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92cd856b708655/Escritorio/Curso Power BI/Ejercicios/Varios libros/"/>
    </mc:Choice>
  </mc:AlternateContent>
  <xr:revisionPtr revIDLastSave="42" documentId="13_ncr:1_{C81FC183-A26A-44FF-9009-2D1E9D11AC12}" xr6:coauthVersionLast="47" xr6:coauthVersionMax="47" xr10:uidLastSave="{E49BC096-9C59-49D9-B7B7-8F4C3F3891FC}"/>
  <bookViews>
    <workbookView xWindow="-108" yWindow="-108" windowWidth="23256" windowHeight="12456" xr2:uid="{CD40FE76-F27E-4084-B102-7053E72ED5D9}"/>
  </bookViews>
  <sheets>
    <sheet name="Hoja1" sheetId="1" r:id="rId1"/>
  </sheets>
  <definedNames>
    <definedName name="DatosExternos_1" localSheetId="0" hidden="1">Hoja1!$A$7:$E$17251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8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9" i="1"/>
  <c r="C10" i="1"/>
  <c r="C11" i="1"/>
  <c r="C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C9A53-177F-496F-855E-996E90EE2CB0}" keepAlive="1" name="Consulta - BD" description="Conexión a la consulta 'BD' en el libro." type="5" refreshedVersion="7" background="1" saveData="1">
    <dbPr connection="Provider=Microsoft.Mashup.OleDb.1;Data Source=$Workbook$;Location=BD;Extended Properties=&quot;&quot;" command="SELECT * FROM [BD]"/>
  </connection>
</connections>
</file>

<file path=xl/sharedStrings.xml><?xml version="1.0" encoding="utf-8"?>
<sst xmlns="http://schemas.openxmlformats.org/spreadsheetml/2006/main" count="6" uniqueCount="6">
  <si>
    <t>Fecha</t>
  </si>
  <si>
    <t>Línea</t>
  </si>
  <si>
    <t>NEBULOSA</t>
  </si>
  <si>
    <t>Ventas</t>
  </si>
  <si>
    <t>Tienda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</si>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</sst>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EC70BEDD-7404-4779-8A36-91E91061D5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8BDBCB-5288-4295-B971-58DE910CE19C}" autoFormatId="16" applyNumberFormats="0" applyBorderFormats="0" applyFontFormats="0" applyPatternFormats="0" applyAlignmentFormats="0" applyWidthHeightFormats="0">
  <queryTableRefresh nextId="9">
    <queryTableFields count="5">
      <queryTableField id="1" name="Cliente.1" tableColumnId="1"/>
      <queryTableField id="2" name="Fecha" tableColumnId="2"/>
      <queryTableField id="3" name="Ventas" tableColumnId="3"/>
      <queryTableField id="4" name="Línea.1.1.1.1" tableColumnId="4"/>
      <queryTableField id="5" name="Familia.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DBFBC3-3C8B-4810-952D-79450350F8F9}" name="BD" displayName="BD" ref="A7:E17251" tableType="queryTable" totalsRowShown="0">
  <autoFilter ref="A7:E17251" xr:uid="{AEDBFBC3-3C8B-4810-952D-79450350F8F9}"/>
  <tableColumns count="5">
    <tableColumn id="1" xr3:uid="{48F6B391-B5E2-406B-864A-7D7FB4E5A007}" uniqueName="1" name="Tienda" queryTableFieldId="1" dataDxfId="3"/>
    <tableColumn id="2" xr3:uid="{05894A80-2526-41FB-836A-D2D744AFCF34}" uniqueName="2" name="Fecha" queryTableFieldId="2" dataDxfId="2"/>
    <tableColumn id="3" xr3:uid="{6CBF95CA-4EC4-49AE-BEA9-0E17B712C88D}" uniqueName="3" name="Ventas" queryTableFieldId="3"/>
    <tableColumn id="4" xr3:uid="{E4733B30-C357-48DA-831C-2EB86D59E5E1}" uniqueName="4" name="Línea" queryTableFieldId="4" dataDxfId="1"/>
    <tableColumn id="5" xr3:uid="{5E715375-3954-48CA-AB3A-BFE5908400C4}" uniqueName="5" name="Colo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6D1D-7613-47A3-A97E-2655EC8526BF}">
  <dimension ref="A2:E17251"/>
  <sheetViews>
    <sheetView tabSelected="1" workbookViewId="0">
      <selection activeCell="H5" sqref="H5"/>
    </sheetView>
  </sheetViews>
  <sheetFormatPr baseColWidth="10" defaultRowHeight="14.4" x14ac:dyDescent="0.3"/>
  <cols>
    <col min="1" max="1" width="10.88671875" bestFit="1" customWidth="1"/>
    <col min="2" max="2" width="10.5546875" bestFit="1" customWidth="1"/>
    <col min="3" max="3" width="11.33203125" bestFit="1" customWidth="1"/>
    <col min="4" max="4" width="13.88671875" bestFit="1" customWidth="1"/>
    <col min="5" max="5" width="10.6640625" bestFit="1" customWidth="1"/>
  </cols>
  <sheetData>
    <row r="2" spans="1:5" x14ac:dyDescent="0.3">
      <c r="A2" t="s">
        <v>2</v>
      </c>
    </row>
    <row r="7" spans="1:5" x14ac:dyDescent="0.3">
      <c r="A7" t="s">
        <v>4</v>
      </c>
      <c r="B7" t="s">
        <v>0</v>
      </c>
      <c r="C7" t="s">
        <v>3</v>
      </c>
      <c r="D7" t="s">
        <v>1</v>
      </c>
      <c r="E7" t="s">
        <v>5</v>
      </c>
    </row>
    <row r="8" spans="1:5" x14ac:dyDescent="0.3">
      <c r="A8" t="str">
        <f ca="1">CHOOSE( RANDBETWEEN(1,4),"Aravaca","Centro","Getafe","Alcorcón")</f>
        <v>Centro</v>
      </c>
      <c r="B8" s="1">
        <v>43178</v>
      </c>
      <c r="C8">
        <f ca="1">RANDBETWEEN(2000,12000)</f>
        <v>5132</v>
      </c>
      <c r="D8" t="str">
        <f ca="1">CHOOSE(RANDBETWEEN(1,5),"Sport","Casual","Fiesta","Formal","Coctel")</f>
        <v>Casual</v>
      </c>
      <c r="E8" t="str">
        <f ca="1">CHOOSE(RANDBETWEEN(1,3),"Negro","Azúl","Verde")</f>
        <v>Verde</v>
      </c>
    </row>
    <row r="9" spans="1:5" x14ac:dyDescent="0.3">
      <c r="A9" t="str">
        <f t="shared" ref="A9:A72" ca="1" si="0">CHOOSE( RANDBETWEEN(1,4),"Aravaca","Centro","Getafe","Alcorcón")</f>
        <v>Centro</v>
      </c>
      <c r="B9" s="1">
        <v>43178</v>
      </c>
      <c r="C9">
        <f t="shared" ref="C9:C12" ca="1" si="1">RANDBETWEEN(2000,12000)</f>
        <v>4927</v>
      </c>
      <c r="D9" t="str">
        <f t="shared" ref="D9:D72" ca="1" si="2">CHOOSE(RANDBETWEEN(1,5),"Sport","Casual","Fiesta","Formal","Coctel")</f>
        <v>Coctel</v>
      </c>
      <c r="E9" t="str">
        <f t="shared" ref="E9:E72" ca="1" si="3">CHOOSE(RANDBETWEEN(1,3),"Negro","Azúl","Verde")</f>
        <v>Negro</v>
      </c>
    </row>
    <row r="10" spans="1:5" x14ac:dyDescent="0.3">
      <c r="A10" t="str">
        <f t="shared" ca="1" si="0"/>
        <v>Centro</v>
      </c>
      <c r="B10" s="1">
        <v>43241</v>
      </c>
      <c r="C10">
        <f t="shared" ca="1" si="1"/>
        <v>10880</v>
      </c>
      <c r="D10" t="str">
        <f t="shared" ca="1" si="2"/>
        <v>Fiesta</v>
      </c>
      <c r="E10" t="str">
        <f t="shared" ca="1" si="3"/>
        <v>Verde</v>
      </c>
    </row>
    <row r="11" spans="1:5" x14ac:dyDescent="0.3">
      <c r="A11" t="str">
        <f t="shared" ca="1" si="0"/>
        <v>Aravaca</v>
      </c>
      <c r="B11" s="1">
        <v>43241</v>
      </c>
      <c r="C11">
        <f t="shared" ca="1" si="1"/>
        <v>4372</v>
      </c>
      <c r="D11" t="str">
        <f t="shared" ca="1" si="2"/>
        <v>Casual</v>
      </c>
      <c r="E11" t="str">
        <f t="shared" ca="1" si="3"/>
        <v>Negro</v>
      </c>
    </row>
    <row r="12" spans="1:5" x14ac:dyDescent="0.3">
      <c r="A12" t="str">
        <f t="shared" ca="1" si="0"/>
        <v>Alcorcón</v>
      </c>
      <c r="B12" s="1">
        <v>43241</v>
      </c>
      <c r="C12">
        <f t="shared" ca="1" si="1"/>
        <v>11527</v>
      </c>
      <c r="D12" t="str">
        <f t="shared" ca="1" si="2"/>
        <v>Sport</v>
      </c>
      <c r="E12" t="str">
        <f t="shared" ca="1" si="3"/>
        <v>Verde</v>
      </c>
    </row>
    <row r="13" spans="1:5" x14ac:dyDescent="0.3">
      <c r="A13" t="str">
        <f t="shared" ca="1" si="0"/>
        <v>Centro</v>
      </c>
      <c r="B13" s="1">
        <v>43241</v>
      </c>
      <c r="C13">
        <f t="shared" ref="C13:C18" ca="1" si="4">RANDBETWEEN(2000,12000)</f>
        <v>11687</v>
      </c>
      <c r="D13" t="str">
        <f t="shared" ca="1" si="2"/>
        <v>Coctel</v>
      </c>
      <c r="E13" t="str">
        <f t="shared" ca="1" si="3"/>
        <v>Azúl</v>
      </c>
    </row>
    <row r="14" spans="1:5" x14ac:dyDescent="0.3">
      <c r="A14" t="str">
        <f t="shared" ca="1" si="0"/>
        <v>Centro</v>
      </c>
      <c r="B14" s="1">
        <v>43241</v>
      </c>
      <c r="C14">
        <f t="shared" ca="1" si="4"/>
        <v>2641</v>
      </c>
      <c r="D14" t="str">
        <f t="shared" ca="1" si="2"/>
        <v>Casual</v>
      </c>
      <c r="E14" t="str">
        <f t="shared" ca="1" si="3"/>
        <v>Verde</v>
      </c>
    </row>
    <row r="15" spans="1:5" x14ac:dyDescent="0.3">
      <c r="A15" t="str">
        <f t="shared" ca="1" si="0"/>
        <v>Alcorcón</v>
      </c>
      <c r="B15" s="1">
        <v>43241</v>
      </c>
      <c r="C15">
        <f t="shared" ca="1" si="4"/>
        <v>3276</v>
      </c>
      <c r="D15" t="str">
        <f t="shared" ca="1" si="2"/>
        <v>Fiesta</v>
      </c>
      <c r="E15" t="str">
        <f t="shared" ca="1" si="3"/>
        <v>Azúl</v>
      </c>
    </row>
    <row r="16" spans="1:5" x14ac:dyDescent="0.3">
      <c r="A16" t="str">
        <f t="shared" ca="1" si="0"/>
        <v>Centro</v>
      </c>
      <c r="B16" s="1">
        <v>43241</v>
      </c>
      <c r="C16">
        <f t="shared" ca="1" si="4"/>
        <v>9649</v>
      </c>
      <c r="D16" t="str">
        <f t="shared" ca="1" si="2"/>
        <v>Formal</v>
      </c>
      <c r="E16" t="str">
        <f t="shared" ca="1" si="3"/>
        <v>Verde</v>
      </c>
    </row>
    <row r="17" spans="1:5" x14ac:dyDescent="0.3">
      <c r="A17" t="str">
        <f t="shared" ca="1" si="0"/>
        <v>Aravaca</v>
      </c>
      <c r="B17" s="1">
        <v>43241</v>
      </c>
      <c r="C17">
        <f t="shared" ca="1" si="4"/>
        <v>10744</v>
      </c>
      <c r="D17" t="str">
        <f t="shared" ca="1" si="2"/>
        <v>Fiesta</v>
      </c>
      <c r="E17" t="str">
        <f t="shared" ca="1" si="3"/>
        <v>Verde</v>
      </c>
    </row>
    <row r="18" spans="1:5" x14ac:dyDescent="0.3">
      <c r="A18" t="str">
        <f t="shared" ca="1" si="0"/>
        <v>Getafe</v>
      </c>
      <c r="B18" s="1">
        <v>43241</v>
      </c>
      <c r="C18">
        <f t="shared" ca="1" si="4"/>
        <v>2804</v>
      </c>
      <c r="D18" t="str">
        <f t="shared" ca="1" si="2"/>
        <v>Coctel</v>
      </c>
      <c r="E18" t="str">
        <f t="shared" ca="1" si="3"/>
        <v>Verde</v>
      </c>
    </row>
    <row r="19" spans="1:5" x14ac:dyDescent="0.3">
      <c r="A19" t="str">
        <f t="shared" ca="1" si="0"/>
        <v>Getafe</v>
      </c>
      <c r="B19" s="1">
        <v>43217</v>
      </c>
      <c r="C19">
        <f t="shared" ref="C19:C22" ca="1" si="5">RANDBETWEEN(2000,12000)</f>
        <v>11262</v>
      </c>
      <c r="D19" t="str">
        <f t="shared" ca="1" si="2"/>
        <v>Formal</v>
      </c>
      <c r="E19" t="str">
        <f t="shared" ca="1" si="3"/>
        <v>Azúl</v>
      </c>
    </row>
    <row r="20" spans="1:5" x14ac:dyDescent="0.3">
      <c r="A20" t="str">
        <f t="shared" ca="1" si="0"/>
        <v>Getafe</v>
      </c>
      <c r="B20" s="1">
        <v>43241</v>
      </c>
      <c r="C20">
        <f t="shared" ca="1" si="5"/>
        <v>3894</v>
      </c>
      <c r="D20" t="str">
        <f t="shared" ca="1" si="2"/>
        <v>Coctel</v>
      </c>
      <c r="E20" t="str">
        <f t="shared" ca="1" si="3"/>
        <v>Azúl</v>
      </c>
    </row>
    <row r="21" spans="1:5" x14ac:dyDescent="0.3">
      <c r="A21" t="str">
        <f t="shared" ca="1" si="0"/>
        <v>Centro</v>
      </c>
      <c r="B21" s="1">
        <v>43262</v>
      </c>
      <c r="C21">
        <f t="shared" ca="1" si="5"/>
        <v>6506</v>
      </c>
      <c r="D21" t="str">
        <f t="shared" ca="1" si="2"/>
        <v>Fiesta</v>
      </c>
      <c r="E21" t="str">
        <f t="shared" ca="1" si="3"/>
        <v>Negro</v>
      </c>
    </row>
    <row r="22" spans="1:5" x14ac:dyDescent="0.3">
      <c r="A22" t="str">
        <f t="shared" ca="1" si="0"/>
        <v>Aravaca</v>
      </c>
      <c r="B22" s="1">
        <v>43391</v>
      </c>
      <c r="C22">
        <f t="shared" ca="1" si="5"/>
        <v>9570</v>
      </c>
      <c r="D22" t="str">
        <f t="shared" ca="1" si="2"/>
        <v>Casual</v>
      </c>
      <c r="E22" t="str">
        <f t="shared" ca="1" si="3"/>
        <v>Verde</v>
      </c>
    </row>
    <row r="23" spans="1:5" x14ac:dyDescent="0.3">
      <c r="A23" t="str">
        <f t="shared" ca="1" si="0"/>
        <v>Alcorcón</v>
      </c>
      <c r="B23" s="1">
        <v>43241</v>
      </c>
      <c r="C23">
        <f t="shared" ref="C23:C34" ca="1" si="6">RANDBETWEEN(2000,12000)</f>
        <v>7374</v>
      </c>
      <c r="D23" t="str">
        <f t="shared" ca="1" si="2"/>
        <v>Fiesta</v>
      </c>
      <c r="E23" t="str">
        <f t="shared" ca="1" si="3"/>
        <v>Negro</v>
      </c>
    </row>
    <row r="24" spans="1:5" x14ac:dyDescent="0.3">
      <c r="A24" t="str">
        <f t="shared" ca="1" si="0"/>
        <v>Aravaca</v>
      </c>
      <c r="B24" s="1">
        <v>43241</v>
      </c>
      <c r="C24">
        <f t="shared" ca="1" si="6"/>
        <v>4985</v>
      </c>
      <c r="D24" t="str">
        <f t="shared" ca="1" si="2"/>
        <v>Sport</v>
      </c>
      <c r="E24" t="str">
        <f t="shared" ca="1" si="3"/>
        <v>Verde</v>
      </c>
    </row>
    <row r="25" spans="1:5" x14ac:dyDescent="0.3">
      <c r="A25" t="str">
        <f t="shared" ca="1" si="0"/>
        <v>Centro</v>
      </c>
      <c r="B25" s="1">
        <v>43241</v>
      </c>
      <c r="C25">
        <f t="shared" ca="1" si="6"/>
        <v>2925</v>
      </c>
      <c r="D25" t="str">
        <f t="shared" ca="1" si="2"/>
        <v>Coctel</v>
      </c>
      <c r="E25" t="str">
        <f t="shared" ca="1" si="3"/>
        <v>Verde</v>
      </c>
    </row>
    <row r="26" spans="1:5" x14ac:dyDescent="0.3">
      <c r="A26" t="str">
        <f t="shared" ca="1" si="0"/>
        <v>Getafe</v>
      </c>
      <c r="B26" s="1">
        <v>43241</v>
      </c>
      <c r="C26">
        <f t="shared" ca="1" si="6"/>
        <v>10615</v>
      </c>
      <c r="D26" t="str">
        <f t="shared" ca="1" si="2"/>
        <v>Fiesta</v>
      </c>
      <c r="E26" t="str">
        <f t="shared" ca="1" si="3"/>
        <v>Negro</v>
      </c>
    </row>
    <row r="27" spans="1:5" x14ac:dyDescent="0.3">
      <c r="A27" t="str">
        <f t="shared" ca="1" si="0"/>
        <v>Aravaca</v>
      </c>
      <c r="B27" s="1">
        <v>43241</v>
      </c>
      <c r="C27">
        <f t="shared" ca="1" si="6"/>
        <v>9283</v>
      </c>
      <c r="D27" t="str">
        <f t="shared" ca="1" si="2"/>
        <v>Sport</v>
      </c>
      <c r="E27" t="str">
        <f t="shared" ca="1" si="3"/>
        <v>Verde</v>
      </c>
    </row>
    <row r="28" spans="1:5" x14ac:dyDescent="0.3">
      <c r="A28" t="str">
        <f t="shared" ca="1" si="0"/>
        <v>Aravaca</v>
      </c>
      <c r="B28" s="1">
        <v>43245</v>
      </c>
      <c r="C28">
        <f t="shared" ca="1" si="6"/>
        <v>7134</v>
      </c>
      <c r="D28" t="str">
        <f t="shared" ca="1" si="2"/>
        <v>Formal</v>
      </c>
      <c r="E28" t="str">
        <f t="shared" ca="1" si="3"/>
        <v>Azúl</v>
      </c>
    </row>
    <row r="29" spans="1:5" x14ac:dyDescent="0.3">
      <c r="A29" t="str">
        <f t="shared" ca="1" si="0"/>
        <v>Aravaca</v>
      </c>
      <c r="B29" s="1">
        <v>43245</v>
      </c>
      <c r="C29">
        <f t="shared" ca="1" si="6"/>
        <v>4895</v>
      </c>
      <c r="D29" t="str">
        <f t="shared" ca="1" si="2"/>
        <v>Coctel</v>
      </c>
      <c r="E29" t="str">
        <f t="shared" ca="1" si="3"/>
        <v>Azúl</v>
      </c>
    </row>
    <row r="30" spans="1:5" x14ac:dyDescent="0.3">
      <c r="A30" t="str">
        <f t="shared" ca="1" si="0"/>
        <v>Centro</v>
      </c>
      <c r="B30" s="1">
        <v>43391</v>
      </c>
      <c r="C30">
        <f t="shared" ca="1" si="6"/>
        <v>3189</v>
      </c>
      <c r="D30" t="str">
        <f t="shared" ca="1" si="2"/>
        <v>Coctel</v>
      </c>
      <c r="E30" t="str">
        <f t="shared" ca="1" si="3"/>
        <v>Negro</v>
      </c>
    </row>
    <row r="31" spans="1:5" x14ac:dyDescent="0.3">
      <c r="A31" t="str">
        <f t="shared" ca="1" si="0"/>
        <v>Alcorcón</v>
      </c>
      <c r="B31" s="1">
        <v>43391</v>
      </c>
      <c r="C31">
        <f t="shared" ca="1" si="6"/>
        <v>6791</v>
      </c>
      <c r="D31" t="str">
        <f t="shared" ca="1" si="2"/>
        <v>Casual</v>
      </c>
      <c r="E31" t="str">
        <f t="shared" ca="1" si="3"/>
        <v>Azúl</v>
      </c>
    </row>
    <row r="32" spans="1:5" x14ac:dyDescent="0.3">
      <c r="A32" t="str">
        <f t="shared" ca="1" si="0"/>
        <v>Centro</v>
      </c>
      <c r="B32" s="1">
        <v>43391</v>
      </c>
      <c r="C32">
        <f t="shared" ca="1" si="6"/>
        <v>3482</v>
      </c>
      <c r="D32" t="str">
        <f t="shared" ca="1" si="2"/>
        <v>Casual</v>
      </c>
      <c r="E32" t="str">
        <f t="shared" ca="1" si="3"/>
        <v>Azúl</v>
      </c>
    </row>
    <row r="33" spans="1:5" x14ac:dyDescent="0.3">
      <c r="A33" t="str">
        <f t="shared" ca="1" si="0"/>
        <v>Getafe</v>
      </c>
      <c r="B33" s="1">
        <v>43241</v>
      </c>
      <c r="C33">
        <f t="shared" ca="1" si="6"/>
        <v>4145</v>
      </c>
      <c r="D33" t="str">
        <f t="shared" ca="1" si="2"/>
        <v>Formal</v>
      </c>
      <c r="E33" t="str">
        <f t="shared" ca="1" si="3"/>
        <v>Negro</v>
      </c>
    </row>
    <row r="34" spans="1:5" x14ac:dyDescent="0.3">
      <c r="A34" t="str">
        <f t="shared" ca="1" si="0"/>
        <v>Centro</v>
      </c>
      <c r="B34" s="1">
        <v>43241</v>
      </c>
      <c r="C34">
        <f t="shared" ca="1" si="6"/>
        <v>9687</v>
      </c>
      <c r="D34" t="str">
        <f t="shared" ca="1" si="2"/>
        <v>Sport</v>
      </c>
      <c r="E34" t="str">
        <f t="shared" ca="1" si="3"/>
        <v>Verde</v>
      </c>
    </row>
    <row r="35" spans="1:5" x14ac:dyDescent="0.3">
      <c r="A35" t="str">
        <f t="shared" ca="1" si="0"/>
        <v>Aravaca</v>
      </c>
      <c r="B35" s="1">
        <v>43391</v>
      </c>
      <c r="C35">
        <f t="shared" ref="C35:C41" ca="1" si="7">RANDBETWEEN(2000,12000)</f>
        <v>3483</v>
      </c>
      <c r="D35" t="str">
        <f t="shared" ca="1" si="2"/>
        <v>Formal</v>
      </c>
      <c r="E35" t="str">
        <f t="shared" ca="1" si="3"/>
        <v>Verde</v>
      </c>
    </row>
    <row r="36" spans="1:5" x14ac:dyDescent="0.3">
      <c r="A36" t="str">
        <f t="shared" ca="1" si="0"/>
        <v>Aravaca</v>
      </c>
      <c r="B36" s="1">
        <v>43241</v>
      </c>
      <c r="C36">
        <f t="shared" ca="1" si="7"/>
        <v>6165</v>
      </c>
      <c r="D36" t="str">
        <f t="shared" ca="1" si="2"/>
        <v>Sport</v>
      </c>
      <c r="E36" t="str">
        <f t="shared" ca="1" si="3"/>
        <v>Negro</v>
      </c>
    </row>
    <row r="37" spans="1:5" x14ac:dyDescent="0.3">
      <c r="A37" t="str">
        <f t="shared" ca="1" si="0"/>
        <v>Alcorcón</v>
      </c>
      <c r="B37" s="1">
        <v>43241</v>
      </c>
      <c r="C37">
        <f t="shared" ca="1" si="7"/>
        <v>9880</v>
      </c>
      <c r="D37" t="str">
        <f t="shared" ca="1" si="2"/>
        <v>Formal</v>
      </c>
      <c r="E37" t="str">
        <f t="shared" ca="1" si="3"/>
        <v>Azúl</v>
      </c>
    </row>
    <row r="38" spans="1:5" x14ac:dyDescent="0.3">
      <c r="A38" t="str">
        <f t="shared" ca="1" si="0"/>
        <v>Centro</v>
      </c>
      <c r="B38" s="1">
        <v>43241</v>
      </c>
      <c r="C38">
        <f t="shared" ca="1" si="7"/>
        <v>3429</v>
      </c>
      <c r="D38" t="str">
        <f t="shared" ca="1" si="2"/>
        <v>Coctel</v>
      </c>
      <c r="E38" t="str">
        <f t="shared" ca="1" si="3"/>
        <v>Verde</v>
      </c>
    </row>
    <row r="39" spans="1:5" x14ac:dyDescent="0.3">
      <c r="A39" t="str">
        <f t="shared" ca="1" si="0"/>
        <v>Centro</v>
      </c>
      <c r="B39" s="1">
        <v>43245</v>
      </c>
      <c r="C39">
        <f t="shared" ca="1" si="7"/>
        <v>5651</v>
      </c>
      <c r="D39" t="str">
        <f t="shared" ca="1" si="2"/>
        <v>Sport</v>
      </c>
      <c r="E39" t="str">
        <f t="shared" ca="1" si="3"/>
        <v>Azúl</v>
      </c>
    </row>
    <row r="40" spans="1:5" x14ac:dyDescent="0.3">
      <c r="A40" t="str">
        <f t="shared" ca="1" si="0"/>
        <v>Getafe</v>
      </c>
      <c r="B40" s="1">
        <v>43245</v>
      </c>
      <c r="C40">
        <f t="shared" ca="1" si="7"/>
        <v>10937</v>
      </c>
      <c r="D40" t="str">
        <f t="shared" ca="1" si="2"/>
        <v>Casual</v>
      </c>
      <c r="E40" t="str">
        <f t="shared" ca="1" si="3"/>
        <v>Verde</v>
      </c>
    </row>
    <row r="41" spans="1:5" x14ac:dyDescent="0.3">
      <c r="A41" t="str">
        <f t="shared" ca="1" si="0"/>
        <v>Centro</v>
      </c>
      <c r="B41" s="1">
        <v>43391</v>
      </c>
      <c r="C41">
        <f t="shared" ca="1" si="7"/>
        <v>6843</v>
      </c>
      <c r="D41" t="str">
        <f t="shared" ca="1" si="2"/>
        <v>Fiesta</v>
      </c>
      <c r="E41" t="str">
        <f t="shared" ca="1" si="3"/>
        <v>Azúl</v>
      </c>
    </row>
    <row r="42" spans="1:5" x14ac:dyDescent="0.3">
      <c r="A42" t="str">
        <f t="shared" ca="1" si="0"/>
        <v>Alcorcón</v>
      </c>
      <c r="B42" s="1">
        <v>43241</v>
      </c>
      <c r="C42">
        <f t="shared" ref="C42:C51" ca="1" si="8">RANDBETWEEN(2000,12000)</f>
        <v>5182</v>
      </c>
      <c r="D42" t="str">
        <f t="shared" ca="1" si="2"/>
        <v>Casual</v>
      </c>
      <c r="E42" t="str">
        <f t="shared" ca="1" si="3"/>
        <v>Azúl</v>
      </c>
    </row>
    <row r="43" spans="1:5" x14ac:dyDescent="0.3">
      <c r="A43" t="str">
        <f t="shared" ca="1" si="0"/>
        <v>Aravaca</v>
      </c>
      <c r="B43" s="1">
        <v>43391</v>
      </c>
      <c r="C43">
        <f t="shared" ca="1" si="8"/>
        <v>3758</v>
      </c>
      <c r="D43" t="str">
        <f t="shared" ca="1" si="2"/>
        <v>Fiesta</v>
      </c>
      <c r="E43" t="str">
        <f t="shared" ca="1" si="3"/>
        <v>Verde</v>
      </c>
    </row>
    <row r="44" spans="1:5" x14ac:dyDescent="0.3">
      <c r="A44" t="str">
        <f t="shared" ca="1" si="0"/>
        <v>Centro</v>
      </c>
      <c r="B44" s="1">
        <v>43102</v>
      </c>
      <c r="C44">
        <f t="shared" ca="1" si="8"/>
        <v>7167</v>
      </c>
      <c r="D44" t="str">
        <f t="shared" ca="1" si="2"/>
        <v>Coctel</v>
      </c>
      <c r="E44" t="str">
        <f t="shared" ca="1" si="3"/>
        <v>Negro</v>
      </c>
    </row>
    <row r="45" spans="1:5" x14ac:dyDescent="0.3">
      <c r="A45" t="str">
        <f t="shared" ca="1" si="0"/>
        <v>Centro</v>
      </c>
      <c r="B45" s="1">
        <v>43152</v>
      </c>
      <c r="C45">
        <f t="shared" ca="1" si="8"/>
        <v>3606</v>
      </c>
      <c r="D45" t="str">
        <f t="shared" ca="1" si="2"/>
        <v>Coctel</v>
      </c>
      <c r="E45" t="str">
        <f t="shared" ca="1" si="3"/>
        <v>Negro</v>
      </c>
    </row>
    <row r="46" spans="1:5" x14ac:dyDescent="0.3">
      <c r="A46" t="str">
        <f t="shared" ca="1" si="0"/>
        <v>Getafe</v>
      </c>
      <c r="B46" s="1">
        <v>43152</v>
      </c>
      <c r="C46">
        <f t="shared" ca="1" si="8"/>
        <v>9672</v>
      </c>
      <c r="D46" t="str">
        <f t="shared" ca="1" si="2"/>
        <v>Formal</v>
      </c>
      <c r="E46" t="str">
        <f t="shared" ca="1" si="3"/>
        <v>Azúl</v>
      </c>
    </row>
    <row r="47" spans="1:5" x14ac:dyDescent="0.3">
      <c r="A47" t="str">
        <f t="shared" ca="1" si="0"/>
        <v>Centro</v>
      </c>
      <c r="B47" s="1">
        <v>43152</v>
      </c>
      <c r="C47">
        <f t="shared" ca="1" si="8"/>
        <v>9141</v>
      </c>
      <c r="D47" t="str">
        <f t="shared" ca="1" si="2"/>
        <v>Casual</v>
      </c>
      <c r="E47" t="str">
        <f t="shared" ca="1" si="3"/>
        <v>Azúl</v>
      </c>
    </row>
    <row r="48" spans="1:5" x14ac:dyDescent="0.3">
      <c r="A48" t="str">
        <f t="shared" ca="1" si="0"/>
        <v>Getafe</v>
      </c>
      <c r="B48" s="1">
        <v>43152</v>
      </c>
      <c r="C48">
        <f t="shared" ca="1" si="8"/>
        <v>8717</v>
      </c>
      <c r="D48" t="str">
        <f t="shared" ca="1" si="2"/>
        <v>Coctel</v>
      </c>
      <c r="E48" t="str">
        <f t="shared" ca="1" si="3"/>
        <v>Negro</v>
      </c>
    </row>
    <row r="49" spans="1:5" x14ac:dyDescent="0.3">
      <c r="A49" t="str">
        <f t="shared" ca="1" si="0"/>
        <v>Centro</v>
      </c>
      <c r="B49" s="1">
        <v>43391</v>
      </c>
      <c r="C49">
        <f t="shared" ca="1" si="8"/>
        <v>8060</v>
      </c>
      <c r="D49" t="str">
        <f t="shared" ca="1" si="2"/>
        <v>Sport</v>
      </c>
      <c r="E49" t="str">
        <f t="shared" ca="1" si="3"/>
        <v>Azúl</v>
      </c>
    </row>
    <row r="50" spans="1:5" x14ac:dyDescent="0.3">
      <c r="A50" t="str">
        <f t="shared" ca="1" si="0"/>
        <v>Alcorcón</v>
      </c>
      <c r="B50" s="1">
        <v>43391</v>
      </c>
      <c r="C50">
        <f t="shared" ca="1" si="8"/>
        <v>5902</v>
      </c>
      <c r="D50" t="str">
        <f t="shared" ca="1" si="2"/>
        <v>Sport</v>
      </c>
      <c r="E50" t="str">
        <f t="shared" ca="1" si="3"/>
        <v>Verde</v>
      </c>
    </row>
    <row r="51" spans="1:5" x14ac:dyDescent="0.3">
      <c r="A51" t="str">
        <f t="shared" ca="1" si="0"/>
        <v>Alcorcón</v>
      </c>
      <c r="B51" s="1">
        <v>43391</v>
      </c>
      <c r="C51">
        <f t="shared" ca="1" si="8"/>
        <v>9940</v>
      </c>
      <c r="D51" t="str">
        <f t="shared" ca="1" si="2"/>
        <v>Casual</v>
      </c>
      <c r="E51" t="str">
        <f t="shared" ca="1" si="3"/>
        <v>Negro</v>
      </c>
    </row>
    <row r="52" spans="1:5" x14ac:dyDescent="0.3">
      <c r="A52" t="str">
        <f t="shared" ca="1" si="0"/>
        <v>Alcorcón</v>
      </c>
      <c r="B52" s="1">
        <v>43245</v>
      </c>
      <c r="C52">
        <f t="shared" ref="C52:C57" ca="1" si="9">RANDBETWEEN(2000,12000)</f>
        <v>7948</v>
      </c>
      <c r="D52" t="str">
        <f t="shared" ca="1" si="2"/>
        <v>Fiesta</v>
      </c>
      <c r="E52" t="str">
        <f t="shared" ca="1" si="3"/>
        <v>Negro</v>
      </c>
    </row>
    <row r="53" spans="1:5" x14ac:dyDescent="0.3">
      <c r="A53" t="str">
        <f t="shared" ca="1" si="0"/>
        <v>Alcorcón</v>
      </c>
      <c r="B53" s="1">
        <v>43245</v>
      </c>
      <c r="C53">
        <f t="shared" ca="1" si="9"/>
        <v>6820</v>
      </c>
      <c r="D53" t="str">
        <f t="shared" ca="1" si="2"/>
        <v>Fiesta</v>
      </c>
      <c r="E53" t="str">
        <f t="shared" ca="1" si="3"/>
        <v>Negro</v>
      </c>
    </row>
    <row r="54" spans="1:5" x14ac:dyDescent="0.3">
      <c r="A54" t="str">
        <f t="shared" ca="1" si="0"/>
        <v>Alcorcón</v>
      </c>
      <c r="B54" s="1">
        <v>43245</v>
      </c>
      <c r="C54">
        <f t="shared" ca="1" si="9"/>
        <v>10813</v>
      </c>
      <c r="D54" t="str">
        <f t="shared" ca="1" si="2"/>
        <v>Fiesta</v>
      </c>
      <c r="E54" t="str">
        <f t="shared" ca="1" si="3"/>
        <v>Negro</v>
      </c>
    </row>
    <row r="55" spans="1:5" x14ac:dyDescent="0.3">
      <c r="A55" t="str">
        <f t="shared" ca="1" si="0"/>
        <v>Alcorcón</v>
      </c>
      <c r="B55" s="1">
        <v>43245</v>
      </c>
      <c r="C55">
        <f t="shared" ca="1" si="9"/>
        <v>2359</v>
      </c>
      <c r="D55" t="str">
        <f t="shared" ca="1" si="2"/>
        <v>Fiesta</v>
      </c>
      <c r="E55" t="str">
        <f t="shared" ca="1" si="3"/>
        <v>Verde</v>
      </c>
    </row>
    <row r="56" spans="1:5" x14ac:dyDescent="0.3">
      <c r="A56" t="str">
        <f t="shared" ca="1" si="0"/>
        <v>Getafe</v>
      </c>
      <c r="B56" s="1">
        <v>43374</v>
      </c>
      <c r="C56">
        <f t="shared" ca="1" si="9"/>
        <v>6216</v>
      </c>
      <c r="D56" t="str">
        <f t="shared" ca="1" si="2"/>
        <v>Coctel</v>
      </c>
      <c r="E56" t="str">
        <f t="shared" ca="1" si="3"/>
        <v>Verde</v>
      </c>
    </row>
    <row r="57" spans="1:5" x14ac:dyDescent="0.3">
      <c r="A57" t="str">
        <f t="shared" ca="1" si="0"/>
        <v>Aravaca</v>
      </c>
      <c r="B57" s="1">
        <v>43374</v>
      </c>
      <c r="C57">
        <f t="shared" ca="1" si="9"/>
        <v>8988</v>
      </c>
      <c r="D57" t="str">
        <f t="shared" ca="1" si="2"/>
        <v>Formal</v>
      </c>
      <c r="E57" t="str">
        <f t="shared" ca="1" si="3"/>
        <v>Azúl</v>
      </c>
    </row>
    <row r="58" spans="1:5" x14ac:dyDescent="0.3">
      <c r="A58" t="str">
        <f t="shared" ca="1" si="0"/>
        <v>Centro</v>
      </c>
      <c r="B58" s="1">
        <v>43371</v>
      </c>
      <c r="C58">
        <f t="shared" ref="C58:C59" ca="1" si="10">RANDBETWEEN(2000,12000)</f>
        <v>6246</v>
      </c>
      <c r="D58" t="str">
        <f t="shared" ca="1" si="2"/>
        <v>Coctel</v>
      </c>
      <c r="E58" t="str">
        <f t="shared" ca="1" si="3"/>
        <v>Negro</v>
      </c>
    </row>
    <row r="59" spans="1:5" x14ac:dyDescent="0.3">
      <c r="A59" t="str">
        <f t="shared" ca="1" si="0"/>
        <v>Centro</v>
      </c>
      <c r="B59" s="1">
        <v>43371</v>
      </c>
      <c r="C59">
        <f t="shared" ca="1" si="10"/>
        <v>4521</v>
      </c>
      <c r="D59" t="str">
        <f t="shared" ca="1" si="2"/>
        <v>Formal</v>
      </c>
      <c r="E59" t="str">
        <f t="shared" ca="1" si="3"/>
        <v>Verde</v>
      </c>
    </row>
    <row r="60" spans="1:5" x14ac:dyDescent="0.3">
      <c r="A60" t="str">
        <f t="shared" ca="1" si="0"/>
        <v>Getafe</v>
      </c>
      <c r="B60" s="1">
        <v>43241</v>
      </c>
      <c r="C60">
        <f t="shared" ref="C60:C66" ca="1" si="11">RANDBETWEEN(2000,12000)</f>
        <v>8002</v>
      </c>
      <c r="D60" t="str">
        <f t="shared" ca="1" si="2"/>
        <v>Formal</v>
      </c>
      <c r="E60" t="str">
        <f t="shared" ca="1" si="3"/>
        <v>Verde</v>
      </c>
    </row>
    <row r="61" spans="1:5" x14ac:dyDescent="0.3">
      <c r="A61" t="str">
        <f t="shared" ca="1" si="0"/>
        <v>Centro</v>
      </c>
      <c r="B61" s="1">
        <v>43241</v>
      </c>
      <c r="C61">
        <f t="shared" ca="1" si="11"/>
        <v>6523</v>
      </c>
      <c r="D61" t="str">
        <f t="shared" ca="1" si="2"/>
        <v>Fiesta</v>
      </c>
      <c r="E61" t="str">
        <f t="shared" ca="1" si="3"/>
        <v>Verde</v>
      </c>
    </row>
    <row r="62" spans="1:5" x14ac:dyDescent="0.3">
      <c r="A62" t="str">
        <f t="shared" ca="1" si="0"/>
        <v>Centro</v>
      </c>
      <c r="B62" s="1">
        <v>43241</v>
      </c>
      <c r="C62">
        <f t="shared" ca="1" si="11"/>
        <v>3088</v>
      </c>
      <c r="D62" t="str">
        <f t="shared" ca="1" si="2"/>
        <v>Coctel</v>
      </c>
      <c r="E62" t="str">
        <f t="shared" ca="1" si="3"/>
        <v>Negro</v>
      </c>
    </row>
    <row r="63" spans="1:5" x14ac:dyDescent="0.3">
      <c r="A63" t="str">
        <f t="shared" ca="1" si="0"/>
        <v>Getafe</v>
      </c>
      <c r="B63" s="1">
        <v>43245</v>
      </c>
      <c r="C63">
        <f t="shared" ca="1" si="11"/>
        <v>5257</v>
      </c>
      <c r="D63" t="str">
        <f t="shared" ca="1" si="2"/>
        <v>Sport</v>
      </c>
      <c r="E63" t="str">
        <f t="shared" ca="1" si="3"/>
        <v>Verde</v>
      </c>
    </row>
    <row r="64" spans="1:5" x14ac:dyDescent="0.3">
      <c r="A64" t="str">
        <f t="shared" ca="1" si="0"/>
        <v>Centro</v>
      </c>
      <c r="B64" s="1">
        <v>43245</v>
      </c>
      <c r="C64">
        <f t="shared" ca="1" si="11"/>
        <v>9853</v>
      </c>
      <c r="D64" t="str">
        <f t="shared" ca="1" si="2"/>
        <v>Casual</v>
      </c>
      <c r="E64" t="str">
        <f t="shared" ca="1" si="3"/>
        <v>Verde</v>
      </c>
    </row>
    <row r="65" spans="1:5" x14ac:dyDescent="0.3">
      <c r="A65" t="str">
        <f t="shared" ca="1" si="0"/>
        <v>Getafe</v>
      </c>
      <c r="B65" s="1">
        <v>43304</v>
      </c>
      <c r="C65">
        <f t="shared" ca="1" si="11"/>
        <v>5688</v>
      </c>
      <c r="D65" t="str">
        <f t="shared" ca="1" si="2"/>
        <v>Fiesta</v>
      </c>
      <c r="E65" t="str">
        <f t="shared" ca="1" si="3"/>
        <v>Verde</v>
      </c>
    </row>
    <row r="66" spans="1:5" x14ac:dyDescent="0.3">
      <c r="A66" t="str">
        <f t="shared" ca="1" si="0"/>
        <v>Aravaca</v>
      </c>
      <c r="B66" s="1">
        <v>43391</v>
      </c>
      <c r="C66">
        <f t="shared" ca="1" si="11"/>
        <v>8116</v>
      </c>
      <c r="D66" t="str">
        <f t="shared" ca="1" si="2"/>
        <v>Casual</v>
      </c>
      <c r="E66" t="str">
        <f t="shared" ca="1" si="3"/>
        <v>Azúl</v>
      </c>
    </row>
    <row r="67" spans="1:5" x14ac:dyDescent="0.3">
      <c r="A67" t="str">
        <f t="shared" ca="1" si="0"/>
        <v>Centro</v>
      </c>
      <c r="B67" s="1">
        <v>43102</v>
      </c>
      <c r="C67">
        <f t="shared" ref="C67:C73" ca="1" si="12">RANDBETWEEN(2000,12000)</f>
        <v>11861</v>
      </c>
      <c r="D67" t="str">
        <f t="shared" ca="1" si="2"/>
        <v>Casual</v>
      </c>
      <c r="E67" t="str">
        <f t="shared" ca="1" si="3"/>
        <v>Verde</v>
      </c>
    </row>
    <row r="68" spans="1:5" x14ac:dyDescent="0.3">
      <c r="A68" t="str">
        <f t="shared" ca="1" si="0"/>
        <v>Centro</v>
      </c>
      <c r="B68" s="1">
        <v>43103</v>
      </c>
      <c r="C68">
        <f t="shared" ca="1" si="12"/>
        <v>7000</v>
      </c>
      <c r="D68" t="str">
        <f t="shared" ca="1" si="2"/>
        <v>Formal</v>
      </c>
      <c r="E68" t="str">
        <f t="shared" ca="1" si="3"/>
        <v>Negro</v>
      </c>
    </row>
    <row r="69" spans="1:5" x14ac:dyDescent="0.3">
      <c r="A69" t="str">
        <f t="shared" ca="1" si="0"/>
        <v>Centro</v>
      </c>
      <c r="B69" s="1">
        <v>43103</v>
      </c>
      <c r="C69">
        <f t="shared" ca="1" si="12"/>
        <v>2863</v>
      </c>
      <c r="D69" t="str">
        <f t="shared" ca="1" si="2"/>
        <v>Fiesta</v>
      </c>
      <c r="E69" t="str">
        <f t="shared" ca="1" si="3"/>
        <v>Azúl</v>
      </c>
    </row>
    <row r="70" spans="1:5" x14ac:dyDescent="0.3">
      <c r="A70" t="str">
        <f t="shared" ca="1" si="0"/>
        <v>Aravaca</v>
      </c>
      <c r="B70" s="1">
        <v>43103</v>
      </c>
      <c r="C70">
        <f t="shared" ca="1" si="12"/>
        <v>9101</v>
      </c>
      <c r="D70" t="str">
        <f t="shared" ca="1" si="2"/>
        <v>Coctel</v>
      </c>
      <c r="E70" t="str">
        <f t="shared" ca="1" si="3"/>
        <v>Verde</v>
      </c>
    </row>
    <row r="71" spans="1:5" x14ac:dyDescent="0.3">
      <c r="A71" t="str">
        <f t="shared" ca="1" si="0"/>
        <v>Aravaca</v>
      </c>
      <c r="B71" s="1">
        <v>43103</v>
      </c>
      <c r="C71">
        <f t="shared" ca="1" si="12"/>
        <v>8011</v>
      </c>
      <c r="D71" t="str">
        <f t="shared" ca="1" si="2"/>
        <v>Fiesta</v>
      </c>
      <c r="E71" t="str">
        <f t="shared" ca="1" si="3"/>
        <v>Azúl</v>
      </c>
    </row>
    <row r="72" spans="1:5" x14ac:dyDescent="0.3">
      <c r="A72" t="str">
        <f t="shared" ca="1" si="0"/>
        <v>Getafe</v>
      </c>
      <c r="B72" s="1">
        <v>43122</v>
      </c>
      <c r="C72">
        <f t="shared" ca="1" si="12"/>
        <v>4506</v>
      </c>
      <c r="D72" t="str">
        <f t="shared" ca="1" si="2"/>
        <v>Fiesta</v>
      </c>
      <c r="E72" t="str">
        <f t="shared" ca="1" si="3"/>
        <v>Verde</v>
      </c>
    </row>
    <row r="73" spans="1:5" x14ac:dyDescent="0.3">
      <c r="A73" t="str">
        <f t="shared" ref="A73:A136" ca="1" si="13">CHOOSE( RANDBETWEEN(1,4),"Aravaca","Centro","Getafe","Alcorcón")</f>
        <v>Aravaca</v>
      </c>
      <c r="B73" s="1">
        <v>43122</v>
      </c>
      <c r="C73">
        <f t="shared" ca="1" si="12"/>
        <v>2738</v>
      </c>
      <c r="D73" t="str">
        <f t="shared" ref="D73:D136" ca="1" si="14">CHOOSE(RANDBETWEEN(1,5),"Sport","Casual","Fiesta","Formal","Coctel")</f>
        <v>Formal</v>
      </c>
      <c r="E73" t="str">
        <f t="shared" ref="E73:E136" ca="1" si="15">CHOOSE(RANDBETWEEN(1,3),"Negro","Azúl","Verde")</f>
        <v>Negro</v>
      </c>
    </row>
    <row r="74" spans="1:5" x14ac:dyDescent="0.3">
      <c r="A74" t="str">
        <f t="shared" ca="1" si="13"/>
        <v>Aravaca</v>
      </c>
      <c r="B74" s="1">
        <v>43367</v>
      </c>
      <c r="C74">
        <f t="shared" ref="C74" ca="1" si="16">RANDBETWEEN(2000,12000)</f>
        <v>9244</v>
      </c>
      <c r="D74" t="str">
        <f t="shared" ca="1" si="14"/>
        <v>Formal</v>
      </c>
      <c r="E74" t="str">
        <f t="shared" ca="1" si="15"/>
        <v>Negro</v>
      </c>
    </row>
    <row r="75" spans="1:5" x14ac:dyDescent="0.3">
      <c r="A75" t="str">
        <f t="shared" ca="1" si="13"/>
        <v>Alcorcón</v>
      </c>
      <c r="B75" s="1">
        <v>43102</v>
      </c>
      <c r="C75">
        <f t="shared" ref="C75:C83" ca="1" si="17">RANDBETWEEN(2000,12000)</f>
        <v>6517</v>
      </c>
      <c r="D75" t="str">
        <f t="shared" ca="1" si="14"/>
        <v>Formal</v>
      </c>
      <c r="E75" t="str">
        <f t="shared" ca="1" si="15"/>
        <v>Verde</v>
      </c>
    </row>
    <row r="76" spans="1:5" x14ac:dyDescent="0.3">
      <c r="A76" t="str">
        <f t="shared" ca="1" si="13"/>
        <v>Alcorcón</v>
      </c>
      <c r="B76" s="1">
        <v>43102</v>
      </c>
      <c r="C76">
        <f t="shared" ca="1" si="17"/>
        <v>10475</v>
      </c>
      <c r="D76" t="str">
        <f t="shared" ca="1" si="14"/>
        <v>Coctel</v>
      </c>
      <c r="E76" t="str">
        <f t="shared" ca="1" si="15"/>
        <v>Azúl</v>
      </c>
    </row>
    <row r="77" spans="1:5" x14ac:dyDescent="0.3">
      <c r="A77" t="str">
        <f t="shared" ca="1" si="13"/>
        <v>Centro</v>
      </c>
      <c r="B77" s="1">
        <v>43102</v>
      </c>
      <c r="C77">
        <f t="shared" ca="1" si="17"/>
        <v>3624</v>
      </c>
      <c r="D77" t="str">
        <f t="shared" ca="1" si="14"/>
        <v>Formal</v>
      </c>
      <c r="E77" t="str">
        <f t="shared" ca="1" si="15"/>
        <v>Azúl</v>
      </c>
    </row>
    <row r="78" spans="1:5" x14ac:dyDescent="0.3">
      <c r="A78" t="str">
        <f t="shared" ca="1" si="13"/>
        <v>Centro</v>
      </c>
      <c r="B78" s="1">
        <v>43116</v>
      </c>
      <c r="C78">
        <f t="shared" ca="1" si="17"/>
        <v>8394</v>
      </c>
      <c r="D78" t="str">
        <f t="shared" ca="1" si="14"/>
        <v>Coctel</v>
      </c>
      <c r="E78" t="str">
        <f t="shared" ca="1" si="15"/>
        <v>Azúl</v>
      </c>
    </row>
    <row r="79" spans="1:5" x14ac:dyDescent="0.3">
      <c r="A79" t="str">
        <f t="shared" ca="1" si="13"/>
        <v>Centro</v>
      </c>
      <c r="B79" s="1">
        <v>43171</v>
      </c>
      <c r="C79">
        <f t="shared" ca="1" si="17"/>
        <v>3330</v>
      </c>
      <c r="D79" t="str">
        <f t="shared" ca="1" si="14"/>
        <v>Coctel</v>
      </c>
      <c r="E79" t="str">
        <f t="shared" ca="1" si="15"/>
        <v>Azúl</v>
      </c>
    </row>
    <row r="80" spans="1:5" x14ac:dyDescent="0.3">
      <c r="A80" t="str">
        <f t="shared" ca="1" si="13"/>
        <v>Getafe</v>
      </c>
      <c r="B80" s="1">
        <v>43182</v>
      </c>
      <c r="C80">
        <f t="shared" ca="1" si="17"/>
        <v>8763</v>
      </c>
      <c r="D80" t="str">
        <f t="shared" ca="1" si="14"/>
        <v>Formal</v>
      </c>
      <c r="E80" t="str">
        <f t="shared" ca="1" si="15"/>
        <v>Negro</v>
      </c>
    </row>
    <row r="81" spans="1:5" x14ac:dyDescent="0.3">
      <c r="A81" t="str">
        <f t="shared" ca="1" si="13"/>
        <v>Centro</v>
      </c>
      <c r="B81" s="1">
        <v>43229</v>
      </c>
      <c r="C81">
        <f t="shared" ca="1" si="17"/>
        <v>11804</v>
      </c>
      <c r="D81" t="str">
        <f t="shared" ca="1" si="14"/>
        <v>Formal</v>
      </c>
      <c r="E81" t="str">
        <f t="shared" ca="1" si="15"/>
        <v>Negro</v>
      </c>
    </row>
    <row r="82" spans="1:5" x14ac:dyDescent="0.3">
      <c r="A82" t="str">
        <f t="shared" ca="1" si="13"/>
        <v>Aravaca</v>
      </c>
      <c r="B82" s="1">
        <v>43241</v>
      </c>
      <c r="C82">
        <f t="shared" ca="1" si="17"/>
        <v>3153</v>
      </c>
      <c r="D82" t="str">
        <f t="shared" ca="1" si="14"/>
        <v>Coctel</v>
      </c>
      <c r="E82" t="str">
        <f t="shared" ca="1" si="15"/>
        <v>Azúl</v>
      </c>
    </row>
    <row r="83" spans="1:5" x14ac:dyDescent="0.3">
      <c r="A83" t="str">
        <f t="shared" ca="1" si="13"/>
        <v>Alcorcón</v>
      </c>
      <c r="B83" s="1">
        <v>43353</v>
      </c>
      <c r="C83">
        <f t="shared" ca="1" si="17"/>
        <v>3754</v>
      </c>
      <c r="D83" t="str">
        <f t="shared" ca="1" si="14"/>
        <v>Casual</v>
      </c>
      <c r="E83" t="str">
        <f t="shared" ca="1" si="15"/>
        <v>Azúl</v>
      </c>
    </row>
    <row r="84" spans="1:5" x14ac:dyDescent="0.3">
      <c r="A84" t="str">
        <f t="shared" ca="1" si="13"/>
        <v>Centro</v>
      </c>
      <c r="B84" s="1">
        <v>43208</v>
      </c>
      <c r="C84">
        <f t="shared" ref="C84:C89" ca="1" si="18">RANDBETWEEN(2000,12000)</f>
        <v>8153</v>
      </c>
      <c r="D84" t="str">
        <f t="shared" ca="1" si="14"/>
        <v>Formal</v>
      </c>
      <c r="E84" t="str">
        <f t="shared" ca="1" si="15"/>
        <v>Verde</v>
      </c>
    </row>
    <row r="85" spans="1:5" x14ac:dyDescent="0.3">
      <c r="A85" t="str">
        <f t="shared" ca="1" si="13"/>
        <v>Alcorcón</v>
      </c>
      <c r="B85" s="1">
        <v>43224</v>
      </c>
      <c r="C85">
        <f t="shared" ca="1" si="18"/>
        <v>6384</v>
      </c>
      <c r="D85" t="str">
        <f t="shared" ca="1" si="14"/>
        <v>Casual</v>
      </c>
      <c r="E85" t="str">
        <f t="shared" ca="1" si="15"/>
        <v>Verde</v>
      </c>
    </row>
    <row r="86" spans="1:5" x14ac:dyDescent="0.3">
      <c r="A86" t="str">
        <f t="shared" ca="1" si="13"/>
        <v>Centro</v>
      </c>
      <c r="B86" s="1">
        <v>43224</v>
      </c>
      <c r="C86">
        <f t="shared" ca="1" si="18"/>
        <v>11964</v>
      </c>
      <c r="D86" t="str">
        <f t="shared" ca="1" si="14"/>
        <v>Fiesta</v>
      </c>
      <c r="E86" t="str">
        <f t="shared" ca="1" si="15"/>
        <v>Azúl</v>
      </c>
    </row>
    <row r="87" spans="1:5" x14ac:dyDescent="0.3">
      <c r="A87" t="str">
        <f t="shared" ca="1" si="13"/>
        <v>Aravaca</v>
      </c>
      <c r="B87" s="1">
        <v>43224</v>
      </c>
      <c r="C87">
        <f t="shared" ca="1" si="18"/>
        <v>5291</v>
      </c>
      <c r="D87" t="str">
        <f t="shared" ca="1" si="14"/>
        <v>Fiesta</v>
      </c>
      <c r="E87" t="str">
        <f t="shared" ca="1" si="15"/>
        <v>Negro</v>
      </c>
    </row>
    <row r="88" spans="1:5" x14ac:dyDescent="0.3">
      <c r="A88" t="str">
        <f t="shared" ca="1" si="13"/>
        <v>Getafe</v>
      </c>
      <c r="B88" s="1">
        <v>43353</v>
      </c>
      <c r="C88">
        <f t="shared" ca="1" si="18"/>
        <v>10853</v>
      </c>
      <c r="D88" t="str">
        <f t="shared" ca="1" si="14"/>
        <v>Coctel</v>
      </c>
      <c r="E88" t="str">
        <f t="shared" ca="1" si="15"/>
        <v>Verde</v>
      </c>
    </row>
    <row r="89" spans="1:5" x14ac:dyDescent="0.3">
      <c r="A89" t="str">
        <f t="shared" ca="1" si="13"/>
        <v>Getafe</v>
      </c>
      <c r="B89" s="1">
        <v>43388</v>
      </c>
      <c r="C89">
        <f t="shared" ca="1" si="18"/>
        <v>4307</v>
      </c>
      <c r="D89" t="str">
        <f t="shared" ca="1" si="14"/>
        <v>Formal</v>
      </c>
      <c r="E89" t="str">
        <f t="shared" ca="1" si="15"/>
        <v>Negro</v>
      </c>
    </row>
    <row r="90" spans="1:5" x14ac:dyDescent="0.3">
      <c r="A90" t="str">
        <f t="shared" ca="1" si="13"/>
        <v>Getafe</v>
      </c>
      <c r="B90" s="1">
        <v>43102</v>
      </c>
      <c r="C90">
        <f t="shared" ref="C90:C99" ca="1" si="19">RANDBETWEEN(2000,12000)</f>
        <v>8250</v>
      </c>
      <c r="D90" t="str">
        <f t="shared" ca="1" si="14"/>
        <v>Sport</v>
      </c>
      <c r="E90" t="str">
        <f t="shared" ca="1" si="15"/>
        <v>Negro</v>
      </c>
    </row>
    <row r="91" spans="1:5" x14ac:dyDescent="0.3">
      <c r="A91" t="str">
        <f t="shared" ca="1" si="13"/>
        <v>Alcorcón</v>
      </c>
      <c r="B91" s="1">
        <v>43102</v>
      </c>
      <c r="C91">
        <f t="shared" ca="1" si="19"/>
        <v>8967</v>
      </c>
      <c r="D91" t="str">
        <f t="shared" ca="1" si="14"/>
        <v>Coctel</v>
      </c>
      <c r="E91" t="str">
        <f t="shared" ca="1" si="15"/>
        <v>Azúl</v>
      </c>
    </row>
    <row r="92" spans="1:5" x14ac:dyDescent="0.3">
      <c r="A92" t="str">
        <f t="shared" ca="1" si="13"/>
        <v>Centro</v>
      </c>
      <c r="B92" s="1">
        <v>43122</v>
      </c>
      <c r="C92">
        <f t="shared" ca="1" si="19"/>
        <v>11538</v>
      </c>
      <c r="D92" t="str">
        <f t="shared" ca="1" si="14"/>
        <v>Sport</v>
      </c>
      <c r="E92" t="str">
        <f t="shared" ca="1" si="15"/>
        <v>Negro</v>
      </c>
    </row>
    <row r="93" spans="1:5" x14ac:dyDescent="0.3">
      <c r="A93" t="str">
        <f t="shared" ca="1" si="13"/>
        <v>Aravaca</v>
      </c>
      <c r="B93" s="1">
        <v>43153</v>
      </c>
      <c r="C93">
        <f t="shared" ca="1" si="19"/>
        <v>9141</v>
      </c>
      <c r="D93" t="str">
        <f t="shared" ca="1" si="14"/>
        <v>Sport</v>
      </c>
      <c r="E93" t="str">
        <f t="shared" ca="1" si="15"/>
        <v>Verde</v>
      </c>
    </row>
    <row r="94" spans="1:5" x14ac:dyDescent="0.3">
      <c r="A94" t="str">
        <f t="shared" ca="1" si="13"/>
        <v>Getafe</v>
      </c>
      <c r="B94" s="1">
        <v>43277</v>
      </c>
      <c r="C94">
        <f t="shared" ca="1" si="19"/>
        <v>11456</v>
      </c>
      <c r="D94" t="str">
        <f t="shared" ca="1" si="14"/>
        <v>Coctel</v>
      </c>
      <c r="E94" t="str">
        <f t="shared" ca="1" si="15"/>
        <v>Azúl</v>
      </c>
    </row>
    <row r="95" spans="1:5" x14ac:dyDescent="0.3">
      <c r="A95" t="str">
        <f t="shared" ca="1" si="13"/>
        <v>Aravaca</v>
      </c>
      <c r="B95" s="1">
        <v>43277</v>
      </c>
      <c r="C95">
        <f t="shared" ca="1" si="19"/>
        <v>2740</v>
      </c>
      <c r="D95" t="str">
        <f t="shared" ca="1" si="14"/>
        <v>Fiesta</v>
      </c>
      <c r="E95" t="str">
        <f t="shared" ca="1" si="15"/>
        <v>Negro</v>
      </c>
    </row>
    <row r="96" spans="1:5" x14ac:dyDescent="0.3">
      <c r="A96" t="str">
        <f t="shared" ca="1" si="13"/>
        <v>Centro</v>
      </c>
      <c r="B96" s="1">
        <v>43277</v>
      </c>
      <c r="C96">
        <f t="shared" ca="1" si="19"/>
        <v>11181</v>
      </c>
      <c r="D96" t="str">
        <f t="shared" ca="1" si="14"/>
        <v>Formal</v>
      </c>
      <c r="E96" t="str">
        <f t="shared" ca="1" si="15"/>
        <v>Azúl</v>
      </c>
    </row>
    <row r="97" spans="1:5" x14ac:dyDescent="0.3">
      <c r="A97" t="str">
        <f t="shared" ca="1" si="13"/>
        <v>Centro</v>
      </c>
      <c r="B97" s="1">
        <v>43318</v>
      </c>
      <c r="C97">
        <f t="shared" ca="1" si="19"/>
        <v>8137</v>
      </c>
      <c r="D97" t="str">
        <f t="shared" ca="1" si="14"/>
        <v>Sport</v>
      </c>
      <c r="E97" t="str">
        <f t="shared" ca="1" si="15"/>
        <v>Verde</v>
      </c>
    </row>
    <row r="98" spans="1:5" x14ac:dyDescent="0.3">
      <c r="A98" t="str">
        <f t="shared" ca="1" si="13"/>
        <v>Getafe</v>
      </c>
      <c r="B98" s="1">
        <v>43322</v>
      </c>
      <c r="C98">
        <f t="shared" ca="1" si="19"/>
        <v>4819</v>
      </c>
      <c r="D98" t="str">
        <f t="shared" ca="1" si="14"/>
        <v>Sport</v>
      </c>
      <c r="E98" t="str">
        <f t="shared" ca="1" si="15"/>
        <v>Verde</v>
      </c>
    </row>
    <row r="99" spans="1:5" x14ac:dyDescent="0.3">
      <c r="A99" t="str">
        <f t="shared" ca="1" si="13"/>
        <v>Centro</v>
      </c>
      <c r="B99" s="1">
        <v>43322</v>
      </c>
      <c r="C99">
        <f t="shared" ca="1" si="19"/>
        <v>7925</v>
      </c>
      <c r="D99" t="str">
        <f t="shared" ca="1" si="14"/>
        <v>Coctel</v>
      </c>
      <c r="E99" t="str">
        <f t="shared" ca="1" si="15"/>
        <v>Azúl</v>
      </c>
    </row>
    <row r="100" spans="1:5" x14ac:dyDescent="0.3">
      <c r="A100" t="str">
        <f t="shared" ca="1" si="13"/>
        <v>Alcorcón</v>
      </c>
      <c r="B100" s="1">
        <v>43353</v>
      </c>
      <c r="C100">
        <f t="shared" ref="C100:C110" ca="1" si="20">RANDBETWEEN(2000,12000)</f>
        <v>4499</v>
      </c>
      <c r="D100" t="str">
        <f t="shared" ca="1" si="14"/>
        <v>Formal</v>
      </c>
      <c r="E100" t="str">
        <f t="shared" ca="1" si="15"/>
        <v>Verde</v>
      </c>
    </row>
    <row r="101" spans="1:5" x14ac:dyDescent="0.3">
      <c r="A101" t="str">
        <f t="shared" ca="1" si="13"/>
        <v>Aravaca</v>
      </c>
      <c r="B101" s="1">
        <v>43131</v>
      </c>
      <c r="C101">
        <f t="shared" ca="1" si="20"/>
        <v>6641</v>
      </c>
      <c r="D101" t="str">
        <f t="shared" ca="1" si="14"/>
        <v>Formal</v>
      </c>
      <c r="E101" t="str">
        <f t="shared" ca="1" si="15"/>
        <v>Verde</v>
      </c>
    </row>
    <row r="102" spans="1:5" x14ac:dyDescent="0.3">
      <c r="A102" t="str">
        <f t="shared" ca="1" si="13"/>
        <v>Aravaca</v>
      </c>
      <c r="B102" s="1">
        <v>43132</v>
      </c>
      <c r="C102">
        <f t="shared" ca="1" si="20"/>
        <v>10512</v>
      </c>
      <c r="D102" t="str">
        <f t="shared" ca="1" si="14"/>
        <v>Fiesta</v>
      </c>
      <c r="E102" t="str">
        <f t="shared" ca="1" si="15"/>
        <v>Negro</v>
      </c>
    </row>
    <row r="103" spans="1:5" x14ac:dyDescent="0.3">
      <c r="A103" t="str">
        <f t="shared" ca="1" si="13"/>
        <v>Centro</v>
      </c>
      <c r="B103" s="1">
        <v>43171</v>
      </c>
      <c r="C103">
        <f t="shared" ca="1" si="20"/>
        <v>9298</v>
      </c>
      <c r="D103" t="str">
        <f t="shared" ca="1" si="14"/>
        <v>Formal</v>
      </c>
      <c r="E103" t="str">
        <f t="shared" ca="1" si="15"/>
        <v>Verde</v>
      </c>
    </row>
    <row r="104" spans="1:5" x14ac:dyDescent="0.3">
      <c r="A104" t="str">
        <f t="shared" ca="1" si="13"/>
        <v>Aravaca</v>
      </c>
      <c r="B104" s="1">
        <v>43182</v>
      </c>
      <c r="C104">
        <f t="shared" ca="1" si="20"/>
        <v>4534</v>
      </c>
      <c r="D104" t="str">
        <f t="shared" ca="1" si="14"/>
        <v>Coctel</v>
      </c>
      <c r="E104" t="str">
        <f t="shared" ca="1" si="15"/>
        <v>Azúl</v>
      </c>
    </row>
    <row r="105" spans="1:5" x14ac:dyDescent="0.3">
      <c r="A105" t="str">
        <f t="shared" ca="1" si="13"/>
        <v>Centro</v>
      </c>
      <c r="B105" s="1">
        <v>43192</v>
      </c>
      <c r="C105">
        <f t="shared" ca="1" si="20"/>
        <v>3086</v>
      </c>
      <c r="D105" t="str">
        <f t="shared" ca="1" si="14"/>
        <v>Fiesta</v>
      </c>
      <c r="E105" t="str">
        <f t="shared" ca="1" si="15"/>
        <v>Azúl</v>
      </c>
    </row>
    <row r="106" spans="1:5" x14ac:dyDescent="0.3">
      <c r="A106" t="str">
        <f t="shared" ca="1" si="13"/>
        <v>Getafe</v>
      </c>
      <c r="B106" s="1">
        <v>43283</v>
      </c>
      <c r="C106">
        <f t="shared" ca="1" si="20"/>
        <v>6072</v>
      </c>
      <c r="D106" t="str">
        <f t="shared" ca="1" si="14"/>
        <v>Sport</v>
      </c>
      <c r="E106" t="str">
        <f t="shared" ca="1" si="15"/>
        <v>Negro</v>
      </c>
    </row>
    <row r="107" spans="1:5" x14ac:dyDescent="0.3">
      <c r="A107" t="str">
        <f t="shared" ca="1" si="13"/>
        <v>Aravaca</v>
      </c>
      <c r="B107" s="1">
        <v>43346</v>
      </c>
      <c r="C107">
        <f t="shared" ca="1" si="20"/>
        <v>11074</v>
      </c>
      <c r="D107" t="str">
        <f t="shared" ca="1" si="14"/>
        <v>Casual</v>
      </c>
      <c r="E107" t="str">
        <f t="shared" ca="1" si="15"/>
        <v>Negro</v>
      </c>
    </row>
    <row r="108" spans="1:5" x14ac:dyDescent="0.3">
      <c r="A108" t="str">
        <f t="shared" ca="1" si="13"/>
        <v>Alcorcón</v>
      </c>
      <c r="B108" s="1">
        <v>43391</v>
      </c>
      <c r="C108">
        <f t="shared" ca="1" si="20"/>
        <v>6674</v>
      </c>
      <c r="D108" t="str">
        <f t="shared" ca="1" si="14"/>
        <v>Fiesta</v>
      </c>
      <c r="E108" t="str">
        <f t="shared" ca="1" si="15"/>
        <v>Verde</v>
      </c>
    </row>
    <row r="109" spans="1:5" x14ac:dyDescent="0.3">
      <c r="A109" t="str">
        <f t="shared" ca="1" si="13"/>
        <v>Alcorcón</v>
      </c>
      <c r="B109" s="1">
        <v>43391</v>
      </c>
      <c r="C109">
        <f t="shared" ca="1" si="20"/>
        <v>6700</v>
      </c>
      <c r="D109" t="str">
        <f t="shared" ca="1" si="14"/>
        <v>Casual</v>
      </c>
      <c r="E109" t="str">
        <f t="shared" ca="1" si="15"/>
        <v>Verde</v>
      </c>
    </row>
    <row r="110" spans="1:5" x14ac:dyDescent="0.3">
      <c r="A110" t="str">
        <f t="shared" ca="1" si="13"/>
        <v>Aravaca</v>
      </c>
      <c r="B110" s="1">
        <v>43391</v>
      </c>
      <c r="C110">
        <f t="shared" ca="1" si="20"/>
        <v>2837</v>
      </c>
      <c r="D110" t="str">
        <f t="shared" ca="1" si="14"/>
        <v>Formal</v>
      </c>
      <c r="E110" t="str">
        <f t="shared" ca="1" si="15"/>
        <v>Azúl</v>
      </c>
    </row>
    <row r="111" spans="1:5" x14ac:dyDescent="0.3">
      <c r="A111" t="str">
        <f t="shared" ca="1" si="13"/>
        <v>Getafe</v>
      </c>
      <c r="B111" s="1">
        <v>43108</v>
      </c>
      <c r="C111">
        <f t="shared" ref="C111:C126" ca="1" si="21">RANDBETWEEN(2000,12000)</f>
        <v>7807</v>
      </c>
      <c r="D111" t="str">
        <f t="shared" ca="1" si="14"/>
        <v>Coctel</v>
      </c>
      <c r="E111" t="str">
        <f t="shared" ca="1" si="15"/>
        <v>Negro</v>
      </c>
    </row>
    <row r="112" spans="1:5" x14ac:dyDescent="0.3">
      <c r="A112" t="str">
        <f t="shared" ca="1" si="13"/>
        <v>Getafe</v>
      </c>
      <c r="B112" s="1">
        <v>43117</v>
      </c>
      <c r="C112">
        <f t="shared" ca="1" si="21"/>
        <v>3922</v>
      </c>
      <c r="D112" t="str">
        <f t="shared" ca="1" si="14"/>
        <v>Fiesta</v>
      </c>
      <c r="E112" t="str">
        <f t="shared" ca="1" si="15"/>
        <v>Verde</v>
      </c>
    </row>
    <row r="113" spans="1:5" x14ac:dyDescent="0.3">
      <c r="A113" t="str">
        <f t="shared" ca="1" si="13"/>
        <v>Aravaca</v>
      </c>
      <c r="B113" s="1">
        <v>43143</v>
      </c>
      <c r="C113">
        <f t="shared" ca="1" si="21"/>
        <v>7232</v>
      </c>
      <c r="D113" t="str">
        <f t="shared" ca="1" si="14"/>
        <v>Casual</v>
      </c>
      <c r="E113" t="str">
        <f t="shared" ca="1" si="15"/>
        <v>Verde</v>
      </c>
    </row>
    <row r="114" spans="1:5" x14ac:dyDescent="0.3">
      <c r="A114" t="str">
        <f t="shared" ca="1" si="13"/>
        <v>Centro</v>
      </c>
      <c r="B114" s="1">
        <v>43164</v>
      </c>
      <c r="C114">
        <f t="shared" ca="1" si="21"/>
        <v>6181</v>
      </c>
      <c r="D114" t="str">
        <f t="shared" ca="1" si="14"/>
        <v>Casual</v>
      </c>
      <c r="E114" t="str">
        <f t="shared" ca="1" si="15"/>
        <v>Negro</v>
      </c>
    </row>
    <row r="115" spans="1:5" x14ac:dyDescent="0.3">
      <c r="A115" t="str">
        <f t="shared" ca="1" si="13"/>
        <v>Centro</v>
      </c>
      <c r="B115" s="1">
        <v>43164</v>
      </c>
      <c r="C115">
        <f t="shared" ca="1" si="21"/>
        <v>10375</v>
      </c>
      <c r="D115" t="str">
        <f t="shared" ca="1" si="14"/>
        <v>Fiesta</v>
      </c>
      <c r="E115" t="str">
        <f t="shared" ca="1" si="15"/>
        <v>Verde</v>
      </c>
    </row>
    <row r="116" spans="1:5" x14ac:dyDescent="0.3">
      <c r="A116" t="str">
        <f t="shared" ca="1" si="13"/>
        <v>Aravaca</v>
      </c>
      <c r="B116" s="1">
        <v>43178</v>
      </c>
      <c r="C116">
        <f t="shared" ca="1" si="21"/>
        <v>11146</v>
      </c>
      <c r="D116" t="str">
        <f t="shared" ca="1" si="14"/>
        <v>Sport</v>
      </c>
      <c r="E116" t="str">
        <f t="shared" ca="1" si="15"/>
        <v>Azúl</v>
      </c>
    </row>
    <row r="117" spans="1:5" x14ac:dyDescent="0.3">
      <c r="A117" t="str">
        <f t="shared" ca="1" si="13"/>
        <v>Aravaca</v>
      </c>
      <c r="B117" s="1">
        <v>43201</v>
      </c>
      <c r="C117">
        <f t="shared" ca="1" si="21"/>
        <v>4465</v>
      </c>
      <c r="D117" t="str">
        <f t="shared" ca="1" si="14"/>
        <v>Casual</v>
      </c>
      <c r="E117" t="str">
        <f t="shared" ca="1" si="15"/>
        <v>Azúl</v>
      </c>
    </row>
    <row r="118" spans="1:5" x14ac:dyDescent="0.3">
      <c r="A118" t="str">
        <f t="shared" ca="1" si="13"/>
        <v>Alcorcón</v>
      </c>
      <c r="B118" s="1">
        <v>43210</v>
      </c>
      <c r="C118">
        <f t="shared" ca="1" si="21"/>
        <v>6976</v>
      </c>
      <c r="D118" t="str">
        <f t="shared" ca="1" si="14"/>
        <v>Casual</v>
      </c>
      <c r="E118" t="str">
        <f t="shared" ca="1" si="15"/>
        <v>Verde</v>
      </c>
    </row>
    <row r="119" spans="1:5" x14ac:dyDescent="0.3">
      <c r="A119" t="str">
        <f t="shared" ca="1" si="13"/>
        <v>Alcorcón</v>
      </c>
      <c r="B119" s="1">
        <v>43210</v>
      </c>
      <c r="C119">
        <f t="shared" ca="1" si="21"/>
        <v>6089</v>
      </c>
      <c r="D119" t="str">
        <f t="shared" ca="1" si="14"/>
        <v>Casual</v>
      </c>
      <c r="E119" t="str">
        <f t="shared" ca="1" si="15"/>
        <v>Azúl</v>
      </c>
    </row>
    <row r="120" spans="1:5" x14ac:dyDescent="0.3">
      <c r="A120" t="str">
        <f t="shared" ca="1" si="13"/>
        <v>Getafe</v>
      </c>
      <c r="B120" s="1">
        <v>43210</v>
      </c>
      <c r="C120">
        <f t="shared" ca="1" si="21"/>
        <v>3709</v>
      </c>
      <c r="D120" t="str">
        <f t="shared" ca="1" si="14"/>
        <v>Fiesta</v>
      </c>
      <c r="E120" t="str">
        <f t="shared" ca="1" si="15"/>
        <v>Verde</v>
      </c>
    </row>
    <row r="121" spans="1:5" x14ac:dyDescent="0.3">
      <c r="A121" t="str">
        <f t="shared" ca="1" si="13"/>
        <v>Centro</v>
      </c>
      <c r="B121" s="1">
        <v>43241</v>
      </c>
      <c r="C121">
        <f t="shared" ca="1" si="21"/>
        <v>4438</v>
      </c>
      <c r="D121" t="str">
        <f t="shared" ca="1" si="14"/>
        <v>Coctel</v>
      </c>
      <c r="E121" t="str">
        <f t="shared" ca="1" si="15"/>
        <v>Azúl</v>
      </c>
    </row>
    <row r="122" spans="1:5" x14ac:dyDescent="0.3">
      <c r="A122" t="str">
        <f t="shared" ca="1" si="13"/>
        <v>Centro</v>
      </c>
      <c r="B122" s="1">
        <v>43241</v>
      </c>
      <c r="C122">
        <f t="shared" ca="1" si="21"/>
        <v>10525</v>
      </c>
      <c r="D122" t="str">
        <f t="shared" ca="1" si="14"/>
        <v>Coctel</v>
      </c>
      <c r="E122" t="str">
        <f t="shared" ca="1" si="15"/>
        <v>Azúl</v>
      </c>
    </row>
    <row r="123" spans="1:5" x14ac:dyDescent="0.3">
      <c r="A123" t="str">
        <f t="shared" ca="1" si="13"/>
        <v>Aravaca</v>
      </c>
      <c r="B123" s="1">
        <v>43251</v>
      </c>
      <c r="C123">
        <f t="shared" ca="1" si="21"/>
        <v>3238</v>
      </c>
      <c r="D123" t="str">
        <f t="shared" ca="1" si="14"/>
        <v>Coctel</v>
      </c>
      <c r="E123" t="str">
        <f t="shared" ca="1" si="15"/>
        <v>Verde</v>
      </c>
    </row>
    <row r="124" spans="1:5" x14ac:dyDescent="0.3">
      <c r="A124" t="str">
        <f t="shared" ca="1" si="13"/>
        <v>Alcorcón</v>
      </c>
      <c r="B124" s="1">
        <v>43257</v>
      </c>
      <c r="C124">
        <f t="shared" ca="1" si="21"/>
        <v>4854</v>
      </c>
      <c r="D124" t="str">
        <f t="shared" ca="1" si="14"/>
        <v>Casual</v>
      </c>
      <c r="E124" t="str">
        <f t="shared" ca="1" si="15"/>
        <v>Azúl</v>
      </c>
    </row>
    <row r="125" spans="1:5" x14ac:dyDescent="0.3">
      <c r="A125" t="str">
        <f t="shared" ca="1" si="13"/>
        <v>Centro</v>
      </c>
      <c r="B125" s="1">
        <v>43367</v>
      </c>
      <c r="C125">
        <f t="shared" ca="1" si="21"/>
        <v>7642</v>
      </c>
      <c r="D125" t="str">
        <f t="shared" ca="1" si="14"/>
        <v>Sport</v>
      </c>
      <c r="E125" t="str">
        <f t="shared" ca="1" si="15"/>
        <v>Azúl</v>
      </c>
    </row>
    <row r="126" spans="1:5" x14ac:dyDescent="0.3">
      <c r="A126" t="str">
        <f t="shared" ca="1" si="13"/>
        <v>Getafe</v>
      </c>
      <c r="B126" s="1">
        <v>43367</v>
      </c>
      <c r="C126">
        <f t="shared" ca="1" si="21"/>
        <v>2162</v>
      </c>
      <c r="D126" t="str">
        <f t="shared" ca="1" si="14"/>
        <v>Coctel</v>
      </c>
      <c r="E126" t="str">
        <f t="shared" ca="1" si="15"/>
        <v>Azúl</v>
      </c>
    </row>
    <row r="127" spans="1:5" x14ac:dyDescent="0.3">
      <c r="A127" t="str">
        <f t="shared" ca="1" si="13"/>
        <v>Centro</v>
      </c>
      <c r="B127" s="1">
        <v>43320</v>
      </c>
      <c r="C127">
        <f t="shared" ref="C127:C134" ca="1" si="22">RANDBETWEEN(2000,12000)</f>
        <v>4360</v>
      </c>
      <c r="D127" t="str">
        <f t="shared" ca="1" si="14"/>
        <v>Casual</v>
      </c>
      <c r="E127" t="str">
        <f t="shared" ca="1" si="15"/>
        <v>Negro</v>
      </c>
    </row>
    <row r="128" spans="1:5" x14ac:dyDescent="0.3">
      <c r="A128" t="str">
        <f t="shared" ca="1" si="13"/>
        <v>Centro</v>
      </c>
      <c r="B128" s="1">
        <v>43353</v>
      </c>
      <c r="C128">
        <f t="shared" ca="1" si="22"/>
        <v>2458</v>
      </c>
      <c r="D128" t="str">
        <f t="shared" ca="1" si="14"/>
        <v>Formal</v>
      </c>
      <c r="E128" t="str">
        <f t="shared" ca="1" si="15"/>
        <v>Negro</v>
      </c>
    </row>
    <row r="129" spans="1:5" x14ac:dyDescent="0.3">
      <c r="A129" t="str">
        <f t="shared" ca="1" si="13"/>
        <v>Alcorcón</v>
      </c>
      <c r="B129" s="1">
        <v>43363</v>
      </c>
      <c r="C129">
        <f t="shared" ca="1" si="22"/>
        <v>2029</v>
      </c>
      <c r="D129" t="str">
        <f t="shared" ca="1" si="14"/>
        <v>Fiesta</v>
      </c>
      <c r="E129" t="str">
        <f t="shared" ca="1" si="15"/>
        <v>Negro</v>
      </c>
    </row>
    <row r="130" spans="1:5" x14ac:dyDescent="0.3">
      <c r="A130" t="str">
        <f t="shared" ca="1" si="13"/>
        <v>Alcorcón</v>
      </c>
      <c r="B130" s="1">
        <v>43363</v>
      </c>
      <c r="C130">
        <f t="shared" ca="1" si="22"/>
        <v>4652</v>
      </c>
      <c r="D130" t="str">
        <f t="shared" ca="1" si="14"/>
        <v>Coctel</v>
      </c>
      <c r="E130" t="str">
        <f t="shared" ca="1" si="15"/>
        <v>Azúl</v>
      </c>
    </row>
    <row r="131" spans="1:5" x14ac:dyDescent="0.3">
      <c r="A131" t="str">
        <f t="shared" ca="1" si="13"/>
        <v>Alcorcón</v>
      </c>
      <c r="B131" s="1">
        <v>43363</v>
      </c>
      <c r="C131">
        <f t="shared" ca="1" si="22"/>
        <v>3313</v>
      </c>
      <c r="D131" t="str">
        <f t="shared" ca="1" si="14"/>
        <v>Fiesta</v>
      </c>
      <c r="E131" t="str">
        <f t="shared" ca="1" si="15"/>
        <v>Azúl</v>
      </c>
    </row>
    <row r="132" spans="1:5" x14ac:dyDescent="0.3">
      <c r="A132" t="str">
        <f t="shared" ca="1" si="13"/>
        <v>Aravaca</v>
      </c>
      <c r="B132" s="1">
        <v>43201</v>
      </c>
      <c r="C132">
        <f t="shared" ca="1" si="22"/>
        <v>9531</v>
      </c>
      <c r="D132" t="str">
        <f t="shared" ca="1" si="14"/>
        <v>Fiesta</v>
      </c>
      <c r="E132" t="str">
        <f t="shared" ca="1" si="15"/>
        <v>Negro</v>
      </c>
    </row>
    <row r="133" spans="1:5" x14ac:dyDescent="0.3">
      <c r="A133" t="str">
        <f t="shared" ca="1" si="13"/>
        <v>Aravaca</v>
      </c>
      <c r="B133" s="1">
        <v>43213</v>
      </c>
      <c r="C133">
        <f t="shared" ca="1" si="22"/>
        <v>7338</v>
      </c>
      <c r="D133" t="str">
        <f t="shared" ca="1" si="14"/>
        <v>Casual</v>
      </c>
      <c r="E133" t="str">
        <f t="shared" ca="1" si="15"/>
        <v>Verde</v>
      </c>
    </row>
    <row r="134" spans="1:5" x14ac:dyDescent="0.3">
      <c r="A134" t="str">
        <f t="shared" ca="1" si="13"/>
        <v>Alcorcón</v>
      </c>
      <c r="B134" s="1">
        <v>43251</v>
      </c>
      <c r="C134">
        <f t="shared" ca="1" si="22"/>
        <v>7903</v>
      </c>
      <c r="D134" t="str">
        <f t="shared" ca="1" si="14"/>
        <v>Casual</v>
      </c>
      <c r="E134" t="str">
        <f t="shared" ca="1" si="15"/>
        <v>Negro</v>
      </c>
    </row>
    <row r="135" spans="1:5" x14ac:dyDescent="0.3">
      <c r="A135" t="str">
        <f t="shared" ca="1" si="13"/>
        <v>Alcorcón</v>
      </c>
      <c r="B135" s="1">
        <v>43374</v>
      </c>
      <c r="C135">
        <f t="shared" ref="C135" ca="1" si="23">RANDBETWEEN(2000,12000)</f>
        <v>4990</v>
      </c>
      <c r="D135" t="str">
        <f t="shared" ca="1" si="14"/>
        <v>Sport</v>
      </c>
      <c r="E135" t="str">
        <f t="shared" ca="1" si="15"/>
        <v>Negro</v>
      </c>
    </row>
    <row r="136" spans="1:5" x14ac:dyDescent="0.3">
      <c r="A136" t="str">
        <f t="shared" ca="1" si="13"/>
        <v>Getafe</v>
      </c>
      <c r="B136" s="1">
        <v>43153</v>
      </c>
      <c r="C136">
        <f t="shared" ref="C136:C149" ca="1" si="24">RANDBETWEEN(2000,12000)</f>
        <v>11404</v>
      </c>
      <c r="D136" t="str">
        <f t="shared" ca="1" si="14"/>
        <v>Fiesta</v>
      </c>
      <c r="E136" t="str">
        <f t="shared" ca="1" si="15"/>
        <v>Verde</v>
      </c>
    </row>
    <row r="137" spans="1:5" x14ac:dyDescent="0.3">
      <c r="A137" t="str">
        <f t="shared" ref="A137:A200" ca="1" si="25">CHOOSE( RANDBETWEEN(1,4),"Aravaca","Centro","Getafe","Alcorcón")</f>
        <v>Getafe</v>
      </c>
      <c r="B137" s="1">
        <v>43273</v>
      </c>
      <c r="C137">
        <f t="shared" ca="1" si="24"/>
        <v>9678</v>
      </c>
      <c r="D137" t="str">
        <f t="shared" ref="D137:D200" ca="1" si="26">CHOOSE(RANDBETWEEN(1,5),"Sport","Casual","Fiesta","Formal","Coctel")</f>
        <v>Coctel</v>
      </c>
      <c r="E137" t="str">
        <f t="shared" ref="E137:E200" ca="1" si="27">CHOOSE(RANDBETWEEN(1,3),"Negro","Azúl","Verde")</f>
        <v>Verde</v>
      </c>
    </row>
    <row r="138" spans="1:5" x14ac:dyDescent="0.3">
      <c r="A138" t="str">
        <f t="shared" ca="1" si="25"/>
        <v>Centro</v>
      </c>
      <c r="B138" s="1">
        <v>43273</v>
      </c>
      <c r="C138">
        <f t="shared" ca="1" si="24"/>
        <v>4522</v>
      </c>
      <c r="D138" t="str">
        <f t="shared" ca="1" si="26"/>
        <v>Coctel</v>
      </c>
      <c r="E138" t="str">
        <f t="shared" ca="1" si="27"/>
        <v>Azúl</v>
      </c>
    </row>
    <row r="139" spans="1:5" x14ac:dyDescent="0.3">
      <c r="A139" t="str">
        <f t="shared" ca="1" si="25"/>
        <v>Centro</v>
      </c>
      <c r="B139" s="1">
        <v>43375</v>
      </c>
      <c r="C139">
        <f t="shared" ca="1" si="24"/>
        <v>5144</v>
      </c>
      <c r="D139" t="str">
        <f t="shared" ca="1" si="26"/>
        <v>Sport</v>
      </c>
      <c r="E139" t="str">
        <f t="shared" ca="1" si="27"/>
        <v>Azúl</v>
      </c>
    </row>
    <row r="140" spans="1:5" x14ac:dyDescent="0.3">
      <c r="A140" t="str">
        <f t="shared" ca="1" si="25"/>
        <v>Getafe</v>
      </c>
      <c r="B140" s="1">
        <v>43389</v>
      </c>
      <c r="C140">
        <f t="shared" ca="1" si="24"/>
        <v>9461</v>
      </c>
      <c r="D140" t="str">
        <f t="shared" ca="1" si="26"/>
        <v>Sport</v>
      </c>
      <c r="E140" t="str">
        <f t="shared" ca="1" si="27"/>
        <v>Verde</v>
      </c>
    </row>
    <row r="141" spans="1:5" x14ac:dyDescent="0.3">
      <c r="A141" t="str">
        <f t="shared" ca="1" si="25"/>
        <v>Alcorcón</v>
      </c>
      <c r="B141" s="1">
        <v>43389</v>
      </c>
      <c r="C141">
        <f t="shared" ca="1" si="24"/>
        <v>4139</v>
      </c>
      <c r="D141" t="str">
        <f t="shared" ca="1" si="26"/>
        <v>Formal</v>
      </c>
      <c r="E141" t="str">
        <f t="shared" ca="1" si="27"/>
        <v>Verde</v>
      </c>
    </row>
    <row r="142" spans="1:5" x14ac:dyDescent="0.3">
      <c r="A142" t="str">
        <f t="shared" ca="1" si="25"/>
        <v>Getafe</v>
      </c>
      <c r="B142" s="1">
        <v>43389</v>
      </c>
      <c r="C142">
        <f t="shared" ca="1" si="24"/>
        <v>6227</v>
      </c>
      <c r="D142" t="str">
        <f t="shared" ca="1" si="26"/>
        <v>Fiesta</v>
      </c>
      <c r="E142" t="str">
        <f t="shared" ca="1" si="27"/>
        <v>Verde</v>
      </c>
    </row>
    <row r="143" spans="1:5" x14ac:dyDescent="0.3">
      <c r="A143" t="str">
        <f t="shared" ca="1" si="25"/>
        <v>Centro</v>
      </c>
      <c r="B143" s="1">
        <v>43395</v>
      </c>
      <c r="C143">
        <f t="shared" ca="1" si="24"/>
        <v>11218</v>
      </c>
      <c r="D143" t="str">
        <f t="shared" ca="1" si="26"/>
        <v>Fiesta</v>
      </c>
      <c r="E143" t="str">
        <f t="shared" ca="1" si="27"/>
        <v>Verde</v>
      </c>
    </row>
    <row r="144" spans="1:5" x14ac:dyDescent="0.3">
      <c r="A144" t="str">
        <f t="shared" ca="1" si="25"/>
        <v>Centro</v>
      </c>
      <c r="B144" s="1">
        <v>43439</v>
      </c>
      <c r="C144">
        <f t="shared" ca="1" si="24"/>
        <v>6840</v>
      </c>
      <c r="D144" t="str">
        <f t="shared" ca="1" si="26"/>
        <v>Fiesta</v>
      </c>
      <c r="E144" t="str">
        <f t="shared" ca="1" si="27"/>
        <v>Negro</v>
      </c>
    </row>
    <row r="145" spans="1:5" x14ac:dyDescent="0.3">
      <c r="A145" t="str">
        <f t="shared" ca="1" si="25"/>
        <v>Getafe</v>
      </c>
      <c r="B145" s="1">
        <v>43444</v>
      </c>
      <c r="C145">
        <f t="shared" ca="1" si="24"/>
        <v>2718</v>
      </c>
      <c r="D145" t="str">
        <f t="shared" ca="1" si="26"/>
        <v>Sport</v>
      </c>
      <c r="E145" t="str">
        <f t="shared" ca="1" si="27"/>
        <v>Negro</v>
      </c>
    </row>
    <row r="146" spans="1:5" x14ac:dyDescent="0.3">
      <c r="A146" t="str">
        <f t="shared" ca="1" si="25"/>
        <v>Aravaca</v>
      </c>
      <c r="B146" s="1">
        <v>43446</v>
      </c>
      <c r="C146">
        <f t="shared" ca="1" si="24"/>
        <v>9289</v>
      </c>
      <c r="D146" t="str">
        <f t="shared" ca="1" si="26"/>
        <v>Sport</v>
      </c>
      <c r="E146" t="str">
        <f t="shared" ca="1" si="27"/>
        <v>Verde</v>
      </c>
    </row>
    <row r="147" spans="1:5" x14ac:dyDescent="0.3">
      <c r="A147" t="str">
        <f t="shared" ca="1" si="25"/>
        <v>Getafe</v>
      </c>
      <c r="B147" s="1">
        <v>43446</v>
      </c>
      <c r="C147">
        <f t="shared" ca="1" si="24"/>
        <v>6346</v>
      </c>
      <c r="D147" t="str">
        <f t="shared" ca="1" si="26"/>
        <v>Coctel</v>
      </c>
      <c r="E147" t="str">
        <f t="shared" ca="1" si="27"/>
        <v>Negro</v>
      </c>
    </row>
    <row r="148" spans="1:5" x14ac:dyDescent="0.3">
      <c r="A148" t="str">
        <f t="shared" ca="1" si="25"/>
        <v>Getafe</v>
      </c>
      <c r="B148" s="1">
        <v>43446</v>
      </c>
      <c r="C148">
        <f t="shared" ca="1" si="24"/>
        <v>4476</v>
      </c>
      <c r="D148" t="str">
        <f t="shared" ca="1" si="26"/>
        <v>Sport</v>
      </c>
      <c r="E148" t="str">
        <f t="shared" ca="1" si="27"/>
        <v>Azúl</v>
      </c>
    </row>
    <row r="149" spans="1:5" x14ac:dyDescent="0.3">
      <c r="A149" t="str">
        <f t="shared" ca="1" si="25"/>
        <v>Aravaca</v>
      </c>
      <c r="B149" s="1">
        <v>43454</v>
      </c>
      <c r="C149">
        <f t="shared" ca="1" si="24"/>
        <v>5641</v>
      </c>
      <c r="D149" t="str">
        <f t="shared" ca="1" si="26"/>
        <v>Coctel</v>
      </c>
      <c r="E149" t="str">
        <f t="shared" ca="1" si="27"/>
        <v>Verde</v>
      </c>
    </row>
    <row r="150" spans="1:5" x14ac:dyDescent="0.3">
      <c r="A150" t="str">
        <f t="shared" ca="1" si="25"/>
        <v>Alcorcón</v>
      </c>
      <c r="B150" s="1">
        <v>43207</v>
      </c>
      <c r="C150">
        <f t="shared" ref="C150:C151" ca="1" si="28">RANDBETWEEN(2000,12000)</f>
        <v>8921</v>
      </c>
      <c r="D150" t="str">
        <f t="shared" ca="1" si="26"/>
        <v>Casual</v>
      </c>
      <c r="E150" t="str">
        <f t="shared" ca="1" si="27"/>
        <v>Azúl</v>
      </c>
    </row>
    <row r="151" spans="1:5" x14ac:dyDescent="0.3">
      <c r="A151" t="str">
        <f t="shared" ca="1" si="25"/>
        <v>Getafe</v>
      </c>
      <c r="B151" s="1">
        <v>43367</v>
      </c>
      <c r="C151">
        <f t="shared" ca="1" si="28"/>
        <v>6117</v>
      </c>
      <c r="D151" t="str">
        <f t="shared" ca="1" si="26"/>
        <v>Formal</v>
      </c>
      <c r="E151" t="str">
        <f t="shared" ca="1" si="27"/>
        <v>Negro</v>
      </c>
    </row>
    <row r="152" spans="1:5" x14ac:dyDescent="0.3">
      <c r="A152" t="str">
        <f t="shared" ca="1" si="25"/>
        <v>Getafe</v>
      </c>
      <c r="B152" s="1">
        <v>43446</v>
      </c>
      <c r="C152">
        <f t="shared" ref="C152:C153" ca="1" si="29">RANDBETWEEN(2000,12000)</f>
        <v>7953</v>
      </c>
      <c r="D152" t="str">
        <f t="shared" ca="1" si="26"/>
        <v>Casual</v>
      </c>
      <c r="E152" t="str">
        <f t="shared" ca="1" si="27"/>
        <v>Azúl</v>
      </c>
    </row>
    <row r="153" spans="1:5" x14ac:dyDescent="0.3">
      <c r="A153" t="str">
        <f t="shared" ca="1" si="25"/>
        <v>Centro</v>
      </c>
      <c r="B153" s="1">
        <v>43446</v>
      </c>
      <c r="C153">
        <f t="shared" ca="1" si="29"/>
        <v>4921</v>
      </c>
      <c r="D153" t="str">
        <f t="shared" ca="1" si="26"/>
        <v>Sport</v>
      </c>
      <c r="E153" t="str">
        <f t="shared" ca="1" si="27"/>
        <v>Negro</v>
      </c>
    </row>
    <row r="154" spans="1:5" x14ac:dyDescent="0.3">
      <c r="A154" t="str">
        <f t="shared" ca="1" si="25"/>
        <v>Alcorcón</v>
      </c>
      <c r="B154" s="1">
        <v>43207</v>
      </c>
      <c r="C154">
        <f t="shared" ref="C154" ca="1" si="30">RANDBETWEEN(2000,12000)</f>
        <v>11401</v>
      </c>
      <c r="D154" t="str">
        <f t="shared" ca="1" si="26"/>
        <v>Fiesta</v>
      </c>
      <c r="E154" t="str">
        <f t="shared" ca="1" si="27"/>
        <v>Azúl</v>
      </c>
    </row>
    <row r="155" spans="1:5" x14ac:dyDescent="0.3">
      <c r="A155" t="str">
        <f t="shared" ca="1" si="25"/>
        <v>Aravaca</v>
      </c>
      <c r="B155" s="1">
        <v>43370</v>
      </c>
      <c r="C155">
        <f t="shared" ref="C155:C177" ca="1" si="31">RANDBETWEEN(2000,12000)</f>
        <v>8867</v>
      </c>
      <c r="D155" t="str">
        <f t="shared" ca="1" si="26"/>
        <v>Coctel</v>
      </c>
      <c r="E155" t="str">
        <f t="shared" ca="1" si="27"/>
        <v>Verde</v>
      </c>
    </row>
    <row r="156" spans="1:5" x14ac:dyDescent="0.3">
      <c r="A156" t="str">
        <f t="shared" ca="1" si="25"/>
        <v>Centro</v>
      </c>
      <c r="B156" s="1">
        <v>43370</v>
      </c>
      <c r="C156">
        <f t="shared" ca="1" si="31"/>
        <v>5869</v>
      </c>
      <c r="D156" t="str">
        <f t="shared" ca="1" si="26"/>
        <v>Formal</v>
      </c>
      <c r="E156" t="str">
        <f t="shared" ca="1" si="27"/>
        <v>Verde</v>
      </c>
    </row>
    <row r="157" spans="1:5" x14ac:dyDescent="0.3">
      <c r="A157" t="str">
        <f t="shared" ca="1" si="25"/>
        <v>Getafe</v>
      </c>
      <c r="B157" s="1">
        <v>43102</v>
      </c>
      <c r="C157">
        <f t="shared" ca="1" si="31"/>
        <v>11786</v>
      </c>
      <c r="D157" t="str">
        <f t="shared" ca="1" si="26"/>
        <v>Formal</v>
      </c>
      <c r="E157" t="str">
        <f t="shared" ca="1" si="27"/>
        <v>Azúl</v>
      </c>
    </row>
    <row r="158" spans="1:5" x14ac:dyDescent="0.3">
      <c r="A158" t="str">
        <f t="shared" ca="1" si="25"/>
        <v>Centro</v>
      </c>
      <c r="B158" s="1">
        <v>43102</v>
      </c>
      <c r="C158">
        <f t="shared" ca="1" si="31"/>
        <v>2081</v>
      </c>
      <c r="D158" t="str">
        <f t="shared" ca="1" si="26"/>
        <v>Fiesta</v>
      </c>
      <c r="E158" t="str">
        <f t="shared" ca="1" si="27"/>
        <v>Azúl</v>
      </c>
    </row>
    <row r="159" spans="1:5" x14ac:dyDescent="0.3">
      <c r="A159" t="str">
        <f t="shared" ca="1" si="25"/>
        <v>Centro</v>
      </c>
      <c r="B159" s="1">
        <v>43129</v>
      </c>
      <c r="C159">
        <f t="shared" ca="1" si="31"/>
        <v>4229</v>
      </c>
      <c r="D159" t="str">
        <f t="shared" ca="1" si="26"/>
        <v>Casual</v>
      </c>
      <c r="E159" t="str">
        <f t="shared" ca="1" si="27"/>
        <v>Verde</v>
      </c>
    </row>
    <row r="160" spans="1:5" x14ac:dyDescent="0.3">
      <c r="A160" t="str">
        <f t="shared" ca="1" si="25"/>
        <v>Centro</v>
      </c>
      <c r="B160" s="1">
        <v>43129</v>
      </c>
      <c r="C160">
        <f t="shared" ca="1" si="31"/>
        <v>5739</v>
      </c>
      <c r="D160" t="str">
        <f t="shared" ca="1" si="26"/>
        <v>Fiesta</v>
      </c>
      <c r="E160" t="str">
        <f t="shared" ca="1" si="27"/>
        <v>Azúl</v>
      </c>
    </row>
    <row r="161" spans="1:5" x14ac:dyDescent="0.3">
      <c r="A161" t="str">
        <f t="shared" ca="1" si="25"/>
        <v>Alcorcón</v>
      </c>
      <c r="B161" s="1">
        <v>43129</v>
      </c>
      <c r="C161">
        <f t="shared" ca="1" si="31"/>
        <v>3635</v>
      </c>
      <c r="D161" t="str">
        <f t="shared" ca="1" si="26"/>
        <v>Fiesta</v>
      </c>
      <c r="E161" t="str">
        <f t="shared" ca="1" si="27"/>
        <v>Azúl</v>
      </c>
    </row>
    <row r="162" spans="1:5" x14ac:dyDescent="0.3">
      <c r="A162" t="str">
        <f t="shared" ca="1" si="25"/>
        <v>Aravaca</v>
      </c>
      <c r="B162" s="1">
        <v>43129</v>
      </c>
      <c r="C162">
        <f t="shared" ca="1" si="31"/>
        <v>6741</v>
      </c>
      <c r="D162" t="str">
        <f t="shared" ca="1" si="26"/>
        <v>Sport</v>
      </c>
      <c r="E162" t="str">
        <f t="shared" ca="1" si="27"/>
        <v>Verde</v>
      </c>
    </row>
    <row r="163" spans="1:5" x14ac:dyDescent="0.3">
      <c r="A163" t="str">
        <f t="shared" ca="1" si="25"/>
        <v>Getafe</v>
      </c>
      <c r="B163" s="1">
        <v>43131</v>
      </c>
      <c r="C163">
        <f t="shared" ca="1" si="31"/>
        <v>8688</v>
      </c>
      <c r="D163" t="str">
        <f t="shared" ca="1" si="26"/>
        <v>Formal</v>
      </c>
      <c r="E163" t="str">
        <f t="shared" ca="1" si="27"/>
        <v>Verde</v>
      </c>
    </row>
    <row r="164" spans="1:5" x14ac:dyDescent="0.3">
      <c r="A164" t="str">
        <f t="shared" ca="1" si="25"/>
        <v>Aravaca</v>
      </c>
      <c r="B164" s="1">
        <v>43132</v>
      </c>
      <c r="C164">
        <f t="shared" ca="1" si="31"/>
        <v>2802</v>
      </c>
      <c r="D164" t="str">
        <f t="shared" ca="1" si="26"/>
        <v>Fiesta</v>
      </c>
      <c r="E164" t="str">
        <f t="shared" ca="1" si="27"/>
        <v>Negro</v>
      </c>
    </row>
    <row r="165" spans="1:5" x14ac:dyDescent="0.3">
      <c r="A165" t="str">
        <f t="shared" ca="1" si="25"/>
        <v>Centro</v>
      </c>
      <c r="B165" s="1">
        <v>43132</v>
      </c>
      <c r="C165">
        <f t="shared" ca="1" si="31"/>
        <v>6506</v>
      </c>
      <c r="D165" t="str">
        <f t="shared" ca="1" si="26"/>
        <v>Casual</v>
      </c>
      <c r="E165" t="str">
        <f t="shared" ca="1" si="27"/>
        <v>Negro</v>
      </c>
    </row>
    <row r="166" spans="1:5" x14ac:dyDescent="0.3">
      <c r="A166" t="str">
        <f t="shared" ca="1" si="25"/>
        <v>Aravaca</v>
      </c>
      <c r="B166" s="1">
        <v>43132</v>
      </c>
      <c r="C166">
        <f t="shared" ca="1" si="31"/>
        <v>9529</v>
      </c>
      <c r="D166" t="str">
        <f t="shared" ca="1" si="26"/>
        <v>Sport</v>
      </c>
      <c r="E166" t="str">
        <f t="shared" ca="1" si="27"/>
        <v>Azúl</v>
      </c>
    </row>
    <row r="167" spans="1:5" x14ac:dyDescent="0.3">
      <c r="A167" t="str">
        <f t="shared" ca="1" si="25"/>
        <v>Aravaca</v>
      </c>
      <c r="B167" s="1">
        <v>43223</v>
      </c>
      <c r="C167">
        <f t="shared" ca="1" si="31"/>
        <v>8646</v>
      </c>
      <c r="D167" t="str">
        <f t="shared" ca="1" si="26"/>
        <v>Casual</v>
      </c>
      <c r="E167" t="str">
        <f t="shared" ca="1" si="27"/>
        <v>Negro</v>
      </c>
    </row>
    <row r="168" spans="1:5" x14ac:dyDescent="0.3">
      <c r="A168" t="str">
        <f t="shared" ca="1" si="25"/>
        <v>Aravaca</v>
      </c>
      <c r="B168" s="1">
        <v>43272</v>
      </c>
      <c r="C168">
        <f t="shared" ca="1" si="31"/>
        <v>3890</v>
      </c>
      <c r="D168" t="str">
        <f t="shared" ca="1" si="26"/>
        <v>Casual</v>
      </c>
      <c r="E168" t="str">
        <f t="shared" ca="1" si="27"/>
        <v>Verde</v>
      </c>
    </row>
    <row r="169" spans="1:5" x14ac:dyDescent="0.3">
      <c r="A169" t="str">
        <f t="shared" ca="1" si="25"/>
        <v>Centro</v>
      </c>
      <c r="B169" s="1">
        <v>43273</v>
      </c>
      <c r="C169">
        <f t="shared" ca="1" si="31"/>
        <v>11778</v>
      </c>
      <c r="D169" t="str">
        <f t="shared" ca="1" si="26"/>
        <v>Formal</v>
      </c>
      <c r="E169" t="str">
        <f t="shared" ca="1" si="27"/>
        <v>Negro</v>
      </c>
    </row>
    <row r="170" spans="1:5" x14ac:dyDescent="0.3">
      <c r="A170" t="str">
        <f t="shared" ca="1" si="25"/>
        <v>Alcorcón</v>
      </c>
      <c r="B170" s="1">
        <v>43277</v>
      </c>
      <c r="C170">
        <f t="shared" ca="1" si="31"/>
        <v>4220</v>
      </c>
      <c r="D170" t="str">
        <f t="shared" ca="1" si="26"/>
        <v>Casual</v>
      </c>
      <c r="E170" t="str">
        <f t="shared" ca="1" si="27"/>
        <v>Verde</v>
      </c>
    </row>
    <row r="171" spans="1:5" x14ac:dyDescent="0.3">
      <c r="A171" t="str">
        <f t="shared" ca="1" si="25"/>
        <v>Getafe</v>
      </c>
      <c r="B171" s="1">
        <v>43277</v>
      </c>
      <c r="C171">
        <f t="shared" ca="1" si="31"/>
        <v>10635</v>
      </c>
      <c r="D171" t="str">
        <f t="shared" ca="1" si="26"/>
        <v>Formal</v>
      </c>
      <c r="E171" t="str">
        <f t="shared" ca="1" si="27"/>
        <v>Verde</v>
      </c>
    </row>
    <row r="172" spans="1:5" x14ac:dyDescent="0.3">
      <c r="A172" t="str">
        <f t="shared" ca="1" si="25"/>
        <v>Centro</v>
      </c>
      <c r="B172" s="1">
        <v>43277</v>
      </c>
      <c r="C172">
        <f t="shared" ca="1" si="31"/>
        <v>8545</v>
      </c>
      <c r="D172" t="str">
        <f t="shared" ca="1" si="26"/>
        <v>Sport</v>
      </c>
      <c r="E172" t="str">
        <f t="shared" ca="1" si="27"/>
        <v>Azúl</v>
      </c>
    </row>
    <row r="173" spans="1:5" x14ac:dyDescent="0.3">
      <c r="A173" t="str">
        <f t="shared" ca="1" si="25"/>
        <v>Getafe</v>
      </c>
      <c r="B173" s="1">
        <v>43306</v>
      </c>
      <c r="C173">
        <f t="shared" ca="1" si="31"/>
        <v>11527</v>
      </c>
      <c r="D173" t="str">
        <f t="shared" ca="1" si="26"/>
        <v>Coctel</v>
      </c>
      <c r="E173" t="str">
        <f t="shared" ca="1" si="27"/>
        <v>Verde</v>
      </c>
    </row>
    <row r="174" spans="1:5" x14ac:dyDescent="0.3">
      <c r="A174" t="str">
        <f t="shared" ca="1" si="25"/>
        <v>Getafe</v>
      </c>
      <c r="B174" s="1">
        <v>43396</v>
      </c>
      <c r="C174">
        <f t="shared" ca="1" si="31"/>
        <v>3795</v>
      </c>
      <c r="D174" t="str">
        <f t="shared" ca="1" si="26"/>
        <v>Formal</v>
      </c>
      <c r="E174" t="str">
        <f t="shared" ca="1" si="27"/>
        <v>Azúl</v>
      </c>
    </row>
    <row r="175" spans="1:5" x14ac:dyDescent="0.3">
      <c r="A175" t="str">
        <f t="shared" ca="1" si="25"/>
        <v>Alcorcón</v>
      </c>
      <c r="B175" s="1">
        <v>43402</v>
      </c>
      <c r="C175">
        <f t="shared" ca="1" si="31"/>
        <v>2551</v>
      </c>
      <c r="D175" t="str">
        <f t="shared" ca="1" si="26"/>
        <v>Coctel</v>
      </c>
      <c r="E175" t="str">
        <f t="shared" ca="1" si="27"/>
        <v>Verde</v>
      </c>
    </row>
    <row r="176" spans="1:5" x14ac:dyDescent="0.3">
      <c r="A176" t="str">
        <f t="shared" ca="1" si="25"/>
        <v>Aravaca</v>
      </c>
      <c r="B176" s="1">
        <v>43430</v>
      </c>
      <c r="C176">
        <f t="shared" ca="1" si="31"/>
        <v>3138</v>
      </c>
      <c r="D176" t="str">
        <f t="shared" ca="1" si="26"/>
        <v>Sport</v>
      </c>
      <c r="E176" t="str">
        <f t="shared" ca="1" si="27"/>
        <v>Negro</v>
      </c>
    </row>
    <row r="177" spans="1:5" x14ac:dyDescent="0.3">
      <c r="A177" t="str">
        <f t="shared" ca="1" si="25"/>
        <v>Getafe</v>
      </c>
      <c r="B177" s="1">
        <v>43430</v>
      </c>
      <c r="C177">
        <f t="shared" ca="1" si="31"/>
        <v>3302</v>
      </c>
      <c r="D177" t="str">
        <f t="shared" ca="1" si="26"/>
        <v>Sport</v>
      </c>
      <c r="E177" t="str">
        <f t="shared" ca="1" si="27"/>
        <v>Negro</v>
      </c>
    </row>
    <row r="178" spans="1:5" x14ac:dyDescent="0.3">
      <c r="A178" t="str">
        <f t="shared" ca="1" si="25"/>
        <v>Centro</v>
      </c>
      <c r="B178" s="1">
        <v>43276</v>
      </c>
      <c r="C178">
        <f t="shared" ref="C178:C180" ca="1" si="32">RANDBETWEEN(2000,12000)</f>
        <v>7474</v>
      </c>
      <c r="D178" t="str">
        <f t="shared" ca="1" si="26"/>
        <v>Formal</v>
      </c>
      <c r="E178" t="str">
        <f t="shared" ca="1" si="27"/>
        <v>Verde</v>
      </c>
    </row>
    <row r="179" spans="1:5" x14ac:dyDescent="0.3">
      <c r="A179" t="str">
        <f t="shared" ca="1" si="25"/>
        <v>Alcorcón</v>
      </c>
      <c r="B179" s="1">
        <v>43346</v>
      </c>
      <c r="C179">
        <f t="shared" ca="1" si="32"/>
        <v>11784</v>
      </c>
      <c r="D179" t="str">
        <f t="shared" ca="1" si="26"/>
        <v>Coctel</v>
      </c>
      <c r="E179" t="str">
        <f t="shared" ca="1" si="27"/>
        <v>Verde</v>
      </c>
    </row>
    <row r="180" spans="1:5" x14ac:dyDescent="0.3">
      <c r="A180" t="str">
        <f t="shared" ca="1" si="25"/>
        <v>Centro</v>
      </c>
      <c r="B180" s="1">
        <v>43356</v>
      </c>
      <c r="C180">
        <f t="shared" ca="1" si="32"/>
        <v>5275</v>
      </c>
      <c r="D180" t="str">
        <f t="shared" ca="1" si="26"/>
        <v>Sport</v>
      </c>
      <c r="E180" t="str">
        <f t="shared" ca="1" si="27"/>
        <v>Verde</v>
      </c>
    </row>
    <row r="181" spans="1:5" x14ac:dyDescent="0.3">
      <c r="A181" t="str">
        <f t="shared" ca="1" si="25"/>
        <v>Aravaca</v>
      </c>
      <c r="B181" s="1">
        <v>43146</v>
      </c>
      <c r="C181">
        <f t="shared" ref="C181" ca="1" si="33">RANDBETWEEN(2000,12000)</f>
        <v>3903</v>
      </c>
      <c r="D181" t="str">
        <f t="shared" ca="1" si="26"/>
        <v>Formal</v>
      </c>
      <c r="E181" t="str">
        <f t="shared" ca="1" si="27"/>
        <v>Azúl</v>
      </c>
    </row>
    <row r="182" spans="1:5" x14ac:dyDescent="0.3">
      <c r="A182" t="str">
        <f t="shared" ca="1" si="25"/>
        <v>Aravaca</v>
      </c>
      <c r="B182" s="1">
        <v>43363</v>
      </c>
      <c r="C182">
        <f t="shared" ref="C182:C187" ca="1" si="34">RANDBETWEEN(2000,12000)</f>
        <v>9543</v>
      </c>
      <c r="D182" t="str">
        <f t="shared" ca="1" si="26"/>
        <v>Coctel</v>
      </c>
      <c r="E182" t="str">
        <f t="shared" ca="1" si="27"/>
        <v>Verde</v>
      </c>
    </row>
    <row r="183" spans="1:5" x14ac:dyDescent="0.3">
      <c r="A183" t="str">
        <f t="shared" ca="1" si="25"/>
        <v>Alcorcón</v>
      </c>
      <c r="B183" s="1">
        <v>43125</v>
      </c>
      <c r="C183">
        <f t="shared" ca="1" si="34"/>
        <v>7259</v>
      </c>
      <c r="D183" t="str">
        <f t="shared" ca="1" si="26"/>
        <v>Fiesta</v>
      </c>
      <c r="E183" t="str">
        <f t="shared" ca="1" si="27"/>
        <v>Azúl</v>
      </c>
    </row>
    <row r="184" spans="1:5" x14ac:dyDescent="0.3">
      <c r="A184" t="str">
        <f t="shared" ca="1" si="25"/>
        <v>Centro</v>
      </c>
      <c r="B184" s="1">
        <v>43125</v>
      </c>
      <c r="C184">
        <f t="shared" ca="1" si="34"/>
        <v>5628</v>
      </c>
      <c r="D184" t="str">
        <f t="shared" ca="1" si="26"/>
        <v>Fiesta</v>
      </c>
      <c r="E184" t="str">
        <f t="shared" ca="1" si="27"/>
        <v>Negro</v>
      </c>
    </row>
    <row r="185" spans="1:5" x14ac:dyDescent="0.3">
      <c r="A185" t="str">
        <f t="shared" ca="1" si="25"/>
        <v>Aravaca</v>
      </c>
      <c r="B185" s="1">
        <v>43125</v>
      </c>
      <c r="C185">
        <f t="shared" ca="1" si="34"/>
        <v>8793</v>
      </c>
      <c r="D185" t="str">
        <f t="shared" ca="1" si="26"/>
        <v>Coctel</v>
      </c>
      <c r="E185" t="str">
        <f t="shared" ca="1" si="27"/>
        <v>Verde</v>
      </c>
    </row>
    <row r="186" spans="1:5" x14ac:dyDescent="0.3">
      <c r="A186" t="str">
        <f t="shared" ca="1" si="25"/>
        <v>Getafe</v>
      </c>
      <c r="B186" s="1">
        <v>43292</v>
      </c>
      <c r="C186">
        <f t="shared" ca="1" si="34"/>
        <v>2085</v>
      </c>
      <c r="D186" t="str">
        <f t="shared" ca="1" si="26"/>
        <v>Coctel</v>
      </c>
      <c r="E186" t="str">
        <f t="shared" ca="1" si="27"/>
        <v>Azúl</v>
      </c>
    </row>
    <row r="187" spans="1:5" x14ac:dyDescent="0.3">
      <c r="A187" t="str">
        <f t="shared" ca="1" si="25"/>
        <v>Centro</v>
      </c>
      <c r="B187" s="1">
        <v>43454</v>
      </c>
      <c r="C187">
        <f t="shared" ca="1" si="34"/>
        <v>7680</v>
      </c>
      <c r="D187" t="str">
        <f t="shared" ca="1" si="26"/>
        <v>Casual</v>
      </c>
      <c r="E187" t="str">
        <f t="shared" ca="1" si="27"/>
        <v>Azúl</v>
      </c>
    </row>
    <row r="188" spans="1:5" x14ac:dyDescent="0.3">
      <c r="A188" t="str">
        <f t="shared" ca="1" si="25"/>
        <v>Aravaca</v>
      </c>
      <c r="B188" s="1">
        <v>43356</v>
      </c>
      <c r="C188">
        <f t="shared" ref="C188:C189" ca="1" si="35">RANDBETWEEN(2000,12000)</f>
        <v>10075</v>
      </c>
      <c r="D188" t="str">
        <f t="shared" ca="1" si="26"/>
        <v>Sport</v>
      </c>
      <c r="E188" t="str">
        <f t="shared" ca="1" si="27"/>
        <v>Negro</v>
      </c>
    </row>
    <row r="189" spans="1:5" x14ac:dyDescent="0.3">
      <c r="A189" t="str">
        <f t="shared" ca="1" si="25"/>
        <v>Getafe</v>
      </c>
      <c r="B189" s="1">
        <v>43356</v>
      </c>
      <c r="C189">
        <f t="shared" ca="1" si="35"/>
        <v>9097</v>
      </c>
      <c r="D189" t="str">
        <f t="shared" ca="1" si="26"/>
        <v>Casual</v>
      </c>
      <c r="E189" t="str">
        <f t="shared" ca="1" si="27"/>
        <v>Negro</v>
      </c>
    </row>
    <row r="190" spans="1:5" x14ac:dyDescent="0.3">
      <c r="A190" t="str">
        <f t="shared" ca="1" si="25"/>
        <v>Alcorcón</v>
      </c>
      <c r="B190" s="1">
        <v>43374</v>
      </c>
      <c r="C190">
        <f t="shared" ref="C190" ca="1" si="36">RANDBETWEEN(2000,12000)</f>
        <v>10468</v>
      </c>
      <c r="D190" t="str">
        <f t="shared" ca="1" si="26"/>
        <v>Sport</v>
      </c>
      <c r="E190" t="str">
        <f t="shared" ca="1" si="27"/>
        <v>Negro</v>
      </c>
    </row>
    <row r="191" spans="1:5" x14ac:dyDescent="0.3">
      <c r="A191" t="str">
        <f t="shared" ca="1" si="25"/>
        <v>Aravaca</v>
      </c>
      <c r="B191" s="1">
        <v>43367</v>
      </c>
      <c r="C191">
        <f t="shared" ref="C191:C196" ca="1" si="37">RANDBETWEEN(2000,12000)</f>
        <v>11178</v>
      </c>
      <c r="D191" t="str">
        <f t="shared" ca="1" si="26"/>
        <v>Fiesta</v>
      </c>
      <c r="E191" t="str">
        <f t="shared" ca="1" si="27"/>
        <v>Azúl</v>
      </c>
    </row>
    <row r="192" spans="1:5" x14ac:dyDescent="0.3">
      <c r="A192" t="str">
        <f t="shared" ca="1" si="25"/>
        <v>Alcorcón</v>
      </c>
      <c r="B192" s="1">
        <v>43423</v>
      </c>
      <c r="C192">
        <f t="shared" ca="1" si="37"/>
        <v>2351</v>
      </c>
      <c r="D192" t="str">
        <f t="shared" ca="1" si="26"/>
        <v>Coctel</v>
      </c>
      <c r="E192" t="str">
        <f t="shared" ca="1" si="27"/>
        <v>Azúl</v>
      </c>
    </row>
    <row r="193" spans="1:5" x14ac:dyDescent="0.3">
      <c r="A193" t="str">
        <f t="shared" ca="1" si="25"/>
        <v>Getafe</v>
      </c>
      <c r="B193" s="1">
        <v>43432</v>
      </c>
      <c r="C193">
        <f t="shared" ca="1" si="37"/>
        <v>8298</v>
      </c>
      <c r="D193" t="str">
        <f t="shared" ca="1" si="26"/>
        <v>Coctel</v>
      </c>
      <c r="E193" t="str">
        <f t="shared" ca="1" si="27"/>
        <v>Negro</v>
      </c>
    </row>
    <row r="194" spans="1:5" x14ac:dyDescent="0.3">
      <c r="A194" t="str">
        <f t="shared" ca="1" si="25"/>
        <v>Centro</v>
      </c>
      <c r="B194" s="1">
        <v>43432</v>
      </c>
      <c r="C194">
        <f t="shared" ca="1" si="37"/>
        <v>8172</v>
      </c>
      <c r="D194" t="str">
        <f t="shared" ca="1" si="26"/>
        <v>Coctel</v>
      </c>
      <c r="E194" t="str">
        <f t="shared" ca="1" si="27"/>
        <v>Negro</v>
      </c>
    </row>
    <row r="195" spans="1:5" x14ac:dyDescent="0.3">
      <c r="A195" t="str">
        <f t="shared" ca="1" si="25"/>
        <v>Getafe</v>
      </c>
      <c r="B195" s="1">
        <v>43437</v>
      </c>
      <c r="C195">
        <f t="shared" ca="1" si="37"/>
        <v>10311</v>
      </c>
      <c r="D195" t="str">
        <f t="shared" ca="1" si="26"/>
        <v>Formal</v>
      </c>
      <c r="E195" t="str">
        <f t="shared" ca="1" si="27"/>
        <v>Negro</v>
      </c>
    </row>
    <row r="196" spans="1:5" x14ac:dyDescent="0.3">
      <c r="A196" t="str">
        <f t="shared" ca="1" si="25"/>
        <v>Centro</v>
      </c>
      <c r="B196" s="1">
        <v>43437</v>
      </c>
      <c r="C196">
        <f t="shared" ca="1" si="37"/>
        <v>7916</v>
      </c>
      <c r="D196" t="str">
        <f t="shared" ca="1" si="26"/>
        <v>Casual</v>
      </c>
      <c r="E196" t="str">
        <f t="shared" ca="1" si="27"/>
        <v>Azúl</v>
      </c>
    </row>
    <row r="197" spans="1:5" x14ac:dyDescent="0.3">
      <c r="A197" t="str">
        <f t="shared" ca="1" si="25"/>
        <v>Getafe</v>
      </c>
      <c r="B197" s="1">
        <v>43347</v>
      </c>
      <c r="C197">
        <f t="shared" ref="C197" ca="1" si="38">RANDBETWEEN(2000,12000)</f>
        <v>5910</v>
      </c>
      <c r="D197" t="str">
        <f t="shared" ca="1" si="26"/>
        <v>Casual</v>
      </c>
      <c r="E197" t="str">
        <f t="shared" ca="1" si="27"/>
        <v>Verde</v>
      </c>
    </row>
    <row r="198" spans="1:5" x14ac:dyDescent="0.3">
      <c r="A198" t="str">
        <f t="shared" ca="1" si="25"/>
        <v>Aravaca</v>
      </c>
      <c r="B198" s="1">
        <v>43207</v>
      </c>
      <c r="C198">
        <f t="shared" ref="C198:C209" ca="1" si="39">RANDBETWEEN(2000,12000)</f>
        <v>6356</v>
      </c>
      <c r="D198" t="str">
        <f t="shared" ca="1" si="26"/>
        <v>Formal</v>
      </c>
      <c r="E198" t="str">
        <f t="shared" ca="1" si="27"/>
        <v>Azúl</v>
      </c>
    </row>
    <row r="199" spans="1:5" x14ac:dyDescent="0.3">
      <c r="A199" t="str">
        <f t="shared" ca="1" si="25"/>
        <v>Getafe</v>
      </c>
      <c r="B199" s="1">
        <v>43132</v>
      </c>
      <c r="C199">
        <f t="shared" ca="1" si="39"/>
        <v>10442</v>
      </c>
      <c r="D199" t="str">
        <f t="shared" ca="1" si="26"/>
        <v>Sport</v>
      </c>
      <c r="E199" t="str">
        <f t="shared" ca="1" si="27"/>
        <v>Verde</v>
      </c>
    </row>
    <row r="200" spans="1:5" x14ac:dyDescent="0.3">
      <c r="A200" t="str">
        <f t="shared" ca="1" si="25"/>
        <v>Centro</v>
      </c>
      <c r="B200" s="1">
        <v>43157</v>
      </c>
      <c r="C200">
        <f t="shared" ca="1" si="39"/>
        <v>3192</v>
      </c>
      <c r="D200" t="str">
        <f t="shared" ca="1" si="26"/>
        <v>Fiesta</v>
      </c>
      <c r="E200" t="str">
        <f t="shared" ca="1" si="27"/>
        <v>Verde</v>
      </c>
    </row>
    <row r="201" spans="1:5" x14ac:dyDescent="0.3">
      <c r="A201" t="str">
        <f t="shared" ref="A201:A264" ca="1" si="40">CHOOSE( RANDBETWEEN(1,4),"Aravaca","Centro","Getafe","Alcorcón")</f>
        <v>Getafe</v>
      </c>
      <c r="B201" s="1">
        <v>43157</v>
      </c>
      <c r="C201">
        <f t="shared" ca="1" si="39"/>
        <v>10475</v>
      </c>
      <c r="D201" t="str">
        <f t="shared" ref="D201:D264" ca="1" si="41">CHOOSE(RANDBETWEEN(1,5),"Sport","Casual","Fiesta","Formal","Coctel")</f>
        <v>Coctel</v>
      </c>
      <c r="E201" t="str">
        <f t="shared" ref="E201:E264" ca="1" si="42">CHOOSE(RANDBETWEEN(1,3),"Negro","Azúl","Verde")</f>
        <v>Verde</v>
      </c>
    </row>
    <row r="202" spans="1:5" x14ac:dyDescent="0.3">
      <c r="A202" t="str">
        <f t="shared" ca="1" si="40"/>
        <v>Centro</v>
      </c>
      <c r="B202" s="1">
        <v>43157</v>
      </c>
      <c r="C202">
        <f t="shared" ca="1" si="39"/>
        <v>3486</v>
      </c>
      <c r="D202" t="str">
        <f t="shared" ca="1" si="41"/>
        <v>Casual</v>
      </c>
      <c r="E202" t="str">
        <f t="shared" ca="1" si="42"/>
        <v>Verde</v>
      </c>
    </row>
    <row r="203" spans="1:5" x14ac:dyDescent="0.3">
      <c r="A203" t="str">
        <f t="shared" ca="1" si="40"/>
        <v>Getafe</v>
      </c>
      <c r="B203" s="1">
        <v>43157</v>
      </c>
      <c r="C203">
        <f t="shared" ca="1" si="39"/>
        <v>11010</v>
      </c>
      <c r="D203" t="str">
        <f t="shared" ca="1" si="41"/>
        <v>Fiesta</v>
      </c>
      <c r="E203" t="str">
        <f t="shared" ca="1" si="42"/>
        <v>Verde</v>
      </c>
    </row>
    <row r="204" spans="1:5" x14ac:dyDescent="0.3">
      <c r="A204" t="str">
        <f t="shared" ca="1" si="40"/>
        <v>Getafe</v>
      </c>
      <c r="B204" s="1">
        <v>43214</v>
      </c>
      <c r="C204">
        <f t="shared" ca="1" si="39"/>
        <v>3886</v>
      </c>
      <c r="D204" t="str">
        <f t="shared" ca="1" si="41"/>
        <v>Casual</v>
      </c>
      <c r="E204" t="str">
        <f t="shared" ca="1" si="42"/>
        <v>Negro</v>
      </c>
    </row>
    <row r="205" spans="1:5" x14ac:dyDescent="0.3">
      <c r="A205" t="str">
        <f t="shared" ca="1" si="40"/>
        <v>Getafe</v>
      </c>
      <c r="B205" s="1">
        <v>43277</v>
      </c>
      <c r="C205">
        <f t="shared" ca="1" si="39"/>
        <v>9725</v>
      </c>
      <c r="D205" t="str">
        <f t="shared" ca="1" si="41"/>
        <v>Coctel</v>
      </c>
      <c r="E205" t="str">
        <f t="shared" ca="1" si="42"/>
        <v>Azúl</v>
      </c>
    </row>
    <row r="206" spans="1:5" x14ac:dyDescent="0.3">
      <c r="A206" t="str">
        <f t="shared" ca="1" si="40"/>
        <v>Aravaca</v>
      </c>
      <c r="B206" s="1">
        <v>43277</v>
      </c>
      <c r="C206">
        <f t="shared" ca="1" si="39"/>
        <v>3707</v>
      </c>
      <c r="D206" t="str">
        <f t="shared" ca="1" si="41"/>
        <v>Coctel</v>
      </c>
      <c r="E206" t="str">
        <f t="shared" ca="1" si="42"/>
        <v>Verde</v>
      </c>
    </row>
    <row r="207" spans="1:5" x14ac:dyDescent="0.3">
      <c r="A207" t="str">
        <f t="shared" ca="1" si="40"/>
        <v>Aravaca</v>
      </c>
      <c r="B207" s="1">
        <v>43353</v>
      </c>
      <c r="C207">
        <f t="shared" ca="1" si="39"/>
        <v>9220</v>
      </c>
      <c r="D207" t="str">
        <f t="shared" ca="1" si="41"/>
        <v>Sport</v>
      </c>
      <c r="E207" t="str">
        <f t="shared" ca="1" si="42"/>
        <v>Azúl</v>
      </c>
    </row>
    <row r="208" spans="1:5" x14ac:dyDescent="0.3">
      <c r="A208" t="str">
        <f t="shared" ca="1" si="40"/>
        <v>Getafe</v>
      </c>
      <c r="B208" s="1">
        <v>43417</v>
      </c>
      <c r="C208">
        <f t="shared" ca="1" si="39"/>
        <v>6799</v>
      </c>
      <c r="D208" t="str">
        <f t="shared" ca="1" si="41"/>
        <v>Coctel</v>
      </c>
      <c r="E208" t="str">
        <f t="shared" ca="1" si="42"/>
        <v>Negro</v>
      </c>
    </row>
    <row r="209" spans="1:5" x14ac:dyDescent="0.3">
      <c r="A209" t="str">
        <f t="shared" ca="1" si="40"/>
        <v>Centro</v>
      </c>
      <c r="B209" s="1">
        <v>43417</v>
      </c>
      <c r="C209">
        <f t="shared" ca="1" si="39"/>
        <v>5190</v>
      </c>
      <c r="D209" t="str">
        <f t="shared" ca="1" si="41"/>
        <v>Formal</v>
      </c>
      <c r="E209" t="str">
        <f t="shared" ca="1" si="42"/>
        <v>Verde</v>
      </c>
    </row>
    <row r="210" spans="1:5" x14ac:dyDescent="0.3">
      <c r="A210" t="str">
        <f t="shared" ca="1" si="40"/>
        <v>Aravaca</v>
      </c>
      <c r="B210" s="1">
        <v>43208</v>
      </c>
      <c r="C210">
        <f t="shared" ref="C210:C211" ca="1" si="43">RANDBETWEEN(2000,12000)</f>
        <v>8102</v>
      </c>
      <c r="D210" t="str">
        <f t="shared" ca="1" si="41"/>
        <v>Fiesta</v>
      </c>
      <c r="E210" t="str">
        <f t="shared" ca="1" si="42"/>
        <v>Verde</v>
      </c>
    </row>
    <row r="211" spans="1:5" x14ac:dyDescent="0.3">
      <c r="A211" t="str">
        <f t="shared" ca="1" si="40"/>
        <v>Aravaca</v>
      </c>
      <c r="B211" s="1">
        <v>43452</v>
      </c>
      <c r="C211">
        <f t="shared" ca="1" si="43"/>
        <v>9672</v>
      </c>
      <c r="D211" t="str">
        <f t="shared" ca="1" si="41"/>
        <v>Formal</v>
      </c>
      <c r="E211" t="str">
        <f t="shared" ca="1" si="42"/>
        <v>Azúl</v>
      </c>
    </row>
    <row r="212" spans="1:5" x14ac:dyDescent="0.3">
      <c r="A212" t="str">
        <f t="shared" ca="1" si="40"/>
        <v>Aravaca</v>
      </c>
      <c r="B212" s="1">
        <v>43153</v>
      </c>
      <c r="C212">
        <f t="shared" ref="C212:C222" ca="1" si="44">RANDBETWEEN(2000,12000)</f>
        <v>7936</v>
      </c>
      <c r="D212" t="str">
        <f t="shared" ca="1" si="41"/>
        <v>Coctel</v>
      </c>
      <c r="E212" t="str">
        <f t="shared" ca="1" si="42"/>
        <v>Negro</v>
      </c>
    </row>
    <row r="213" spans="1:5" x14ac:dyDescent="0.3">
      <c r="A213" t="str">
        <f t="shared" ca="1" si="40"/>
        <v>Getafe</v>
      </c>
      <c r="B213" s="1">
        <v>43374</v>
      </c>
      <c r="C213">
        <f t="shared" ca="1" si="44"/>
        <v>3942</v>
      </c>
      <c r="D213" t="str">
        <f t="shared" ca="1" si="41"/>
        <v>Fiesta</v>
      </c>
      <c r="E213" t="str">
        <f t="shared" ca="1" si="42"/>
        <v>Verde</v>
      </c>
    </row>
    <row r="214" spans="1:5" x14ac:dyDescent="0.3">
      <c r="A214" t="str">
        <f t="shared" ca="1" si="40"/>
        <v>Alcorcón</v>
      </c>
      <c r="B214" s="1">
        <v>43374</v>
      </c>
      <c r="C214">
        <f t="shared" ca="1" si="44"/>
        <v>4110</v>
      </c>
      <c r="D214" t="str">
        <f t="shared" ca="1" si="41"/>
        <v>Formal</v>
      </c>
      <c r="E214" t="str">
        <f t="shared" ca="1" si="42"/>
        <v>Verde</v>
      </c>
    </row>
    <row r="215" spans="1:5" x14ac:dyDescent="0.3">
      <c r="A215" t="str">
        <f t="shared" ca="1" si="40"/>
        <v>Alcorcón</v>
      </c>
      <c r="B215" s="1">
        <v>43374</v>
      </c>
      <c r="C215">
        <f t="shared" ca="1" si="44"/>
        <v>10238</v>
      </c>
      <c r="D215" t="str">
        <f t="shared" ca="1" si="41"/>
        <v>Fiesta</v>
      </c>
      <c r="E215" t="str">
        <f t="shared" ca="1" si="42"/>
        <v>Negro</v>
      </c>
    </row>
    <row r="216" spans="1:5" x14ac:dyDescent="0.3">
      <c r="A216" t="str">
        <f t="shared" ca="1" si="40"/>
        <v>Alcorcón</v>
      </c>
      <c r="B216" s="1">
        <v>43374</v>
      </c>
      <c r="C216">
        <f t="shared" ca="1" si="44"/>
        <v>5459</v>
      </c>
      <c r="D216" t="str">
        <f t="shared" ca="1" si="41"/>
        <v>Casual</v>
      </c>
      <c r="E216" t="str">
        <f t="shared" ca="1" si="42"/>
        <v>Azúl</v>
      </c>
    </row>
    <row r="217" spans="1:5" x14ac:dyDescent="0.3">
      <c r="A217" t="str">
        <f t="shared" ca="1" si="40"/>
        <v>Alcorcón</v>
      </c>
      <c r="B217" s="1">
        <v>43395</v>
      </c>
      <c r="C217">
        <f t="shared" ca="1" si="44"/>
        <v>9899</v>
      </c>
      <c r="D217" t="str">
        <f t="shared" ca="1" si="41"/>
        <v>Fiesta</v>
      </c>
      <c r="E217" t="str">
        <f t="shared" ca="1" si="42"/>
        <v>Negro</v>
      </c>
    </row>
    <row r="218" spans="1:5" x14ac:dyDescent="0.3">
      <c r="A218" t="str">
        <f t="shared" ca="1" si="40"/>
        <v>Centro</v>
      </c>
      <c r="B218" s="1">
        <v>43438</v>
      </c>
      <c r="C218">
        <f t="shared" ca="1" si="44"/>
        <v>5747</v>
      </c>
      <c r="D218" t="str">
        <f t="shared" ca="1" si="41"/>
        <v>Formal</v>
      </c>
      <c r="E218" t="str">
        <f t="shared" ca="1" si="42"/>
        <v>Azúl</v>
      </c>
    </row>
    <row r="219" spans="1:5" x14ac:dyDescent="0.3">
      <c r="A219" t="str">
        <f t="shared" ca="1" si="40"/>
        <v>Centro</v>
      </c>
      <c r="B219" s="1">
        <v>43438</v>
      </c>
      <c r="C219">
        <f t="shared" ca="1" si="44"/>
        <v>10646</v>
      </c>
      <c r="D219" t="str">
        <f t="shared" ca="1" si="41"/>
        <v>Sport</v>
      </c>
      <c r="E219" t="str">
        <f t="shared" ca="1" si="42"/>
        <v>Azúl</v>
      </c>
    </row>
    <row r="220" spans="1:5" x14ac:dyDescent="0.3">
      <c r="A220" t="str">
        <f t="shared" ca="1" si="40"/>
        <v>Getafe</v>
      </c>
      <c r="B220" s="1">
        <v>43438</v>
      </c>
      <c r="C220">
        <f t="shared" ca="1" si="44"/>
        <v>7426</v>
      </c>
      <c r="D220" t="str">
        <f t="shared" ca="1" si="41"/>
        <v>Fiesta</v>
      </c>
      <c r="E220" t="str">
        <f t="shared" ca="1" si="42"/>
        <v>Verde</v>
      </c>
    </row>
    <row r="221" spans="1:5" x14ac:dyDescent="0.3">
      <c r="A221" t="str">
        <f t="shared" ca="1" si="40"/>
        <v>Getafe</v>
      </c>
      <c r="B221" s="1">
        <v>43438</v>
      </c>
      <c r="C221">
        <f t="shared" ca="1" si="44"/>
        <v>10842</v>
      </c>
      <c r="D221" t="str">
        <f t="shared" ca="1" si="41"/>
        <v>Sport</v>
      </c>
      <c r="E221" t="str">
        <f t="shared" ca="1" si="42"/>
        <v>Verde</v>
      </c>
    </row>
    <row r="222" spans="1:5" x14ac:dyDescent="0.3">
      <c r="A222" t="str">
        <f t="shared" ca="1" si="40"/>
        <v>Getafe</v>
      </c>
      <c r="B222" s="1">
        <v>43452</v>
      </c>
      <c r="C222">
        <f t="shared" ca="1" si="44"/>
        <v>9793</v>
      </c>
      <c r="D222" t="str">
        <f t="shared" ca="1" si="41"/>
        <v>Casual</v>
      </c>
      <c r="E222" t="str">
        <f t="shared" ca="1" si="42"/>
        <v>Verde</v>
      </c>
    </row>
    <row r="223" spans="1:5" x14ac:dyDescent="0.3">
      <c r="A223" t="str">
        <f t="shared" ca="1" si="40"/>
        <v>Alcorcón</v>
      </c>
      <c r="B223" s="1">
        <v>43374</v>
      </c>
      <c r="C223">
        <f t="shared" ref="C223:C224" ca="1" si="45">RANDBETWEEN(2000,12000)</f>
        <v>6748</v>
      </c>
      <c r="D223" t="str">
        <f t="shared" ca="1" si="41"/>
        <v>Fiesta</v>
      </c>
      <c r="E223" t="str">
        <f t="shared" ca="1" si="42"/>
        <v>Verde</v>
      </c>
    </row>
    <row r="224" spans="1:5" x14ac:dyDescent="0.3">
      <c r="A224" t="str">
        <f t="shared" ca="1" si="40"/>
        <v>Getafe</v>
      </c>
      <c r="B224" s="1">
        <v>43374</v>
      </c>
      <c r="C224">
        <f t="shared" ca="1" si="45"/>
        <v>6545</v>
      </c>
      <c r="D224" t="str">
        <f t="shared" ca="1" si="41"/>
        <v>Fiesta</v>
      </c>
      <c r="E224" t="str">
        <f t="shared" ca="1" si="42"/>
        <v>Azúl</v>
      </c>
    </row>
    <row r="225" spans="1:5" x14ac:dyDescent="0.3">
      <c r="A225" t="str">
        <f t="shared" ca="1" si="40"/>
        <v>Alcorcón</v>
      </c>
      <c r="B225" s="1">
        <v>43166</v>
      </c>
      <c r="C225">
        <f t="shared" ref="C225:C229" ca="1" si="46">RANDBETWEEN(2000,12000)</f>
        <v>10136</v>
      </c>
      <c r="D225" t="str">
        <f t="shared" ca="1" si="41"/>
        <v>Formal</v>
      </c>
      <c r="E225" t="str">
        <f t="shared" ca="1" si="42"/>
        <v>Negro</v>
      </c>
    </row>
    <row r="226" spans="1:5" x14ac:dyDescent="0.3">
      <c r="A226" t="str">
        <f t="shared" ca="1" si="40"/>
        <v>Aravaca</v>
      </c>
      <c r="B226" s="1">
        <v>43166</v>
      </c>
      <c r="C226">
        <f t="shared" ca="1" si="46"/>
        <v>5705</v>
      </c>
      <c r="D226" t="str">
        <f t="shared" ca="1" si="41"/>
        <v>Casual</v>
      </c>
      <c r="E226" t="str">
        <f t="shared" ca="1" si="42"/>
        <v>Azúl</v>
      </c>
    </row>
    <row r="227" spans="1:5" x14ac:dyDescent="0.3">
      <c r="A227" t="str">
        <f t="shared" ca="1" si="40"/>
        <v>Getafe</v>
      </c>
      <c r="B227" s="1">
        <v>43306</v>
      </c>
      <c r="C227">
        <f t="shared" ca="1" si="46"/>
        <v>2397</v>
      </c>
      <c r="D227" t="str">
        <f t="shared" ca="1" si="41"/>
        <v>Coctel</v>
      </c>
      <c r="E227" t="str">
        <f t="shared" ca="1" si="42"/>
        <v>Verde</v>
      </c>
    </row>
    <row r="228" spans="1:5" x14ac:dyDescent="0.3">
      <c r="A228" t="str">
        <f t="shared" ca="1" si="40"/>
        <v>Centro</v>
      </c>
      <c r="B228" s="1">
        <v>43395</v>
      </c>
      <c r="C228">
        <f t="shared" ca="1" si="46"/>
        <v>11537</v>
      </c>
      <c r="D228" t="str">
        <f t="shared" ca="1" si="41"/>
        <v>Coctel</v>
      </c>
      <c r="E228" t="str">
        <f t="shared" ca="1" si="42"/>
        <v>Negro</v>
      </c>
    </row>
    <row r="229" spans="1:5" x14ac:dyDescent="0.3">
      <c r="A229" t="str">
        <f t="shared" ca="1" si="40"/>
        <v>Centro</v>
      </c>
      <c r="B229" s="1">
        <v>43417</v>
      </c>
      <c r="C229">
        <f t="shared" ca="1" si="46"/>
        <v>2342</v>
      </c>
      <c r="D229" t="str">
        <f t="shared" ca="1" si="41"/>
        <v>Fiesta</v>
      </c>
      <c r="E229" t="str">
        <f t="shared" ca="1" si="42"/>
        <v>Negro</v>
      </c>
    </row>
    <row r="230" spans="1:5" x14ac:dyDescent="0.3">
      <c r="A230" t="str">
        <f t="shared" ca="1" si="40"/>
        <v>Getafe</v>
      </c>
      <c r="B230" s="1">
        <v>43353</v>
      </c>
      <c r="C230">
        <f t="shared" ref="C230:C234" ca="1" si="47">RANDBETWEEN(2000,12000)</f>
        <v>4222</v>
      </c>
      <c r="D230" t="str">
        <f t="shared" ca="1" si="41"/>
        <v>Formal</v>
      </c>
      <c r="E230" t="str">
        <f t="shared" ca="1" si="42"/>
        <v>Negro</v>
      </c>
    </row>
    <row r="231" spans="1:5" x14ac:dyDescent="0.3">
      <c r="A231" t="str">
        <f t="shared" ca="1" si="40"/>
        <v>Alcorcón</v>
      </c>
      <c r="B231" s="1">
        <v>43363</v>
      </c>
      <c r="C231">
        <f t="shared" ca="1" si="47"/>
        <v>3963</v>
      </c>
      <c r="D231" t="str">
        <f t="shared" ca="1" si="41"/>
        <v>Formal</v>
      </c>
      <c r="E231" t="str">
        <f t="shared" ca="1" si="42"/>
        <v>Verde</v>
      </c>
    </row>
    <row r="232" spans="1:5" x14ac:dyDescent="0.3">
      <c r="A232" t="str">
        <f t="shared" ca="1" si="40"/>
        <v>Getafe</v>
      </c>
      <c r="B232" s="1">
        <v>43363</v>
      </c>
      <c r="C232">
        <f t="shared" ca="1" si="47"/>
        <v>2087</v>
      </c>
      <c r="D232" t="str">
        <f t="shared" ca="1" si="41"/>
        <v>Fiesta</v>
      </c>
      <c r="E232" t="str">
        <f t="shared" ca="1" si="42"/>
        <v>Verde</v>
      </c>
    </row>
    <row r="233" spans="1:5" x14ac:dyDescent="0.3">
      <c r="A233" t="str">
        <f t="shared" ca="1" si="40"/>
        <v>Alcorcón</v>
      </c>
      <c r="B233" s="1">
        <v>43382</v>
      </c>
      <c r="C233">
        <f t="shared" ca="1" si="47"/>
        <v>11188</v>
      </c>
      <c r="D233" t="str">
        <f t="shared" ca="1" si="41"/>
        <v>Fiesta</v>
      </c>
      <c r="E233" t="str">
        <f t="shared" ca="1" si="42"/>
        <v>Negro</v>
      </c>
    </row>
    <row r="234" spans="1:5" x14ac:dyDescent="0.3">
      <c r="A234" t="str">
        <f t="shared" ca="1" si="40"/>
        <v>Centro</v>
      </c>
      <c r="B234" s="1">
        <v>43382</v>
      </c>
      <c r="C234">
        <f t="shared" ca="1" si="47"/>
        <v>2795</v>
      </c>
      <c r="D234" t="str">
        <f t="shared" ca="1" si="41"/>
        <v>Fiesta</v>
      </c>
      <c r="E234" t="str">
        <f t="shared" ca="1" si="42"/>
        <v>Azúl</v>
      </c>
    </row>
    <row r="235" spans="1:5" x14ac:dyDescent="0.3">
      <c r="A235" t="str">
        <f t="shared" ca="1" si="40"/>
        <v>Centro</v>
      </c>
      <c r="B235" s="1">
        <v>43103</v>
      </c>
      <c r="C235">
        <f t="shared" ref="C235:C257" ca="1" si="48">RANDBETWEEN(2000,12000)</f>
        <v>8342</v>
      </c>
      <c r="D235" t="str">
        <f t="shared" ca="1" si="41"/>
        <v>Sport</v>
      </c>
      <c r="E235" t="str">
        <f t="shared" ca="1" si="42"/>
        <v>Negro</v>
      </c>
    </row>
    <row r="236" spans="1:5" x14ac:dyDescent="0.3">
      <c r="A236" t="str">
        <f t="shared" ca="1" si="40"/>
        <v>Alcorcón</v>
      </c>
      <c r="B236" s="1">
        <v>43103</v>
      </c>
      <c r="C236">
        <f t="shared" ca="1" si="48"/>
        <v>4068</v>
      </c>
      <c r="D236" t="str">
        <f t="shared" ca="1" si="41"/>
        <v>Fiesta</v>
      </c>
      <c r="E236" t="str">
        <f t="shared" ca="1" si="42"/>
        <v>Verde</v>
      </c>
    </row>
    <row r="237" spans="1:5" x14ac:dyDescent="0.3">
      <c r="A237" t="str">
        <f t="shared" ca="1" si="40"/>
        <v>Getafe</v>
      </c>
      <c r="B237" s="1">
        <v>43139</v>
      </c>
      <c r="C237">
        <f t="shared" ca="1" si="48"/>
        <v>6688</v>
      </c>
      <c r="D237" t="str">
        <f t="shared" ca="1" si="41"/>
        <v>Fiesta</v>
      </c>
      <c r="E237" t="str">
        <f t="shared" ca="1" si="42"/>
        <v>Azúl</v>
      </c>
    </row>
    <row r="238" spans="1:5" x14ac:dyDescent="0.3">
      <c r="A238" t="str">
        <f t="shared" ca="1" si="40"/>
        <v>Centro</v>
      </c>
      <c r="B238" s="1">
        <v>43151</v>
      </c>
      <c r="C238">
        <f t="shared" ca="1" si="48"/>
        <v>5011</v>
      </c>
      <c r="D238" t="str">
        <f t="shared" ca="1" si="41"/>
        <v>Casual</v>
      </c>
      <c r="E238" t="str">
        <f t="shared" ca="1" si="42"/>
        <v>Azúl</v>
      </c>
    </row>
    <row r="239" spans="1:5" x14ac:dyDescent="0.3">
      <c r="A239" t="str">
        <f t="shared" ca="1" si="40"/>
        <v>Alcorcón</v>
      </c>
      <c r="B239" s="1">
        <v>43167</v>
      </c>
      <c r="C239">
        <f t="shared" ca="1" si="48"/>
        <v>3960</v>
      </c>
      <c r="D239" t="str">
        <f t="shared" ca="1" si="41"/>
        <v>Coctel</v>
      </c>
      <c r="E239" t="str">
        <f t="shared" ca="1" si="42"/>
        <v>Verde</v>
      </c>
    </row>
    <row r="240" spans="1:5" x14ac:dyDescent="0.3">
      <c r="A240" t="str">
        <f t="shared" ca="1" si="40"/>
        <v>Aravaca</v>
      </c>
      <c r="B240" s="1">
        <v>43213</v>
      </c>
      <c r="C240">
        <f t="shared" ca="1" si="48"/>
        <v>7828</v>
      </c>
      <c r="D240" t="str">
        <f t="shared" ca="1" si="41"/>
        <v>Sport</v>
      </c>
      <c r="E240" t="str">
        <f t="shared" ca="1" si="42"/>
        <v>Azúl</v>
      </c>
    </row>
    <row r="241" spans="1:5" x14ac:dyDescent="0.3">
      <c r="A241" t="str">
        <f t="shared" ca="1" si="40"/>
        <v>Alcorcón</v>
      </c>
      <c r="B241" s="1">
        <v>43213</v>
      </c>
      <c r="C241">
        <f t="shared" ca="1" si="48"/>
        <v>3812</v>
      </c>
      <c r="D241" t="str">
        <f t="shared" ca="1" si="41"/>
        <v>Coctel</v>
      </c>
      <c r="E241" t="str">
        <f t="shared" ca="1" si="42"/>
        <v>Verde</v>
      </c>
    </row>
    <row r="242" spans="1:5" x14ac:dyDescent="0.3">
      <c r="A242" t="str">
        <f t="shared" ca="1" si="40"/>
        <v>Alcorcón</v>
      </c>
      <c r="B242" s="1">
        <v>43223</v>
      </c>
      <c r="C242">
        <f t="shared" ca="1" si="48"/>
        <v>3904</v>
      </c>
      <c r="D242" t="str">
        <f t="shared" ca="1" si="41"/>
        <v>Coctel</v>
      </c>
      <c r="E242" t="str">
        <f t="shared" ca="1" si="42"/>
        <v>Verde</v>
      </c>
    </row>
    <row r="243" spans="1:5" x14ac:dyDescent="0.3">
      <c r="A243" t="str">
        <f t="shared" ca="1" si="40"/>
        <v>Aravaca</v>
      </c>
      <c r="B243" s="1">
        <v>43223</v>
      </c>
      <c r="C243">
        <f t="shared" ca="1" si="48"/>
        <v>3437</v>
      </c>
      <c r="D243" t="str">
        <f t="shared" ca="1" si="41"/>
        <v>Formal</v>
      </c>
      <c r="E243" t="str">
        <f t="shared" ca="1" si="42"/>
        <v>Azúl</v>
      </c>
    </row>
    <row r="244" spans="1:5" x14ac:dyDescent="0.3">
      <c r="A244" t="str">
        <f t="shared" ca="1" si="40"/>
        <v>Aravaca</v>
      </c>
      <c r="B244" s="1">
        <v>43223</v>
      </c>
      <c r="C244">
        <f t="shared" ca="1" si="48"/>
        <v>2880</v>
      </c>
      <c r="D244" t="str">
        <f t="shared" ca="1" si="41"/>
        <v>Casual</v>
      </c>
      <c r="E244" t="str">
        <f t="shared" ca="1" si="42"/>
        <v>Negro</v>
      </c>
    </row>
    <row r="245" spans="1:5" x14ac:dyDescent="0.3">
      <c r="A245" t="str">
        <f t="shared" ca="1" si="40"/>
        <v>Centro</v>
      </c>
      <c r="B245" s="1">
        <v>43223</v>
      </c>
      <c r="C245">
        <f t="shared" ca="1" si="48"/>
        <v>11324</v>
      </c>
      <c r="D245" t="str">
        <f t="shared" ca="1" si="41"/>
        <v>Coctel</v>
      </c>
      <c r="E245" t="str">
        <f t="shared" ca="1" si="42"/>
        <v>Verde</v>
      </c>
    </row>
    <row r="246" spans="1:5" x14ac:dyDescent="0.3">
      <c r="A246" t="str">
        <f t="shared" ca="1" si="40"/>
        <v>Getafe</v>
      </c>
      <c r="B246" s="1">
        <v>43245</v>
      </c>
      <c r="C246">
        <f t="shared" ca="1" si="48"/>
        <v>7294</v>
      </c>
      <c r="D246" t="str">
        <f t="shared" ca="1" si="41"/>
        <v>Coctel</v>
      </c>
      <c r="E246" t="str">
        <f t="shared" ca="1" si="42"/>
        <v>Verde</v>
      </c>
    </row>
    <row r="247" spans="1:5" x14ac:dyDescent="0.3">
      <c r="A247" t="str">
        <f t="shared" ca="1" si="40"/>
        <v>Aravaca</v>
      </c>
      <c r="B247" s="1">
        <v>43262</v>
      </c>
      <c r="C247">
        <f t="shared" ca="1" si="48"/>
        <v>7907</v>
      </c>
      <c r="D247" t="str">
        <f t="shared" ca="1" si="41"/>
        <v>Coctel</v>
      </c>
      <c r="E247" t="str">
        <f t="shared" ca="1" si="42"/>
        <v>Azúl</v>
      </c>
    </row>
    <row r="248" spans="1:5" x14ac:dyDescent="0.3">
      <c r="A248" t="str">
        <f t="shared" ca="1" si="40"/>
        <v>Centro</v>
      </c>
      <c r="B248" s="1">
        <v>43291</v>
      </c>
      <c r="C248">
        <f t="shared" ca="1" si="48"/>
        <v>9525</v>
      </c>
      <c r="D248" t="str">
        <f t="shared" ca="1" si="41"/>
        <v>Formal</v>
      </c>
      <c r="E248" t="str">
        <f t="shared" ca="1" si="42"/>
        <v>Verde</v>
      </c>
    </row>
    <row r="249" spans="1:5" x14ac:dyDescent="0.3">
      <c r="A249" t="str">
        <f t="shared" ca="1" si="40"/>
        <v>Getafe</v>
      </c>
      <c r="B249" s="1">
        <v>43291</v>
      </c>
      <c r="C249">
        <f t="shared" ca="1" si="48"/>
        <v>5837</v>
      </c>
      <c r="D249" t="str">
        <f t="shared" ca="1" si="41"/>
        <v>Casual</v>
      </c>
      <c r="E249" t="str">
        <f t="shared" ca="1" si="42"/>
        <v>Verde</v>
      </c>
    </row>
    <row r="250" spans="1:5" x14ac:dyDescent="0.3">
      <c r="A250" t="str">
        <f t="shared" ca="1" si="40"/>
        <v>Aravaca</v>
      </c>
      <c r="B250" s="1">
        <v>43305</v>
      </c>
      <c r="C250">
        <f t="shared" ca="1" si="48"/>
        <v>10804</v>
      </c>
      <c r="D250" t="str">
        <f t="shared" ca="1" si="41"/>
        <v>Formal</v>
      </c>
      <c r="E250" t="str">
        <f t="shared" ca="1" si="42"/>
        <v>Verde</v>
      </c>
    </row>
    <row r="251" spans="1:5" x14ac:dyDescent="0.3">
      <c r="A251" t="str">
        <f t="shared" ca="1" si="40"/>
        <v>Getafe</v>
      </c>
      <c r="B251" s="1">
        <v>43305</v>
      </c>
      <c r="C251">
        <f t="shared" ca="1" si="48"/>
        <v>4747</v>
      </c>
      <c r="D251" t="str">
        <f t="shared" ca="1" si="41"/>
        <v>Coctel</v>
      </c>
      <c r="E251" t="str">
        <f t="shared" ca="1" si="42"/>
        <v>Verde</v>
      </c>
    </row>
    <row r="252" spans="1:5" x14ac:dyDescent="0.3">
      <c r="A252" t="str">
        <f t="shared" ca="1" si="40"/>
        <v>Centro</v>
      </c>
      <c r="B252" s="1">
        <v>43346</v>
      </c>
      <c r="C252">
        <f t="shared" ca="1" si="48"/>
        <v>2096</v>
      </c>
      <c r="D252" t="str">
        <f t="shared" ca="1" si="41"/>
        <v>Formal</v>
      </c>
      <c r="E252" t="str">
        <f t="shared" ca="1" si="42"/>
        <v>Verde</v>
      </c>
    </row>
    <row r="253" spans="1:5" x14ac:dyDescent="0.3">
      <c r="A253" t="str">
        <f t="shared" ca="1" si="40"/>
        <v>Getafe</v>
      </c>
      <c r="B253" s="1">
        <v>43367</v>
      </c>
      <c r="C253">
        <f t="shared" ca="1" si="48"/>
        <v>2786</v>
      </c>
      <c r="D253" t="str">
        <f t="shared" ca="1" si="41"/>
        <v>Casual</v>
      </c>
      <c r="E253" t="str">
        <f t="shared" ca="1" si="42"/>
        <v>Negro</v>
      </c>
    </row>
    <row r="254" spans="1:5" x14ac:dyDescent="0.3">
      <c r="A254" t="str">
        <f t="shared" ca="1" si="40"/>
        <v>Getafe</v>
      </c>
      <c r="B254" s="1">
        <v>43403</v>
      </c>
      <c r="C254">
        <f t="shared" ca="1" si="48"/>
        <v>4351</v>
      </c>
      <c r="D254" t="str">
        <f t="shared" ca="1" si="41"/>
        <v>Sport</v>
      </c>
      <c r="E254" t="str">
        <f t="shared" ca="1" si="42"/>
        <v>Negro</v>
      </c>
    </row>
    <row r="255" spans="1:5" x14ac:dyDescent="0.3">
      <c r="A255" t="str">
        <f t="shared" ca="1" si="40"/>
        <v>Alcorcón</v>
      </c>
      <c r="B255" s="1">
        <v>43444</v>
      </c>
      <c r="C255">
        <f t="shared" ca="1" si="48"/>
        <v>3264</v>
      </c>
      <c r="D255" t="str">
        <f t="shared" ca="1" si="41"/>
        <v>Coctel</v>
      </c>
      <c r="E255" t="str">
        <f t="shared" ca="1" si="42"/>
        <v>Verde</v>
      </c>
    </row>
    <row r="256" spans="1:5" x14ac:dyDescent="0.3">
      <c r="A256" t="str">
        <f t="shared" ca="1" si="40"/>
        <v>Getafe</v>
      </c>
      <c r="B256" s="1">
        <v>43452</v>
      </c>
      <c r="C256">
        <f t="shared" ca="1" si="48"/>
        <v>3655</v>
      </c>
      <c r="D256" t="str">
        <f t="shared" ca="1" si="41"/>
        <v>Sport</v>
      </c>
      <c r="E256" t="str">
        <f t="shared" ca="1" si="42"/>
        <v>Verde</v>
      </c>
    </row>
    <row r="257" spans="1:5" x14ac:dyDescent="0.3">
      <c r="A257" t="str">
        <f t="shared" ca="1" si="40"/>
        <v>Centro</v>
      </c>
      <c r="B257" s="1">
        <v>43452</v>
      </c>
      <c r="C257">
        <f t="shared" ca="1" si="48"/>
        <v>4863</v>
      </c>
      <c r="D257" t="str">
        <f t="shared" ca="1" si="41"/>
        <v>Casual</v>
      </c>
      <c r="E257" t="str">
        <f t="shared" ca="1" si="42"/>
        <v>Verde</v>
      </c>
    </row>
    <row r="258" spans="1:5" x14ac:dyDescent="0.3">
      <c r="A258" t="str">
        <f t="shared" ca="1" si="40"/>
        <v>Aravaca</v>
      </c>
      <c r="B258" s="1">
        <v>43371</v>
      </c>
      <c r="C258">
        <f t="shared" ref="C258" ca="1" si="49">RANDBETWEEN(2000,12000)</f>
        <v>4781</v>
      </c>
      <c r="D258" t="str">
        <f t="shared" ca="1" si="41"/>
        <v>Formal</v>
      </c>
      <c r="E258" t="str">
        <f t="shared" ca="1" si="42"/>
        <v>Verde</v>
      </c>
    </row>
    <row r="259" spans="1:5" x14ac:dyDescent="0.3">
      <c r="A259" t="str">
        <f t="shared" ca="1" si="40"/>
        <v>Getafe</v>
      </c>
      <c r="B259" s="1">
        <v>43270</v>
      </c>
      <c r="C259">
        <f t="shared" ref="C259:C260" ca="1" si="50">RANDBETWEEN(2000,12000)</f>
        <v>9859</v>
      </c>
      <c r="D259" t="str">
        <f t="shared" ca="1" si="41"/>
        <v>Fiesta</v>
      </c>
      <c r="E259" t="str">
        <f t="shared" ca="1" si="42"/>
        <v>Negro</v>
      </c>
    </row>
    <row r="260" spans="1:5" x14ac:dyDescent="0.3">
      <c r="A260" t="str">
        <f t="shared" ca="1" si="40"/>
        <v>Getafe</v>
      </c>
      <c r="B260" s="1">
        <v>43270</v>
      </c>
      <c r="C260">
        <f t="shared" ca="1" si="50"/>
        <v>3801</v>
      </c>
      <c r="D260" t="str">
        <f t="shared" ca="1" si="41"/>
        <v>Formal</v>
      </c>
      <c r="E260" t="str">
        <f t="shared" ca="1" si="42"/>
        <v>Negro</v>
      </c>
    </row>
    <row r="261" spans="1:5" x14ac:dyDescent="0.3">
      <c r="A261" t="str">
        <f t="shared" ca="1" si="40"/>
        <v>Aravaca</v>
      </c>
      <c r="B261" s="1">
        <v>43241</v>
      </c>
      <c r="C261">
        <f t="shared" ref="C261:C267" ca="1" si="51">RANDBETWEEN(2000,12000)</f>
        <v>9841</v>
      </c>
      <c r="D261" t="str">
        <f t="shared" ca="1" si="41"/>
        <v>Coctel</v>
      </c>
      <c r="E261" t="str">
        <f t="shared" ca="1" si="42"/>
        <v>Verde</v>
      </c>
    </row>
    <row r="262" spans="1:5" x14ac:dyDescent="0.3">
      <c r="A262" t="str">
        <f t="shared" ca="1" si="40"/>
        <v>Getafe</v>
      </c>
      <c r="B262" s="1">
        <v>43257</v>
      </c>
      <c r="C262">
        <f t="shared" ca="1" si="51"/>
        <v>4555</v>
      </c>
      <c r="D262" t="str">
        <f t="shared" ca="1" si="41"/>
        <v>Coctel</v>
      </c>
      <c r="E262" t="str">
        <f t="shared" ca="1" si="42"/>
        <v>Azúl</v>
      </c>
    </row>
    <row r="263" spans="1:5" x14ac:dyDescent="0.3">
      <c r="A263" t="str">
        <f t="shared" ca="1" si="40"/>
        <v>Alcorcón</v>
      </c>
      <c r="B263" s="1">
        <v>43304</v>
      </c>
      <c r="C263">
        <f t="shared" ca="1" si="51"/>
        <v>7305</v>
      </c>
      <c r="D263" t="str">
        <f t="shared" ca="1" si="41"/>
        <v>Casual</v>
      </c>
      <c r="E263" t="str">
        <f t="shared" ca="1" si="42"/>
        <v>Verde</v>
      </c>
    </row>
    <row r="264" spans="1:5" x14ac:dyDescent="0.3">
      <c r="A264" t="str">
        <f t="shared" ca="1" si="40"/>
        <v>Centro</v>
      </c>
      <c r="B264" s="1">
        <v>43430</v>
      </c>
      <c r="C264">
        <f t="shared" ca="1" si="51"/>
        <v>5617</v>
      </c>
      <c r="D264" t="str">
        <f t="shared" ca="1" si="41"/>
        <v>Fiesta</v>
      </c>
      <c r="E264" t="str">
        <f t="shared" ca="1" si="42"/>
        <v>Verde</v>
      </c>
    </row>
    <row r="265" spans="1:5" x14ac:dyDescent="0.3">
      <c r="A265" t="str">
        <f t="shared" ref="A265:A328" ca="1" si="52">CHOOSE( RANDBETWEEN(1,4),"Aravaca","Centro","Getafe","Alcorcón")</f>
        <v>Centro</v>
      </c>
      <c r="B265" s="1">
        <v>43430</v>
      </c>
      <c r="C265">
        <f t="shared" ca="1" si="51"/>
        <v>8722</v>
      </c>
      <c r="D265" t="str">
        <f t="shared" ref="D265:D328" ca="1" si="53">CHOOSE(RANDBETWEEN(1,5),"Sport","Casual","Fiesta","Formal","Coctel")</f>
        <v>Sport</v>
      </c>
      <c r="E265" t="str">
        <f t="shared" ref="E265:E328" ca="1" si="54">CHOOSE(RANDBETWEEN(1,3),"Negro","Azúl","Verde")</f>
        <v>Negro</v>
      </c>
    </row>
    <row r="266" spans="1:5" x14ac:dyDescent="0.3">
      <c r="A266" t="str">
        <f t="shared" ca="1" si="52"/>
        <v>Getafe</v>
      </c>
      <c r="B266" s="1">
        <v>43430</v>
      </c>
      <c r="C266">
        <f t="shared" ca="1" si="51"/>
        <v>3666</v>
      </c>
      <c r="D266" t="str">
        <f t="shared" ca="1" si="53"/>
        <v>Fiesta</v>
      </c>
      <c r="E266" t="str">
        <f t="shared" ca="1" si="54"/>
        <v>Verde</v>
      </c>
    </row>
    <row r="267" spans="1:5" x14ac:dyDescent="0.3">
      <c r="A267" t="str">
        <f t="shared" ca="1" si="52"/>
        <v>Getafe</v>
      </c>
      <c r="B267" s="1">
        <v>43430</v>
      </c>
      <c r="C267">
        <f t="shared" ca="1" si="51"/>
        <v>3269</v>
      </c>
      <c r="D267" t="str">
        <f t="shared" ca="1" si="53"/>
        <v>Sport</v>
      </c>
      <c r="E267" t="str">
        <f t="shared" ca="1" si="54"/>
        <v>Verde</v>
      </c>
    </row>
    <row r="268" spans="1:5" x14ac:dyDescent="0.3">
      <c r="A268" t="str">
        <f t="shared" ca="1" si="52"/>
        <v>Getafe</v>
      </c>
      <c r="B268" s="1">
        <v>43453</v>
      </c>
      <c r="C268">
        <f t="shared" ref="C268" ca="1" si="55">RANDBETWEEN(2000,12000)</f>
        <v>3963</v>
      </c>
      <c r="D268" t="str">
        <f t="shared" ca="1" si="53"/>
        <v>Coctel</v>
      </c>
      <c r="E268" t="str">
        <f t="shared" ca="1" si="54"/>
        <v>Negro</v>
      </c>
    </row>
    <row r="269" spans="1:5" x14ac:dyDescent="0.3">
      <c r="A269" t="str">
        <f t="shared" ca="1" si="52"/>
        <v>Getafe</v>
      </c>
      <c r="B269" s="1">
        <v>43353</v>
      </c>
      <c r="C269">
        <f t="shared" ref="C269:C273" ca="1" si="56">RANDBETWEEN(2000,12000)</f>
        <v>11088</v>
      </c>
      <c r="D269" t="str">
        <f t="shared" ca="1" si="53"/>
        <v>Casual</v>
      </c>
      <c r="E269" t="str">
        <f t="shared" ca="1" si="54"/>
        <v>Verde</v>
      </c>
    </row>
    <row r="270" spans="1:5" x14ac:dyDescent="0.3">
      <c r="A270" t="str">
        <f t="shared" ca="1" si="52"/>
        <v>Getafe</v>
      </c>
      <c r="B270" s="1">
        <v>43355</v>
      </c>
      <c r="C270">
        <f t="shared" ca="1" si="56"/>
        <v>4431</v>
      </c>
      <c r="D270" t="str">
        <f t="shared" ca="1" si="53"/>
        <v>Sport</v>
      </c>
      <c r="E270" t="str">
        <f t="shared" ca="1" si="54"/>
        <v>Verde</v>
      </c>
    </row>
    <row r="271" spans="1:5" x14ac:dyDescent="0.3">
      <c r="A271" t="str">
        <f t="shared" ca="1" si="52"/>
        <v>Alcorcón</v>
      </c>
      <c r="B271" s="1">
        <v>43363</v>
      </c>
      <c r="C271">
        <f t="shared" ca="1" si="56"/>
        <v>11079</v>
      </c>
      <c r="D271" t="str">
        <f t="shared" ca="1" si="53"/>
        <v>Fiesta</v>
      </c>
      <c r="E271" t="str">
        <f t="shared" ca="1" si="54"/>
        <v>Azúl</v>
      </c>
    </row>
    <row r="272" spans="1:5" x14ac:dyDescent="0.3">
      <c r="A272" t="str">
        <f t="shared" ca="1" si="52"/>
        <v>Alcorcón</v>
      </c>
      <c r="B272" s="1">
        <v>43363</v>
      </c>
      <c r="C272">
        <f t="shared" ca="1" si="56"/>
        <v>4250</v>
      </c>
      <c r="D272" t="str">
        <f t="shared" ca="1" si="53"/>
        <v>Formal</v>
      </c>
      <c r="E272" t="str">
        <f t="shared" ca="1" si="54"/>
        <v>Verde</v>
      </c>
    </row>
    <row r="273" spans="1:5" x14ac:dyDescent="0.3">
      <c r="A273" t="str">
        <f t="shared" ca="1" si="52"/>
        <v>Centro</v>
      </c>
      <c r="B273" s="1">
        <v>43369</v>
      </c>
      <c r="C273">
        <f t="shared" ca="1" si="56"/>
        <v>7673</v>
      </c>
      <c r="D273" t="str">
        <f t="shared" ca="1" si="53"/>
        <v>Casual</v>
      </c>
      <c r="E273" t="str">
        <f t="shared" ca="1" si="54"/>
        <v>Verde</v>
      </c>
    </row>
    <row r="274" spans="1:5" x14ac:dyDescent="0.3">
      <c r="A274" t="str">
        <f t="shared" ca="1" si="52"/>
        <v>Alcorcón</v>
      </c>
      <c r="B274" s="1">
        <v>43131</v>
      </c>
      <c r="C274">
        <f t="shared" ref="C274:C291" ca="1" si="57">RANDBETWEEN(2000,12000)</f>
        <v>7154</v>
      </c>
      <c r="D274" t="str">
        <f t="shared" ca="1" si="53"/>
        <v>Fiesta</v>
      </c>
      <c r="E274" t="str">
        <f t="shared" ca="1" si="54"/>
        <v>Azúl</v>
      </c>
    </row>
    <row r="275" spans="1:5" x14ac:dyDescent="0.3">
      <c r="A275" t="str">
        <f t="shared" ca="1" si="52"/>
        <v>Aravaca</v>
      </c>
      <c r="B275" s="1">
        <v>43173</v>
      </c>
      <c r="C275">
        <f t="shared" ca="1" si="57"/>
        <v>5153</v>
      </c>
      <c r="D275" t="str">
        <f t="shared" ca="1" si="53"/>
        <v>Formal</v>
      </c>
      <c r="E275" t="str">
        <f t="shared" ca="1" si="54"/>
        <v>Verde</v>
      </c>
    </row>
    <row r="276" spans="1:5" x14ac:dyDescent="0.3">
      <c r="A276" t="str">
        <f t="shared" ca="1" si="52"/>
        <v>Getafe</v>
      </c>
      <c r="B276" s="1">
        <v>43210</v>
      </c>
      <c r="C276">
        <f t="shared" ca="1" si="57"/>
        <v>10846</v>
      </c>
      <c r="D276" t="str">
        <f t="shared" ca="1" si="53"/>
        <v>Sport</v>
      </c>
      <c r="E276" t="str">
        <f t="shared" ca="1" si="54"/>
        <v>Verde</v>
      </c>
    </row>
    <row r="277" spans="1:5" x14ac:dyDescent="0.3">
      <c r="A277" t="str">
        <f t="shared" ca="1" si="52"/>
        <v>Centro</v>
      </c>
      <c r="B277" s="1">
        <v>43210</v>
      </c>
      <c r="C277">
        <f t="shared" ca="1" si="57"/>
        <v>4215</v>
      </c>
      <c r="D277" t="str">
        <f t="shared" ca="1" si="53"/>
        <v>Coctel</v>
      </c>
      <c r="E277" t="str">
        <f t="shared" ca="1" si="54"/>
        <v>Azúl</v>
      </c>
    </row>
    <row r="278" spans="1:5" x14ac:dyDescent="0.3">
      <c r="A278" t="str">
        <f t="shared" ca="1" si="52"/>
        <v>Getafe</v>
      </c>
      <c r="B278" s="1">
        <v>43210</v>
      </c>
      <c r="C278">
        <f t="shared" ca="1" si="57"/>
        <v>3429</v>
      </c>
      <c r="D278" t="str">
        <f t="shared" ca="1" si="53"/>
        <v>Formal</v>
      </c>
      <c r="E278" t="str">
        <f t="shared" ca="1" si="54"/>
        <v>Negro</v>
      </c>
    </row>
    <row r="279" spans="1:5" x14ac:dyDescent="0.3">
      <c r="A279" t="str">
        <f t="shared" ca="1" si="52"/>
        <v>Alcorcón</v>
      </c>
      <c r="B279" s="1">
        <v>43210</v>
      </c>
      <c r="C279">
        <f t="shared" ca="1" si="57"/>
        <v>3417</v>
      </c>
      <c r="D279" t="str">
        <f t="shared" ca="1" si="53"/>
        <v>Fiesta</v>
      </c>
      <c r="E279" t="str">
        <f t="shared" ca="1" si="54"/>
        <v>Negro</v>
      </c>
    </row>
    <row r="280" spans="1:5" x14ac:dyDescent="0.3">
      <c r="A280" t="str">
        <f t="shared" ca="1" si="52"/>
        <v>Aravaca</v>
      </c>
      <c r="B280" s="1">
        <v>43210</v>
      </c>
      <c r="C280">
        <f t="shared" ca="1" si="57"/>
        <v>2368</v>
      </c>
      <c r="D280" t="str">
        <f t="shared" ca="1" si="53"/>
        <v>Casual</v>
      </c>
      <c r="E280" t="str">
        <f t="shared" ca="1" si="54"/>
        <v>Azúl</v>
      </c>
    </row>
    <row r="281" spans="1:5" x14ac:dyDescent="0.3">
      <c r="A281" t="str">
        <f t="shared" ca="1" si="52"/>
        <v>Getafe</v>
      </c>
      <c r="B281" s="1">
        <v>43210</v>
      </c>
      <c r="C281">
        <f t="shared" ca="1" si="57"/>
        <v>11341</v>
      </c>
      <c r="D281" t="str">
        <f t="shared" ca="1" si="53"/>
        <v>Casual</v>
      </c>
      <c r="E281" t="str">
        <f t="shared" ca="1" si="54"/>
        <v>Verde</v>
      </c>
    </row>
    <row r="282" spans="1:5" x14ac:dyDescent="0.3">
      <c r="A282" t="str">
        <f t="shared" ca="1" si="52"/>
        <v>Getafe</v>
      </c>
      <c r="B282" s="1">
        <v>43210</v>
      </c>
      <c r="C282">
        <f t="shared" ca="1" si="57"/>
        <v>7768</v>
      </c>
      <c r="D282" t="str">
        <f t="shared" ca="1" si="53"/>
        <v>Casual</v>
      </c>
      <c r="E282" t="str">
        <f t="shared" ca="1" si="54"/>
        <v>Negro</v>
      </c>
    </row>
    <row r="283" spans="1:5" x14ac:dyDescent="0.3">
      <c r="A283" t="str">
        <f t="shared" ca="1" si="52"/>
        <v>Centro</v>
      </c>
      <c r="B283" s="1">
        <v>43214</v>
      </c>
      <c r="C283">
        <f t="shared" ca="1" si="57"/>
        <v>10783</v>
      </c>
      <c r="D283" t="str">
        <f t="shared" ca="1" si="53"/>
        <v>Casual</v>
      </c>
      <c r="E283" t="str">
        <f t="shared" ca="1" si="54"/>
        <v>Verde</v>
      </c>
    </row>
    <row r="284" spans="1:5" x14ac:dyDescent="0.3">
      <c r="A284" t="str">
        <f t="shared" ca="1" si="52"/>
        <v>Aravaca</v>
      </c>
      <c r="B284" s="1">
        <v>43215</v>
      </c>
      <c r="C284">
        <f t="shared" ca="1" si="57"/>
        <v>7427</v>
      </c>
      <c r="D284" t="str">
        <f t="shared" ca="1" si="53"/>
        <v>Casual</v>
      </c>
      <c r="E284" t="str">
        <f t="shared" ca="1" si="54"/>
        <v>Negro</v>
      </c>
    </row>
    <row r="285" spans="1:5" x14ac:dyDescent="0.3">
      <c r="A285" t="str">
        <f t="shared" ca="1" si="52"/>
        <v>Alcorcón</v>
      </c>
      <c r="B285" s="1">
        <v>43237</v>
      </c>
      <c r="C285">
        <f t="shared" ca="1" si="57"/>
        <v>8835</v>
      </c>
      <c r="D285" t="str">
        <f t="shared" ca="1" si="53"/>
        <v>Coctel</v>
      </c>
      <c r="E285" t="str">
        <f t="shared" ca="1" si="54"/>
        <v>Azúl</v>
      </c>
    </row>
    <row r="286" spans="1:5" x14ac:dyDescent="0.3">
      <c r="A286" t="str">
        <f t="shared" ca="1" si="52"/>
        <v>Aravaca</v>
      </c>
      <c r="B286" s="1">
        <v>43277</v>
      </c>
      <c r="C286">
        <f t="shared" ca="1" si="57"/>
        <v>10228</v>
      </c>
      <c r="D286" t="str">
        <f t="shared" ca="1" si="53"/>
        <v>Sport</v>
      </c>
      <c r="E286" t="str">
        <f t="shared" ca="1" si="54"/>
        <v>Verde</v>
      </c>
    </row>
    <row r="287" spans="1:5" x14ac:dyDescent="0.3">
      <c r="A287" t="str">
        <f t="shared" ca="1" si="52"/>
        <v>Aravaca</v>
      </c>
      <c r="B287" s="1">
        <v>43306</v>
      </c>
      <c r="C287">
        <f t="shared" ca="1" si="57"/>
        <v>10431</v>
      </c>
      <c r="D287" t="str">
        <f t="shared" ca="1" si="53"/>
        <v>Sport</v>
      </c>
      <c r="E287" t="str">
        <f t="shared" ca="1" si="54"/>
        <v>Negro</v>
      </c>
    </row>
    <row r="288" spans="1:5" x14ac:dyDescent="0.3">
      <c r="A288" t="str">
        <f t="shared" ca="1" si="52"/>
        <v>Aravaca</v>
      </c>
      <c r="B288" s="1">
        <v>43348</v>
      </c>
      <c r="C288">
        <f t="shared" ca="1" si="57"/>
        <v>8034</v>
      </c>
      <c r="D288" t="str">
        <f t="shared" ca="1" si="53"/>
        <v>Fiesta</v>
      </c>
      <c r="E288" t="str">
        <f t="shared" ca="1" si="54"/>
        <v>Verde</v>
      </c>
    </row>
    <row r="289" spans="1:5" x14ac:dyDescent="0.3">
      <c r="A289" t="str">
        <f t="shared" ca="1" si="52"/>
        <v>Getafe</v>
      </c>
      <c r="B289" s="1">
        <v>43348</v>
      </c>
      <c r="C289">
        <f t="shared" ca="1" si="57"/>
        <v>5451</v>
      </c>
      <c r="D289" t="str">
        <f t="shared" ca="1" si="53"/>
        <v>Formal</v>
      </c>
      <c r="E289" t="str">
        <f t="shared" ca="1" si="54"/>
        <v>Azúl</v>
      </c>
    </row>
    <row r="290" spans="1:5" x14ac:dyDescent="0.3">
      <c r="A290" t="str">
        <f t="shared" ca="1" si="52"/>
        <v>Alcorcón</v>
      </c>
      <c r="B290" s="1">
        <v>43354</v>
      </c>
      <c r="C290">
        <f t="shared" ca="1" si="57"/>
        <v>4960</v>
      </c>
      <c r="D290" t="str">
        <f t="shared" ca="1" si="53"/>
        <v>Sport</v>
      </c>
      <c r="E290" t="str">
        <f t="shared" ca="1" si="54"/>
        <v>Negro</v>
      </c>
    </row>
    <row r="291" spans="1:5" x14ac:dyDescent="0.3">
      <c r="A291" t="str">
        <f t="shared" ca="1" si="52"/>
        <v>Aravaca</v>
      </c>
      <c r="B291" s="1">
        <v>43444</v>
      </c>
      <c r="C291">
        <f t="shared" ca="1" si="57"/>
        <v>9698</v>
      </c>
      <c r="D291" t="str">
        <f t="shared" ca="1" si="53"/>
        <v>Coctel</v>
      </c>
      <c r="E291" t="str">
        <f t="shared" ca="1" si="54"/>
        <v>Negro</v>
      </c>
    </row>
    <row r="292" spans="1:5" x14ac:dyDescent="0.3">
      <c r="A292" t="str">
        <f t="shared" ca="1" si="52"/>
        <v>Alcorcón</v>
      </c>
      <c r="B292" s="1">
        <v>43320</v>
      </c>
      <c r="C292">
        <f t="shared" ref="C292:C295" ca="1" si="58">RANDBETWEEN(2000,12000)</f>
        <v>9402</v>
      </c>
      <c r="D292" t="str">
        <f t="shared" ca="1" si="53"/>
        <v>Casual</v>
      </c>
      <c r="E292" t="str">
        <f t="shared" ca="1" si="54"/>
        <v>Negro</v>
      </c>
    </row>
    <row r="293" spans="1:5" x14ac:dyDescent="0.3">
      <c r="A293" t="str">
        <f t="shared" ca="1" si="52"/>
        <v>Alcorcón</v>
      </c>
      <c r="B293" s="1">
        <v>43320</v>
      </c>
      <c r="C293">
        <f t="shared" ca="1" si="58"/>
        <v>8796</v>
      </c>
      <c r="D293" t="str">
        <f t="shared" ca="1" si="53"/>
        <v>Sport</v>
      </c>
      <c r="E293" t="str">
        <f t="shared" ca="1" si="54"/>
        <v>Negro</v>
      </c>
    </row>
    <row r="294" spans="1:5" x14ac:dyDescent="0.3">
      <c r="A294" t="str">
        <f t="shared" ca="1" si="52"/>
        <v>Aravaca</v>
      </c>
      <c r="B294" s="1">
        <v>43320</v>
      </c>
      <c r="C294">
        <f t="shared" ca="1" si="58"/>
        <v>7348</v>
      </c>
      <c r="D294" t="str">
        <f t="shared" ca="1" si="53"/>
        <v>Fiesta</v>
      </c>
      <c r="E294" t="str">
        <f t="shared" ca="1" si="54"/>
        <v>Negro</v>
      </c>
    </row>
    <row r="295" spans="1:5" x14ac:dyDescent="0.3">
      <c r="A295" t="str">
        <f t="shared" ca="1" si="52"/>
        <v>Alcorcón</v>
      </c>
      <c r="B295" s="1">
        <v>43381</v>
      </c>
      <c r="C295">
        <f t="shared" ca="1" si="58"/>
        <v>11166</v>
      </c>
      <c r="D295" t="str">
        <f t="shared" ca="1" si="53"/>
        <v>Fiesta</v>
      </c>
      <c r="E295" t="str">
        <f t="shared" ca="1" si="54"/>
        <v>Verde</v>
      </c>
    </row>
    <row r="296" spans="1:5" x14ac:dyDescent="0.3">
      <c r="A296" t="str">
        <f t="shared" ca="1" si="52"/>
        <v>Centro</v>
      </c>
      <c r="B296" s="1">
        <v>43130</v>
      </c>
      <c r="C296">
        <f t="shared" ref="C296:C305" ca="1" si="59">RANDBETWEEN(2000,12000)</f>
        <v>3994</v>
      </c>
      <c r="D296" t="str">
        <f t="shared" ca="1" si="53"/>
        <v>Casual</v>
      </c>
      <c r="E296" t="str">
        <f t="shared" ca="1" si="54"/>
        <v>Negro</v>
      </c>
    </row>
    <row r="297" spans="1:5" x14ac:dyDescent="0.3">
      <c r="A297" t="str">
        <f t="shared" ca="1" si="52"/>
        <v>Centro</v>
      </c>
      <c r="B297" s="1">
        <v>43164</v>
      </c>
      <c r="C297">
        <f t="shared" ca="1" si="59"/>
        <v>3635</v>
      </c>
      <c r="D297" t="str">
        <f t="shared" ca="1" si="53"/>
        <v>Coctel</v>
      </c>
      <c r="E297" t="str">
        <f t="shared" ca="1" si="54"/>
        <v>Azúl</v>
      </c>
    </row>
    <row r="298" spans="1:5" x14ac:dyDescent="0.3">
      <c r="A298" t="str">
        <f t="shared" ca="1" si="52"/>
        <v>Centro</v>
      </c>
      <c r="B298" s="1">
        <v>43164</v>
      </c>
      <c r="C298">
        <f t="shared" ca="1" si="59"/>
        <v>8288</v>
      </c>
      <c r="D298" t="str">
        <f t="shared" ca="1" si="53"/>
        <v>Sport</v>
      </c>
      <c r="E298" t="str">
        <f t="shared" ca="1" si="54"/>
        <v>Azúl</v>
      </c>
    </row>
    <row r="299" spans="1:5" x14ac:dyDescent="0.3">
      <c r="A299" t="str">
        <f t="shared" ca="1" si="52"/>
        <v>Getafe</v>
      </c>
      <c r="B299" s="1">
        <v>43173</v>
      </c>
      <c r="C299">
        <f t="shared" ca="1" si="59"/>
        <v>6871</v>
      </c>
      <c r="D299" t="str">
        <f t="shared" ca="1" si="53"/>
        <v>Coctel</v>
      </c>
      <c r="E299" t="str">
        <f t="shared" ca="1" si="54"/>
        <v>Azúl</v>
      </c>
    </row>
    <row r="300" spans="1:5" x14ac:dyDescent="0.3">
      <c r="A300" t="str">
        <f t="shared" ca="1" si="52"/>
        <v>Alcorcón</v>
      </c>
      <c r="B300" s="1">
        <v>43306</v>
      </c>
      <c r="C300">
        <f t="shared" ca="1" si="59"/>
        <v>11759</v>
      </c>
      <c r="D300" t="str">
        <f t="shared" ca="1" si="53"/>
        <v>Fiesta</v>
      </c>
      <c r="E300" t="str">
        <f t="shared" ca="1" si="54"/>
        <v>Azúl</v>
      </c>
    </row>
    <row r="301" spans="1:5" x14ac:dyDescent="0.3">
      <c r="A301" t="str">
        <f t="shared" ca="1" si="52"/>
        <v>Centro</v>
      </c>
      <c r="B301" s="1">
        <v>43306</v>
      </c>
      <c r="C301">
        <f t="shared" ca="1" si="59"/>
        <v>5058</v>
      </c>
      <c r="D301" t="str">
        <f t="shared" ca="1" si="53"/>
        <v>Coctel</v>
      </c>
      <c r="E301" t="str">
        <f t="shared" ca="1" si="54"/>
        <v>Azúl</v>
      </c>
    </row>
    <row r="302" spans="1:5" x14ac:dyDescent="0.3">
      <c r="A302" t="str">
        <f t="shared" ca="1" si="52"/>
        <v>Centro</v>
      </c>
      <c r="B302" s="1">
        <v>43367</v>
      </c>
      <c r="C302">
        <f t="shared" ca="1" si="59"/>
        <v>2264</v>
      </c>
      <c r="D302" t="str">
        <f t="shared" ca="1" si="53"/>
        <v>Fiesta</v>
      </c>
      <c r="E302" t="str">
        <f t="shared" ca="1" si="54"/>
        <v>Azúl</v>
      </c>
    </row>
    <row r="303" spans="1:5" x14ac:dyDescent="0.3">
      <c r="A303" t="str">
        <f t="shared" ca="1" si="52"/>
        <v>Getafe</v>
      </c>
      <c r="B303" s="1">
        <v>43396</v>
      </c>
      <c r="C303">
        <f t="shared" ca="1" si="59"/>
        <v>3010</v>
      </c>
      <c r="D303" t="str">
        <f t="shared" ca="1" si="53"/>
        <v>Fiesta</v>
      </c>
      <c r="E303" t="str">
        <f t="shared" ca="1" si="54"/>
        <v>Negro</v>
      </c>
    </row>
    <row r="304" spans="1:5" x14ac:dyDescent="0.3">
      <c r="A304" t="str">
        <f t="shared" ca="1" si="52"/>
        <v>Alcorcón</v>
      </c>
      <c r="B304" s="1">
        <v>43396</v>
      </c>
      <c r="C304">
        <f t="shared" ca="1" si="59"/>
        <v>3933</v>
      </c>
      <c r="D304" t="str">
        <f t="shared" ca="1" si="53"/>
        <v>Coctel</v>
      </c>
      <c r="E304" t="str">
        <f t="shared" ca="1" si="54"/>
        <v>Azúl</v>
      </c>
    </row>
    <row r="305" spans="1:5" x14ac:dyDescent="0.3">
      <c r="A305" t="str">
        <f t="shared" ca="1" si="52"/>
        <v>Alcorcón</v>
      </c>
      <c r="B305" s="1">
        <v>43448</v>
      </c>
      <c r="C305">
        <f t="shared" ca="1" si="59"/>
        <v>10657</v>
      </c>
      <c r="D305" t="str">
        <f t="shared" ca="1" si="53"/>
        <v>Formal</v>
      </c>
      <c r="E305" t="str">
        <f t="shared" ca="1" si="54"/>
        <v>Azúl</v>
      </c>
    </row>
    <row r="306" spans="1:5" x14ac:dyDescent="0.3">
      <c r="A306" t="str">
        <f t="shared" ca="1" si="52"/>
        <v>Aravaca</v>
      </c>
      <c r="B306" s="1">
        <v>43318</v>
      </c>
      <c r="C306">
        <f t="shared" ref="C306" ca="1" si="60">RANDBETWEEN(2000,12000)</f>
        <v>11389</v>
      </c>
      <c r="D306" t="str">
        <f t="shared" ca="1" si="53"/>
        <v>Sport</v>
      </c>
      <c r="E306" t="str">
        <f t="shared" ca="1" si="54"/>
        <v>Verde</v>
      </c>
    </row>
    <row r="307" spans="1:5" x14ac:dyDescent="0.3">
      <c r="A307" t="str">
        <f t="shared" ca="1" si="52"/>
        <v>Getafe</v>
      </c>
      <c r="B307" s="1">
        <v>43270</v>
      </c>
      <c r="C307">
        <f t="shared" ref="C307:C308" ca="1" si="61">RANDBETWEEN(2000,12000)</f>
        <v>3085</v>
      </c>
      <c r="D307" t="str">
        <f t="shared" ca="1" si="53"/>
        <v>Fiesta</v>
      </c>
      <c r="E307" t="str">
        <f t="shared" ca="1" si="54"/>
        <v>Negro</v>
      </c>
    </row>
    <row r="308" spans="1:5" x14ac:dyDescent="0.3">
      <c r="A308" t="str">
        <f t="shared" ca="1" si="52"/>
        <v>Alcorcón</v>
      </c>
      <c r="B308" s="1">
        <v>43270</v>
      </c>
      <c r="C308">
        <f t="shared" ca="1" si="61"/>
        <v>9540</v>
      </c>
      <c r="D308" t="str">
        <f t="shared" ca="1" si="53"/>
        <v>Formal</v>
      </c>
      <c r="E308" t="str">
        <f t="shared" ca="1" si="54"/>
        <v>Negro</v>
      </c>
    </row>
    <row r="309" spans="1:5" x14ac:dyDescent="0.3">
      <c r="A309" t="str">
        <f t="shared" ca="1" si="52"/>
        <v>Aravaca</v>
      </c>
      <c r="B309" s="1">
        <v>43312</v>
      </c>
      <c r="C309">
        <f t="shared" ref="C309:C313" ca="1" si="62">RANDBETWEEN(2000,12000)</f>
        <v>10353</v>
      </c>
      <c r="D309" t="str">
        <f t="shared" ca="1" si="53"/>
        <v>Coctel</v>
      </c>
      <c r="E309" t="str">
        <f t="shared" ca="1" si="54"/>
        <v>Negro</v>
      </c>
    </row>
    <row r="310" spans="1:5" x14ac:dyDescent="0.3">
      <c r="A310" t="str">
        <f t="shared" ca="1" si="52"/>
        <v>Aravaca</v>
      </c>
      <c r="B310" s="1">
        <v>43361</v>
      </c>
      <c r="C310">
        <f t="shared" ca="1" si="62"/>
        <v>10173</v>
      </c>
      <c r="D310" t="str">
        <f t="shared" ca="1" si="53"/>
        <v>Coctel</v>
      </c>
      <c r="E310" t="str">
        <f t="shared" ca="1" si="54"/>
        <v>Verde</v>
      </c>
    </row>
    <row r="311" spans="1:5" x14ac:dyDescent="0.3">
      <c r="A311" t="str">
        <f t="shared" ca="1" si="52"/>
        <v>Aravaca</v>
      </c>
      <c r="B311" s="1">
        <v>43361</v>
      </c>
      <c r="C311">
        <f t="shared" ca="1" si="62"/>
        <v>2390</v>
      </c>
      <c r="D311" t="str">
        <f t="shared" ca="1" si="53"/>
        <v>Sport</v>
      </c>
      <c r="E311" t="str">
        <f t="shared" ca="1" si="54"/>
        <v>Verde</v>
      </c>
    </row>
    <row r="312" spans="1:5" x14ac:dyDescent="0.3">
      <c r="A312" t="str">
        <f t="shared" ca="1" si="52"/>
        <v>Getafe</v>
      </c>
      <c r="B312" s="1">
        <v>43362</v>
      </c>
      <c r="C312">
        <f t="shared" ca="1" si="62"/>
        <v>11841</v>
      </c>
      <c r="D312" t="str">
        <f t="shared" ca="1" si="53"/>
        <v>Coctel</v>
      </c>
      <c r="E312" t="str">
        <f t="shared" ca="1" si="54"/>
        <v>Azúl</v>
      </c>
    </row>
    <row r="313" spans="1:5" x14ac:dyDescent="0.3">
      <c r="A313" t="str">
        <f t="shared" ca="1" si="52"/>
        <v>Aravaca</v>
      </c>
      <c r="B313" s="1">
        <v>43362</v>
      </c>
      <c r="C313">
        <f t="shared" ca="1" si="62"/>
        <v>8816</v>
      </c>
      <c r="D313" t="str">
        <f t="shared" ca="1" si="53"/>
        <v>Fiesta</v>
      </c>
      <c r="E313" t="str">
        <f t="shared" ca="1" si="54"/>
        <v>Azúl</v>
      </c>
    </row>
    <row r="314" spans="1:5" x14ac:dyDescent="0.3">
      <c r="A314" t="str">
        <f t="shared" ca="1" si="52"/>
        <v>Getafe</v>
      </c>
      <c r="B314" s="1">
        <v>43133</v>
      </c>
      <c r="C314">
        <f t="shared" ref="C314:C336" ca="1" si="63">RANDBETWEEN(2000,12000)</f>
        <v>2769</v>
      </c>
      <c r="D314" t="str">
        <f t="shared" ca="1" si="53"/>
        <v>Sport</v>
      </c>
      <c r="E314" t="str">
        <f t="shared" ca="1" si="54"/>
        <v>Negro</v>
      </c>
    </row>
    <row r="315" spans="1:5" x14ac:dyDescent="0.3">
      <c r="A315" t="str">
        <f t="shared" ca="1" si="52"/>
        <v>Aravaca</v>
      </c>
      <c r="B315" s="1">
        <v>43133</v>
      </c>
      <c r="C315">
        <f t="shared" ca="1" si="63"/>
        <v>11141</v>
      </c>
      <c r="D315" t="str">
        <f t="shared" ca="1" si="53"/>
        <v>Fiesta</v>
      </c>
      <c r="E315" t="str">
        <f t="shared" ca="1" si="54"/>
        <v>Negro</v>
      </c>
    </row>
    <row r="316" spans="1:5" x14ac:dyDescent="0.3">
      <c r="A316" t="str">
        <f t="shared" ca="1" si="52"/>
        <v>Centro</v>
      </c>
      <c r="B316" s="1">
        <v>43133</v>
      </c>
      <c r="C316">
        <f t="shared" ca="1" si="63"/>
        <v>10633</v>
      </c>
      <c r="D316" t="str">
        <f t="shared" ca="1" si="53"/>
        <v>Fiesta</v>
      </c>
      <c r="E316" t="str">
        <f t="shared" ca="1" si="54"/>
        <v>Verde</v>
      </c>
    </row>
    <row r="317" spans="1:5" x14ac:dyDescent="0.3">
      <c r="A317" t="str">
        <f t="shared" ca="1" si="52"/>
        <v>Alcorcón</v>
      </c>
      <c r="B317" s="1">
        <v>43153</v>
      </c>
      <c r="C317">
        <f t="shared" ca="1" si="63"/>
        <v>10367</v>
      </c>
      <c r="D317" t="str">
        <f t="shared" ca="1" si="53"/>
        <v>Sport</v>
      </c>
      <c r="E317" t="str">
        <f t="shared" ca="1" si="54"/>
        <v>Verde</v>
      </c>
    </row>
    <row r="318" spans="1:5" x14ac:dyDescent="0.3">
      <c r="A318" t="str">
        <f t="shared" ca="1" si="52"/>
        <v>Centro</v>
      </c>
      <c r="B318" s="1">
        <v>43153</v>
      </c>
      <c r="C318">
        <f t="shared" ca="1" si="63"/>
        <v>2359</v>
      </c>
      <c r="D318" t="str">
        <f t="shared" ca="1" si="53"/>
        <v>Fiesta</v>
      </c>
      <c r="E318" t="str">
        <f t="shared" ca="1" si="54"/>
        <v>Azúl</v>
      </c>
    </row>
    <row r="319" spans="1:5" x14ac:dyDescent="0.3">
      <c r="A319" t="str">
        <f t="shared" ca="1" si="52"/>
        <v>Aravaca</v>
      </c>
      <c r="B319" s="1">
        <v>43164</v>
      </c>
      <c r="C319">
        <f t="shared" ca="1" si="63"/>
        <v>9178</v>
      </c>
      <c r="D319" t="str">
        <f t="shared" ca="1" si="53"/>
        <v>Fiesta</v>
      </c>
      <c r="E319" t="str">
        <f t="shared" ca="1" si="54"/>
        <v>Negro</v>
      </c>
    </row>
    <row r="320" spans="1:5" x14ac:dyDescent="0.3">
      <c r="A320" t="str">
        <f t="shared" ca="1" si="52"/>
        <v>Alcorcón</v>
      </c>
      <c r="B320" s="1">
        <v>43180</v>
      </c>
      <c r="C320">
        <f t="shared" ca="1" si="63"/>
        <v>9583</v>
      </c>
      <c r="D320" t="str">
        <f t="shared" ca="1" si="53"/>
        <v>Coctel</v>
      </c>
      <c r="E320" t="str">
        <f t="shared" ca="1" si="54"/>
        <v>Azúl</v>
      </c>
    </row>
    <row r="321" spans="1:5" x14ac:dyDescent="0.3">
      <c r="A321" t="str">
        <f t="shared" ca="1" si="52"/>
        <v>Getafe</v>
      </c>
      <c r="B321" s="1">
        <v>43213</v>
      </c>
      <c r="C321">
        <f t="shared" ca="1" si="63"/>
        <v>5304</v>
      </c>
      <c r="D321" t="str">
        <f t="shared" ca="1" si="53"/>
        <v>Coctel</v>
      </c>
      <c r="E321" t="str">
        <f t="shared" ca="1" si="54"/>
        <v>Verde</v>
      </c>
    </row>
    <row r="322" spans="1:5" x14ac:dyDescent="0.3">
      <c r="A322" t="str">
        <f t="shared" ca="1" si="52"/>
        <v>Getafe</v>
      </c>
      <c r="B322" s="1">
        <v>43213</v>
      </c>
      <c r="C322">
        <f t="shared" ca="1" si="63"/>
        <v>11103</v>
      </c>
      <c r="D322" t="str">
        <f t="shared" ca="1" si="53"/>
        <v>Sport</v>
      </c>
      <c r="E322" t="str">
        <f t="shared" ca="1" si="54"/>
        <v>Verde</v>
      </c>
    </row>
    <row r="323" spans="1:5" x14ac:dyDescent="0.3">
      <c r="A323" t="str">
        <f t="shared" ca="1" si="52"/>
        <v>Aravaca</v>
      </c>
      <c r="B323" s="1">
        <v>43213</v>
      </c>
      <c r="C323">
        <f t="shared" ca="1" si="63"/>
        <v>11853</v>
      </c>
      <c r="D323" t="str">
        <f t="shared" ca="1" si="53"/>
        <v>Coctel</v>
      </c>
      <c r="E323" t="str">
        <f t="shared" ca="1" si="54"/>
        <v>Azúl</v>
      </c>
    </row>
    <row r="324" spans="1:5" x14ac:dyDescent="0.3">
      <c r="A324" t="str">
        <f t="shared" ca="1" si="52"/>
        <v>Alcorcón</v>
      </c>
      <c r="B324" s="1">
        <v>43230</v>
      </c>
      <c r="C324">
        <f t="shared" ca="1" si="63"/>
        <v>10709</v>
      </c>
      <c r="D324" t="str">
        <f t="shared" ca="1" si="53"/>
        <v>Formal</v>
      </c>
      <c r="E324" t="str">
        <f t="shared" ca="1" si="54"/>
        <v>Negro</v>
      </c>
    </row>
    <row r="325" spans="1:5" x14ac:dyDescent="0.3">
      <c r="A325" t="str">
        <f t="shared" ca="1" si="52"/>
        <v>Alcorcón</v>
      </c>
      <c r="B325" s="1">
        <v>43230</v>
      </c>
      <c r="C325">
        <f t="shared" ca="1" si="63"/>
        <v>10320</v>
      </c>
      <c r="D325" t="str">
        <f t="shared" ca="1" si="53"/>
        <v>Sport</v>
      </c>
      <c r="E325" t="str">
        <f t="shared" ca="1" si="54"/>
        <v>Azúl</v>
      </c>
    </row>
    <row r="326" spans="1:5" x14ac:dyDescent="0.3">
      <c r="A326" t="str">
        <f t="shared" ca="1" si="52"/>
        <v>Centro</v>
      </c>
      <c r="B326" s="1">
        <v>43250</v>
      </c>
      <c r="C326">
        <f t="shared" ca="1" si="63"/>
        <v>7465</v>
      </c>
      <c r="D326" t="str">
        <f t="shared" ca="1" si="53"/>
        <v>Fiesta</v>
      </c>
      <c r="E326" t="str">
        <f t="shared" ca="1" si="54"/>
        <v>Negro</v>
      </c>
    </row>
    <row r="327" spans="1:5" x14ac:dyDescent="0.3">
      <c r="A327" t="str">
        <f t="shared" ca="1" si="52"/>
        <v>Getafe</v>
      </c>
      <c r="B327" s="1">
        <v>43367</v>
      </c>
      <c r="C327">
        <f t="shared" ca="1" si="63"/>
        <v>7138</v>
      </c>
      <c r="D327" t="str">
        <f t="shared" ca="1" si="53"/>
        <v>Coctel</v>
      </c>
      <c r="E327" t="str">
        <f t="shared" ca="1" si="54"/>
        <v>Verde</v>
      </c>
    </row>
    <row r="328" spans="1:5" x14ac:dyDescent="0.3">
      <c r="A328" t="str">
        <f t="shared" ca="1" si="52"/>
        <v>Alcorcón</v>
      </c>
      <c r="B328" s="1">
        <v>43367</v>
      </c>
      <c r="C328">
        <f t="shared" ca="1" si="63"/>
        <v>5061</v>
      </c>
      <c r="D328" t="str">
        <f t="shared" ca="1" si="53"/>
        <v>Casual</v>
      </c>
      <c r="E328" t="str">
        <f t="shared" ca="1" si="54"/>
        <v>Azúl</v>
      </c>
    </row>
    <row r="329" spans="1:5" x14ac:dyDescent="0.3">
      <c r="A329" t="str">
        <f t="shared" ref="A329:A392" ca="1" si="64">CHOOSE( RANDBETWEEN(1,4),"Aravaca","Centro","Getafe","Alcorcón")</f>
        <v>Centro</v>
      </c>
      <c r="B329" s="1">
        <v>43367</v>
      </c>
      <c r="C329">
        <f t="shared" ca="1" si="63"/>
        <v>3032</v>
      </c>
      <c r="D329" t="str">
        <f t="shared" ref="D329:D392" ca="1" si="65">CHOOSE(RANDBETWEEN(1,5),"Sport","Casual","Fiesta","Formal","Coctel")</f>
        <v>Casual</v>
      </c>
      <c r="E329" t="str">
        <f t="shared" ref="E329:E392" ca="1" si="66">CHOOSE(RANDBETWEEN(1,3),"Negro","Azúl","Verde")</f>
        <v>Verde</v>
      </c>
    </row>
    <row r="330" spans="1:5" x14ac:dyDescent="0.3">
      <c r="A330" t="str">
        <f t="shared" ca="1" si="64"/>
        <v>Aravaca</v>
      </c>
      <c r="B330" s="1">
        <v>43369</v>
      </c>
      <c r="C330">
        <f t="shared" ca="1" si="63"/>
        <v>3987</v>
      </c>
      <c r="D330" t="str">
        <f t="shared" ca="1" si="65"/>
        <v>Formal</v>
      </c>
      <c r="E330" t="str">
        <f t="shared" ca="1" si="66"/>
        <v>Verde</v>
      </c>
    </row>
    <row r="331" spans="1:5" x14ac:dyDescent="0.3">
      <c r="A331" t="str">
        <f t="shared" ca="1" si="64"/>
        <v>Aravaca</v>
      </c>
      <c r="B331" s="1">
        <v>43375</v>
      </c>
      <c r="C331">
        <f t="shared" ca="1" si="63"/>
        <v>6415</v>
      </c>
      <c r="D331" t="str">
        <f t="shared" ca="1" si="65"/>
        <v>Sport</v>
      </c>
      <c r="E331" t="str">
        <f t="shared" ca="1" si="66"/>
        <v>Azúl</v>
      </c>
    </row>
    <row r="332" spans="1:5" x14ac:dyDescent="0.3">
      <c r="A332" t="str">
        <f t="shared" ca="1" si="64"/>
        <v>Getafe</v>
      </c>
      <c r="B332" s="1">
        <v>43375</v>
      </c>
      <c r="C332">
        <f t="shared" ca="1" si="63"/>
        <v>4553</v>
      </c>
      <c r="D332" t="str">
        <f t="shared" ca="1" si="65"/>
        <v>Fiesta</v>
      </c>
      <c r="E332" t="str">
        <f t="shared" ca="1" si="66"/>
        <v>Verde</v>
      </c>
    </row>
    <row r="333" spans="1:5" x14ac:dyDescent="0.3">
      <c r="A333" t="str">
        <f t="shared" ca="1" si="64"/>
        <v>Getafe</v>
      </c>
      <c r="B333" s="1">
        <v>43375</v>
      </c>
      <c r="C333">
        <f t="shared" ca="1" si="63"/>
        <v>7617</v>
      </c>
      <c r="D333" t="str">
        <f t="shared" ca="1" si="65"/>
        <v>Sport</v>
      </c>
      <c r="E333" t="str">
        <f t="shared" ca="1" si="66"/>
        <v>Azúl</v>
      </c>
    </row>
    <row r="334" spans="1:5" x14ac:dyDescent="0.3">
      <c r="A334" t="str">
        <f t="shared" ca="1" si="64"/>
        <v>Aravaca</v>
      </c>
      <c r="B334" s="1">
        <v>43399</v>
      </c>
      <c r="C334">
        <f t="shared" ca="1" si="63"/>
        <v>7614</v>
      </c>
      <c r="D334" t="str">
        <f t="shared" ca="1" si="65"/>
        <v>Formal</v>
      </c>
      <c r="E334" t="str">
        <f t="shared" ca="1" si="66"/>
        <v>Verde</v>
      </c>
    </row>
    <row r="335" spans="1:5" x14ac:dyDescent="0.3">
      <c r="A335" t="str">
        <f t="shared" ca="1" si="64"/>
        <v>Aravaca</v>
      </c>
      <c r="B335" s="1">
        <v>43460</v>
      </c>
      <c r="C335">
        <f t="shared" ca="1" si="63"/>
        <v>11250</v>
      </c>
      <c r="D335" t="str">
        <f t="shared" ca="1" si="65"/>
        <v>Fiesta</v>
      </c>
      <c r="E335" t="str">
        <f t="shared" ca="1" si="66"/>
        <v>Azúl</v>
      </c>
    </row>
    <row r="336" spans="1:5" x14ac:dyDescent="0.3">
      <c r="A336" t="str">
        <f t="shared" ca="1" si="64"/>
        <v>Centro</v>
      </c>
      <c r="B336" s="1">
        <v>43460</v>
      </c>
      <c r="C336">
        <f t="shared" ca="1" si="63"/>
        <v>4877</v>
      </c>
      <c r="D336" t="str">
        <f t="shared" ca="1" si="65"/>
        <v>Casual</v>
      </c>
      <c r="E336" t="str">
        <f t="shared" ca="1" si="66"/>
        <v>Verde</v>
      </c>
    </row>
    <row r="337" spans="1:5" x14ac:dyDescent="0.3">
      <c r="A337" t="str">
        <f t="shared" ca="1" si="64"/>
        <v>Getafe</v>
      </c>
      <c r="B337" s="1">
        <v>43130</v>
      </c>
      <c r="C337">
        <f t="shared" ref="C337" ca="1" si="67">RANDBETWEEN(2000,12000)</f>
        <v>6653</v>
      </c>
      <c r="D337" t="str">
        <f t="shared" ca="1" si="65"/>
        <v>Coctel</v>
      </c>
      <c r="E337" t="str">
        <f t="shared" ca="1" si="66"/>
        <v>Azúl</v>
      </c>
    </row>
    <row r="338" spans="1:5" x14ac:dyDescent="0.3">
      <c r="A338" t="str">
        <f t="shared" ca="1" si="64"/>
        <v>Centro</v>
      </c>
      <c r="B338" s="1">
        <v>43304</v>
      </c>
      <c r="C338">
        <f t="shared" ref="C338:C339" ca="1" si="68">RANDBETWEEN(2000,12000)</f>
        <v>4907</v>
      </c>
      <c r="D338" t="str">
        <f t="shared" ca="1" si="65"/>
        <v>Sport</v>
      </c>
      <c r="E338" t="str">
        <f t="shared" ca="1" si="66"/>
        <v>Negro</v>
      </c>
    </row>
    <row r="339" spans="1:5" x14ac:dyDescent="0.3">
      <c r="A339" t="str">
        <f t="shared" ca="1" si="64"/>
        <v>Alcorcón</v>
      </c>
      <c r="B339" s="1">
        <v>43304</v>
      </c>
      <c r="C339">
        <f t="shared" ca="1" si="68"/>
        <v>9227</v>
      </c>
      <c r="D339" t="str">
        <f t="shared" ca="1" si="65"/>
        <v>Sport</v>
      </c>
      <c r="E339" t="str">
        <f t="shared" ca="1" si="66"/>
        <v>Negro</v>
      </c>
    </row>
    <row r="340" spans="1:5" x14ac:dyDescent="0.3">
      <c r="A340" t="str">
        <f t="shared" ca="1" si="64"/>
        <v>Alcorcón</v>
      </c>
      <c r="B340" s="1">
        <v>43210</v>
      </c>
      <c r="C340">
        <f t="shared" ref="C340:C342" ca="1" si="69">RANDBETWEEN(2000,12000)</f>
        <v>11187</v>
      </c>
      <c r="D340" t="str">
        <f t="shared" ca="1" si="65"/>
        <v>Casual</v>
      </c>
      <c r="E340" t="str">
        <f t="shared" ca="1" si="66"/>
        <v>Azúl</v>
      </c>
    </row>
    <row r="341" spans="1:5" x14ac:dyDescent="0.3">
      <c r="A341" t="str">
        <f t="shared" ca="1" si="64"/>
        <v>Getafe</v>
      </c>
      <c r="B341" s="1">
        <v>43210</v>
      </c>
      <c r="C341">
        <f t="shared" ca="1" si="69"/>
        <v>11218</v>
      </c>
      <c r="D341" t="str">
        <f t="shared" ca="1" si="65"/>
        <v>Coctel</v>
      </c>
      <c r="E341" t="str">
        <f t="shared" ca="1" si="66"/>
        <v>Verde</v>
      </c>
    </row>
    <row r="342" spans="1:5" x14ac:dyDescent="0.3">
      <c r="A342" t="str">
        <f t="shared" ca="1" si="64"/>
        <v>Aravaca</v>
      </c>
      <c r="B342" s="1">
        <v>43391</v>
      </c>
      <c r="C342">
        <f t="shared" ca="1" si="69"/>
        <v>8958</v>
      </c>
      <c r="D342" t="str">
        <f t="shared" ca="1" si="65"/>
        <v>Sport</v>
      </c>
      <c r="E342" t="str">
        <f t="shared" ca="1" si="66"/>
        <v>Negro</v>
      </c>
    </row>
    <row r="343" spans="1:5" x14ac:dyDescent="0.3">
      <c r="A343" t="str">
        <f t="shared" ca="1" si="64"/>
        <v>Getafe</v>
      </c>
      <c r="B343" s="1">
        <v>43356</v>
      </c>
      <c r="C343">
        <f t="shared" ref="C343:C366" ca="1" si="70">RANDBETWEEN(2000,12000)</f>
        <v>11842</v>
      </c>
      <c r="D343" t="str">
        <f t="shared" ca="1" si="65"/>
        <v>Casual</v>
      </c>
      <c r="E343" t="str">
        <f t="shared" ca="1" si="66"/>
        <v>Azúl</v>
      </c>
    </row>
    <row r="344" spans="1:5" x14ac:dyDescent="0.3">
      <c r="A344" t="str">
        <f t="shared" ca="1" si="64"/>
        <v>Aravaca</v>
      </c>
      <c r="B344" s="1">
        <v>43362</v>
      </c>
      <c r="C344">
        <f t="shared" ca="1" si="70"/>
        <v>6951</v>
      </c>
      <c r="D344" t="str">
        <f t="shared" ca="1" si="65"/>
        <v>Casual</v>
      </c>
      <c r="E344" t="str">
        <f t="shared" ca="1" si="66"/>
        <v>Negro</v>
      </c>
    </row>
    <row r="345" spans="1:5" x14ac:dyDescent="0.3">
      <c r="A345" t="str">
        <f t="shared" ca="1" si="64"/>
        <v>Alcorcón</v>
      </c>
      <c r="B345" s="1">
        <v>43112</v>
      </c>
      <c r="C345">
        <f t="shared" ca="1" si="70"/>
        <v>8663</v>
      </c>
      <c r="D345" t="str">
        <f t="shared" ca="1" si="65"/>
        <v>Sport</v>
      </c>
      <c r="E345" t="str">
        <f t="shared" ca="1" si="66"/>
        <v>Negro</v>
      </c>
    </row>
    <row r="346" spans="1:5" x14ac:dyDescent="0.3">
      <c r="A346" t="str">
        <f t="shared" ca="1" si="64"/>
        <v>Centro</v>
      </c>
      <c r="B346" s="1">
        <v>43118</v>
      </c>
      <c r="C346">
        <f t="shared" ca="1" si="70"/>
        <v>2152</v>
      </c>
      <c r="D346" t="str">
        <f t="shared" ca="1" si="65"/>
        <v>Casual</v>
      </c>
      <c r="E346" t="str">
        <f t="shared" ca="1" si="66"/>
        <v>Verde</v>
      </c>
    </row>
    <row r="347" spans="1:5" x14ac:dyDescent="0.3">
      <c r="A347" t="str">
        <f t="shared" ca="1" si="64"/>
        <v>Aravaca</v>
      </c>
      <c r="B347" s="1">
        <v>43182</v>
      </c>
      <c r="C347">
        <f t="shared" ca="1" si="70"/>
        <v>3810</v>
      </c>
      <c r="D347" t="str">
        <f t="shared" ca="1" si="65"/>
        <v>Formal</v>
      </c>
      <c r="E347" t="str">
        <f t="shared" ca="1" si="66"/>
        <v>Azúl</v>
      </c>
    </row>
    <row r="348" spans="1:5" x14ac:dyDescent="0.3">
      <c r="A348" t="str">
        <f t="shared" ca="1" si="64"/>
        <v>Aravaca</v>
      </c>
      <c r="B348" s="1">
        <v>43213</v>
      </c>
      <c r="C348">
        <f t="shared" ca="1" si="70"/>
        <v>2163</v>
      </c>
      <c r="D348" t="str">
        <f t="shared" ca="1" si="65"/>
        <v>Coctel</v>
      </c>
      <c r="E348" t="str">
        <f t="shared" ca="1" si="66"/>
        <v>Azúl</v>
      </c>
    </row>
    <row r="349" spans="1:5" x14ac:dyDescent="0.3">
      <c r="A349" t="str">
        <f t="shared" ca="1" si="64"/>
        <v>Centro</v>
      </c>
      <c r="B349" s="1">
        <v>43213</v>
      </c>
      <c r="C349">
        <f t="shared" ca="1" si="70"/>
        <v>8872</v>
      </c>
      <c r="D349" t="str">
        <f t="shared" ca="1" si="65"/>
        <v>Casual</v>
      </c>
      <c r="E349" t="str">
        <f t="shared" ca="1" si="66"/>
        <v>Negro</v>
      </c>
    </row>
    <row r="350" spans="1:5" x14ac:dyDescent="0.3">
      <c r="A350" t="str">
        <f t="shared" ca="1" si="64"/>
        <v>Aravaca</v>
      </c>
      <c r="B350" s="1">
        <v>43213</v>
      </c>
      <c r="C350">
        <f t="shared" ca="1" si="70"/>
        <v>4435</v>
      </c>
      <c r="D350" t="str">
        <f t="shared" ca="1" si="65"/>
        <v>Fiesta</v>
      </c>
      <c r="E350" t="str">
        <f t="shared" ca="1" si="66"/>
        <v>Verde</v>
      </c>
    </row>
    <row r="351" spans="1:5" x14ac:dyDescent="0.3">
      <c r="A351" t="str">
        <f t="shared" ca="1" si="64"/>
        <v>Getafe</v>
      </c>
      <c r="B351" s="1">
        <v>43213</v>
      </c>
      <c r="C351">
        <f t="shared" ca="1" si="70"/>
        <v>4824</v>
      </c>
      <c r="D351" t="str">
        <f t="shared" ca="1" si="65"/>
        <v>Fiesta</v>
      </c>
      <c r="E351" t="str">
        <f t="shared" ca="1" si="66"/>
        <v>Azúl</v>
      </c>
    </row>
    <row r="352" spans="1:5" x14ac:dyDescent="0.3">
      <c r="A352" t="str">
        <f t="shared" ca="1" si="64"/>
        <v>Alcorcón</v>
      </c>
      <c r="B352" s="1">
        <v>43271</v>
      </c>
      <c r="C352">
        <f t="shared" ca="1" si="70"/>
        <v>10093</v>
      </c>
      <c r="D352" t="str">
        <f t="shared" ca="1" si="65"/>
        <v>Fiesta</v>
      </c>
      <c r="E352" t="str">
        <f t="shared" ca="1" si="66"/>
        <v>Azúl</v>
      </c>
    </row>
    <row r="353" spans="1:5" x14ac:dyDescent="0.3">
      <c r="A353" t="str">
        <f t="shared" ca="1" si="64"/>
        <v>Getafe</v>
      </c>
      <c r="B353" s="1">
        <v>43306</v>
      </c>
      <c r="C353">
        <f t="shared" ca="1" si="70"/>
        <v>10712</v>
      </c>
      <c r="D353" t="str">
        <f t="shared" ca="1" si="65"/>
        <v>Fiesta</v>
      </c>
      <c r="E353" t="str">
        <f t="shared" ca="1" si="66"/>
        <v>Negro</v>
      </c>
    </row>
    <row r="354" spans="1:5" x14ac:dyDescent="0.3">
      <c r="A354" t="str">
        <f t="shared" ca="1" si="64"/>
        <v>Getafe</v>
      </c>
      <c r="B354" s="1">
        <v>43347</v>
      </c>
      <c r="C354">
        <f t="shared" ca="1" si="70"/>
        <v>4202</v>
      </c>
      <c r="D354" t="str">
        <f t="shared" ca="1" si="65"/>
        <v>Formal</v>
      </c>
      <c r="E354" t="str">
        <f t="shared" ca="1" si="66"/>
        <v>Negro</v>
      </c>
    </row>
    <row r="355" spans="1:5" x14ac:dyDescent="0.3">
      <c r="A355" t="str">
        <f t="shared" ca="1" si="64"/>
        <v>Aravaca</v>
      </c>
      <c r="B355" s="1">
        <v>43374</v>
      </c>
      <c r="C355">
        <f t="shared" ca="1" si="70"/>
        <v>5606</v>
      </c>
      <c r="D355" t="str">
        <f t="shared" ca="1" si="65"/>
        <v>Fiesta</v>
      </c>
      <c r="E355" t="str">
        <f t="shared" ca="1" si="66"/>
        <v>Azúl</v>
      </c>
    </row>
    <row r="356" spans="1:5" x14ac:dyDescent="0.3">
      <c r="A356" t="str">
        <f t="shared" ca="1" si="64"/>
        <v>Centro</v>
      </c>
      <c r="B356" s="1">
        <v>43375</v>
      </c>
      <c r="C356">
        <f t="shared" ca="1" si="70"/>
        <v>3289</v>
      </c>
      <c r="D356" t="str">
        <f t="shared" ca="1" si="65"/>
        <v>Formal</v>
      </c>
      <c r="E356" t="str">
        <f t="shared" ca="1" si="66"/>
        <v>Negro</v>
      </c>
    </row>
    <row r="357" spans="1:5" x14ac:dyDescent="0.3">
      <c r="A357" t="str">
        <f t="shared" ca="1" si="64"/>
        <v>Aravaca</v>
      </c>
      <c r="B357" s="1">
        <v>43375</v>
      </c>
      <c r="C357">
        <f t="shared" ca="1" si="70"/>
        <v>3794</v>
      </c>
      <c r="D357" t="str">
        <f t="shared" ca="1" si="65"/>
        <v>Sport</v>
      </c>
      <c r="E357" t="str">
        <f t="shared" ca="1" si="66"/>
        <v>Negro</v>
      </c>
    </row>
    <row r="358" spans="1:5" x14ac:dyDescent="0.3">
      <c r="A358" t="str">
        <f t="shared" ca="1" si="64"/>
        <v>Alcorcón</v>
      </c>
      <c r="B358" s="1">
        <v>43389</v>
      </c>
      <c r="C358">
        <f t="shared" ca="1" si="70"/>
        <v>6780</v>
      </c>
      <c r="D358" t="str">
        <f t="shared" ca="1" si="65"/>
        <v>Coctel</v>
      </c>
      <c r="E358" t="str">
        <f t="shared" ca="1" si="66"/>
        <v>Verde</v>
      </c>
    </row>
    <row r="359" spans="1:5" x14ac:dyDescent="0.3">
      <c r="A359" t="str">
        <f t="shared" ca="1" si="64"/>
        <v>Getafe</v>
      </c>
      <c r="B359" s="1">
        <v>43389</v>
      </c>
      <c r="C359">
        <f t="shared" ca="1" si="70"/>
        <v>4342</v>
      </c>
      <c r="D359" t="str">
        <f t="shared" ca="1" si="65"/>
        <v>Formal</v>
      </c>
      <c r="E359" t="str">
        <f t="shared" ca="1" si="66"/>
        <v>Negro</v>
      </c>
    </row>
    <row r="360" spans="1:5" x14ac:dyDescent="0.3">
      <c r="A360" t="str">
        <f t="shared" ca="1" si="64"/>
        <v>Getafe</v>
      </c>
      <c r="B360" s="1">
        <v>43396</v>
      </c>
      <c r="C360">
        <f t="shared" ca="1" si="70"/>
        <v>10442</v>
      </c>
      <c r="D360" t="str">
        <f t="shared" ca="1" si="65"/>
        <v>Casual</v>
      </c>
      <c r="E360" t="str">
        <f t="shared" ca="1" si="66"/>
        <v>Azúl</v>
      </c>
    </row>
    <row r="361" spans="1:5" x14ac:dyDescent="0.3">
      <c r="A361" t="str">
        <f t="shared" ca="1" si="64"/>
        <v>Aravaca</v>
      </c>
      <c r="B361" s="1">
        <v>43423</v>
      </c>
      <c r="C361">
        <f t="shared" ca="1" si="70"/>
        <v>2211</v>
      </c>
      <c r="D361" t="str">
        <f t="shared" ca="1" si="65"/>
        <v>Formal</v>
      </c>
      <c r="E361" t="str">
        <f t="shared" ca="1" si="66"/>
        <v>Verde</v>
      </c>
    </row>
    <row r="362" spans="1:5" x14ac:dyDescent="0.3">
      <c r="A362" t="str">
        <f t="shared" ca="1" si="64"/>
        <v>Centro</v>
      </c>
      <c r="B362" s="1">
        <v>43430</v>
      </c>
      <c r="C362">
        <f t="shared" ca="1" si="70"/>
        <v>5838</v>
      </c>
      <c r="D362" t="str">
        <f t="shared" ca="1" si="65"/>
        <v>Casual</v>
      </c>
      <c r="E362" t="str">
        <f t="shared" ca="1" si="66"/>
        <v>Azúl</v>
      </c>
    </row>
    <row r="363" spans="1:5" x14ac:dyDescent="0.3">
      <c r="A363" t="str">
        <f t="shared" ca="1" si="64"/>
        <v>Centro</v>
      </c>
      <c r="B363" s="1">
        <v>43446</v>
      </c>
      <c r="C363">
        <f t="shared" ca="1" si="70"/>
        <v>7395</v>
      </c>
      <c r="D363" t="str">
        <f t="shared" ca="1" si="65"/>
        <v>Sport</v>
      </c>
      <c r="E363" t="str">
        <f t="shared" ca="1" si="66"/>
        <v>Azúl</v>
      </c>
    </row>
    <row r="364" spans="1:5" x14ac:dyDescent="0.3">
      <c r="A364" t="str">
        <f t="shared" ca="1" si="64"/>
        <v>Getafe</v>
      </c>
      <c r="B364" s="1">
        <v>43446</v>
      </c>
      <c r="C364">
        <f t="shared" ca="1" si="70"/>
        <v>3691</v>
      </c>
      <c r="D364" t="str">
        <f t="shared" ca="1" si="65"/>
        <v>Fiesta</v>
      </c>
      <c r="E364" t="str">
        <f t="shared" ca="1" si="66"/>
        <v>Verde</v>
      </c>
    </row>
    <row r="365" spans="1:5" x14ac:dyDescent="0.3">
      <c r="A365" t="str">
        <f t="shared" ca="1" si="64"/>
        <v>Centro</v>
      </c>
      <c r="B365" s="1">
        <v>43446</v>
      </c>
      <c r="C365">
        <f t="shared" ca="1" si="70"/>
        <v>7394</v>
      </c>
      <c r="D365" t="str">
        <f t="shared" ca="1" si="65"/>
        <v>Fiesta</v>
      </c>
      <c r="E365" t="str">
        <f t="shared" ca="1" si="66"/>
        <v>Azúl</v>
      </c>
    </row>
    <row r="366" spans="1:5" x14ac:dyDescent="0.3">
      <c r="A366" t="str">
        <f t="shared" ca="1" si="64"/>
        <v>Aravaca</v>
      </c>
      <c r="B366" s="1">
        <v>43451</v>
      </c>
      <c r="C366">
        <f t="shared" ca="1" si="70"/>
        <v>6634</v>
      </c>
      <c r="D366" t="str">
        <f t="shared" ca="1" si="65"/>
        <v>Coctel</v>
      </c>
      <c r="E366" t="str">
        <f t="shared" ca="1" si="66"/>
        <v>Negro</v>
      </c>
    </row>
    <row r="367" spans="1:5" x14ac:dyDescent="0.3">
      <c r="A367" t="str">
        <f t="shared" ca="1" si="64"/>
        <v>Getafe</v>
      </c>
      <c r="B367" s="1">
        <v>43224</v>
      </c>
      <c r="C367">
        <f t="shared" ref="C367:C368" ca="1" si="71">RANDBETWEEN(2000,12000)</f>
        <v>10172</v>
      </c>
      <c r="D367" t="str">
        <f t="shared" ca="1" si="65"/>
        <v>Fiesta</v>
      </c>
      <c r="E367" t="str">
        <f t="shared" ca="1" si="66"/>
        <v>Azúl</v>
      </c>
    </row>
    <row r="368" spans="1:5" x14ac:dyDescent="0.3">
      <c r="A368" t="str">
        <f t="shared" ca="1" si="64"/>
        <v>Alcorcón</v>
      </c>
      <c r="B368" s="1">
        <v>43367</v>
      </c>
      <c r="C368">
        <f t="shared" ca="1" si="71"/>
        <v>11738</v>
      </c>
      <c r="D368" t="str">
        <f t="shared" ca="1" si="65"/>
        <v>Sport</v>
      </c>
      <c r="E368" t="str">
        <f t="shared" ca="1" si="66"/>
        <v>Negro</v>
      </c>
    </row>
    <row r="369" spans="1:5" x14ac:dyDescent="0.3">
      <c r="A369" t="str">
        <f t="shared" ca="1" si="64"/>
        <v>Aravaca</v>
      </c>
      <c r="B369" s="1">
        <v>43103</v>
      </c>
      <c r="C369">
        <f t="shared" ref="C369:C387" ca="1" si="72">RANDBETWEEN(2000,12000)</f>
        <v>6810</v>
      </c>
      <c r="D369" t="str">
        <f t="shared" ca="1" si="65"/>
        <v>Formal</v>
      </c>
      <c r="E369" t="str">
        <f t="shared" ca="1" si="66"/>
        <v>Verde</v>
      </c>
    </row>
    <row r="370" spans="1:5" x14ac:dyDescent="0.3">
      <c r="A370" t="str">
        <f t="shared" ca="1" si="64"/>
        <v>Alcorcón</v>
      </c>
      <c r="B370" s="1">
        <v>43112</v>
      </c>
      <c r="C370">
        <f t="shared" ca="1" si="72"/>
        <v>8430</v>
      </c>
      <c r="D370" t="str">
        <f t="shared" ca="1" si="65"/>
        <v>Fiesta</v>
      </c>
      <c r="E370" t="str">
        <f t="shared" ca="1" si="66"/>
        <v>Negro</v>
      </c>
    </row>
    <row r="371" spans="1:5" x14ac:dyDescent="0.3">
      <c r="A371" t="str">
        <f t="shared" ca="1" si="64"/>
        <v>Alcorcón</v>
      </c>
      <c r="B371" s="1">
        <v>43130</v>
      </c>
      <c r="C371">
        <f t="shared" ca="1" si="72"/>
        <v>9136</v>
      </c>
      <c r="D371" t="str">
        <f t="shared" ca="1" si="65"/>
        <v>Formal</v>
      </c>
      <c r="E371" t="str">
        <f t="shared" ca="1" si="66"/>
        <v>Azúl</v>
      </c>
    </row>
    <row r="372" spans="1:5" x14ac:dyDescent="0.3">
      <c r="A372" t="str">
        <f t="shared" ca="1" si="64"/>
        <v>Alcorcón</v>
      </c>
      <c r="B372" s="1">
        <v>43133</v>
      </c>
      <c r="C372">
        <f t="shared" ca="1" si="72"/>
        <v>8009</v>
      </c>
      <c r="D372" t="str">
        <f t="shared" ca="1" si="65"/>
        <v>Sport</v>
      </c>
      <c r="E372" t="str">
        <f t="shared" ca="1" si="66"/>
        <v>Azúl</v>
      </c>
    </row>
    <row r="373" spans="1:5" x14ac:dyDescent="0.3">
      <c r="A373" t="str">
        <f t="shared" ca="1" si="64"/>
        <v>Centro</v>
      </c>
      <c r="B373" s="1">
        <v>43172</v>
      </c>
      <c r="C373">
        <f t="shared" ca="1" si="72"/>
        <v>10428</v>
      </c>
      <c r="D373" t="str">
        <f t="shared" ca="1" si="65"/>
        <v>Formal</v>
      </c>
      <c r="E373" t="str">
        <f t="shared" ca="1" si="66"/>
        <v>Verde</v>
      </c>
    </row>
    <row r="374" spans="1:5" x14ac:dyDescent="0.3">
      <c r="A374" t="str">
        <f t="shared" ca="1" si="64"/>
        <v>Alcorcón</v>
      </c>
      <c r="B374" s="1">
        <v>43178</v>
      </c>
      <c r="C374">
        <f t="shared" ca="1" si="72"/>
        <v>7556</v>
      </c>
      <c r="D374" t="str">
        <f t="shared" ca="1" si="65"/>
        <v>Coctel</v>
      </c>
      <c r="E374" t="str">
        <f t="shared" ca="1" si="66"/>
        <v>Verde</v>
      </c>
    </row>
    <row r="375" spans="1:5" x14ac:dyDescent="0.3">
      <c r="A375" t="str">
        <f t="shared" ca="1" si="64"/>
        <v>Centro</v>
      </c>
      <c r="B375" s="1">
        <v>43178</v>
      </c>
      <c r="C375">
        <f t="shared" ca="1" si="72"/>
        <v>10224</v>
      </c>
      <c r="D375" t="str">
        <f t="shared" ca="1" si="65"/>
        <v>Casual</v>
      </c>
      <c r="E375" t="str">
        <f t="shared" ca="1" si="66"/>
        <v>Verde</v>
      </c>
    </row>
    <row r="376" spans="1:5" x14ac:dyDescent="0.3">
      <c r="A376" t="str">
        <f t="shared" ca="1" si="64"/>
        <v>Alcorcón</v>
      </c>
      <c r="B376" s="1">
        <v>43229</v>
      </c>
      <c r="C376">
        <f t="shared" ca="1" si="72"/>
        <v>11747</v>
      </c>
      <c r="D376" t="str">
        <f t="shared" ca="1" si="65"/>
        <v>Fiesta</v>
      </c>
      <c r="E376" t="str">
        <f t="shared" ca="1" si="66"/>
        <v>Azúl</v>
      </c>
    </row>
    <row r="377" spans="1:5" x14ac:dyDescent="0.3">
      <c r="A377" t="str">
        <f t="shared" ca="1" si="64"/>
        <v>Getafe</v>
      </c>
      <c r="B377" s="1">
        <v>43375</v>
      </c>
      <c r="C377">
        <f t="shared" ca="1" si="72"/>
        <v>6798</v>
      </c>
      <c r="D377" t="str">
        <f t="shared" ca="1" si="65"/>
        <v>Coctel</v>
      </c>
      <c r="E377" t="str">
        <f t="shared" ca="1" si="66"/>
        <v>Negro</v>
      </c>
    </row>
    <row r="378" spans="1:5" x14ac:dyDescent="0.3">
      <c r="A378" t="str">
        <f t="shared" ca="1" si="64"/>
        <v>Aravaca</v>
      </c>
      <c r="B378" s="1">
        <v>43430</v>
      </c>
      <c r="C378">
        <f t="shared" ca="1" si="72"/>
        <v>7552</v>
      </c>
      <c r="D378" t="str">
        <f t="shared" ca="1" si="65"/>
        <v>Sport</v>
      </c>
      <c r="E378" t="str">
        <f t="shared" ca="1" si="66"/>
        <v>Negro</v>
      </c>
    </row>
    <row r="379" spans="1:5" x14ac:dyDescent="0.3">
      <c r="A379" t="str">
        <f t="shared" ca="1" si="64"/>
        <v>Getafe</v>
      </c>
      <c r="B379" s="1">
        <v>43430</v>
      </c>
      <c r="C379">
        <f t="shared" ca="1" si="72"/>
        <v>4710</v>
      </c>
      <c r="D379" t="str">
        <f t="shared" ca="1" si="65"/>
        <v>Casual</v>
      </c>
      <c r="E379" t="str">
        <f t="shared" ca="1" si="66"/>
        <v>Negro</v>
      </c>
    </row>
    <row r="380" spans="1:5" x14ac:dyDescent="0.3">
      <c r="A380" t="str">
        <f t="shared" ca="1" si="64"/>
        <v>Centro</v>
      </c>
      <c r="B380" s="1">
        <v>43438</v>
      </c>
      <c r="C380">
        <f t="shared" ca="1" si="72"/>
        <v>9390</v>
      </c>
      <c r="D380" t="str">
        <f t="shared" ca="1" si="65"/>
        <v>Casual</v>
      </c>
      <c r="E380" t="str">
        <f t="shared" ca="1" si="66"/>
        <v>Negro</v>
      </c>
    </row>
    <row r="381" spans="1:5" x14ac:dyDescent="0.3">
      <c r="A381" t="str">
        <f t="shared" ca="1" si="64"/>
        <v>Aravaca</v>
      </c>
      <c r="B381" s="1">
        <v>43444</v>
      </c>
      <c r="C381">
        <f t="shared" ca="1" si="72"/>
        <v>2040</v>
      </c>
      <c r="D381" t="str">
        <f t="shared" ca="1" si="65"/>
        <v>Casual</v>
      </c>
      <c r="E381" t="str">
        <f t="shared" ca="1" si="66"/>
        <v>Negro</v>
      </c>
    </row>
    <row r="382" spans="1:5" x14ac:dyDescent="0.3">
      <c r="A382" t="str">
        <f t="shared" ca="1" si="64"/>
        <v>Aravaca</v>
      </c>
      <c r="B382" s="1">
        <v>43444</v>
      </c>
      <c r="C382">
        <f t="shared" ca="1" si="72"/>
        <v>6980</v>
      </c>
      <c r="D382" t="str">
        <f t="shared" ca="1" si="65"/>
        <v>Formal</v>
      </c>
      <c r="E382" t="str">
        <f t="shared" ca="1" si="66"/>
        <v>Azúl</v>
      </c>
    </row>
    <row r="383" spans="1:5" x14ac:dyDescent="0.3">
      <c r="A383" t="str">
        <f t="shared" ca="1" si="64"/>
        <v>Aravaca</v>
      </c>
      <c r="B383" s="1">
        <v>43444</v>
      </c>
      <c r="C383">
        <f t="shared" ca="1" si="72"/>
        <v>10069</v>
      </c>
      <c r="D383" t="str">
        <f t="shared" ca="1" si="65"/>
        <v>Formal</v>
      </c>
      <c r="E383" t="str">
        <f t="shared" ca="1" si="66"/>
        <v>Verde</v>
      </c>
    </row>
    <row r="384" spans="1:5" x14ac:dyDescent="0.3">
      <c r="A384" t="str">
        <f t="shared" ca="1" si="64"/>
        <v>Alcorcón</v>
      </c>
      <c r="B384" s="1">
        <v>43444</v>
      </c>
      <c r="C384">
        <f t="shared" ca="1" si="72"/>
        <v>7619</v>
      </c>
      <c r="D384" t="str">
        <f t="shared" ca="1" si="65"/>
        <v>Coctel</v>
      </c>
      <c r="E384" t="str">
        <f t="shared" ca="1" si="66"/>
        <v>Azúl</v>
      </c>
    </row>
    <row r="385" spans="1:5" x14ac:dyDescent="0.3">
      <c r="A385" t="str">
        <f t="shared" ca="1" si="64"/>
        <v>Getafe</v>
      </c>
      <c r="B385" s="1">
        <v>43446</v>
      </c>
      <c r="C385">
        <f t="shared" ca="1" si="72"/>
        <v>10106</v>
      </c>
      <c r="D385" t="str">
        <f t="shared" ca="1" si="65"/>
        <v>Fiesta</v>
      </c>
      <c r="E385" t="str">
        <f t="shared" ca="1" si="66"/>
        <v>Azúl</v>
      </c>
    </row>
    <row r="386" spans="1:5" x14ac:dyDescent="0.3">
      <c r="A386" t="str">
        <f t="shared" ca="1" si="64"/>
        <v>Aravaca</v>
      </c>
      <c r="B386" s="1">
        <v>43455</v>
      </c>
      <c r="C386">
        <f t="shared" ca="1" si="72"/>
        <v>5300</v>
      </c>
      <c r="D386" t="str">
        <f t="shared" ca="1" si="65"/>
        <v>Formal</v>
      </c>
      <c r="E386" t="str">
        <f t="shared" ca="1" si="66"/>
        <v>Negro</v>
      </c>
    </row>
    <row r="387" spans="1:5" x14ac:dyDescent="0.3">
      <c r="A387" t="str">
        <f t="shared" ca="1" si="64"/>
        <v>Aravaca</v>
      </c>
      <c r="B387" s="1">
        <v>43462</v>
      </c>
      <c r="C387">
        <f t="shared" ca="1" si="72"/>
        <v>3959</v>
      </c>
      <c r="D387" t="str">
        <f t="shared" ca="1" si="65"/>
        <v>Formal</v>
      </c>
      <c r="E387" t="str">
        <f t="shared" ca="1" si="66"/>
        <v>Negro</v>
      </c>
    </row>
    <row r="388" spans="1:5" x14ac:dyDescent="0.3">
      <c r="A388" t="str">
        <f t="shared" ca="1" si="64"/>
        <v>Getafe</v>
      </c>
      <c r="B388" s="1">
        <v>43224</v>
      </c>
      <c r="C388">
        <f t="shared" ref="C388:C389" ca="1" si="73">RANDBETWEEN(2000,12000)</f>
        <v>6664</v>
      </c>
      <c r="D388" t="str">
        <f t="shared" ca="1" si="65"/>
        <v>Casual</v>
      </c>
      <c r="E388" t="str">
        <f t="shared" ca="1" si="66"/>
        <v>Azúl</v>
      </c>
    </row>
    <row r="389" spans="1:5" x14ac:dyDescent="0.3">
      <c r="A389" t="str">
        <f t="shared" ca="1" si="64"/>
        <v>Aravaca</v>
      </c>
      <c r="B389" s="1">
        <v>43356</v>
      </c>
      <c r="C389">
        <f t="shared" ca="1" si="73"/>
        <v>10366</v>
      </c>
      <c r="D389" t="str">
        <f t="shared" ca="1" si="65"/>
        <v>Formal</v>
      </c>
      <c r="E389" t="str">
        <f t="shared" ca="1" si="66"/>
        <v>Verde</v>
      </c>
    </row>
    <row r="390" spans="1:5" x14ac:dyDescent="0.3">
      <c r="A390" t="str">
        <f t="shared" ca="1" si="64"/>
        <v>Aravaca</v>
      </c>
      <c r="B390" s="1">
        <v>43367</v>
      </c>
      <c r="C390">
        <f t="shared" ref="C390:C398" ca="1" si="74">RANDBETWEEN(2000,12000)</f>
        <v>3337</v>
      </c>
      <c r="D390" t="str">
        <f t="shared" ca="1" si="65"/>
        <v>Fiesta</v>
      </c>
      <c r="E390" t="str">
        <f t="shared" ca="1" si="66"/>
        <v>Verde</v>
      </c>
    </row>
    <row r="391" spans="1:5" x14ac:dyDescent="0.3">
      <c r="A391" t="str">
        <f t="shared" ca="1" si="64"/>
        <v>Getafe</v>
      </c>
      <c r="B391" s="1">
        <v>43367</v>
      </c>
      <c r="C391">
        <f t="shared" ca="1" si="74"/>
        <v>4391</v>
      </c>
      <c r="D391" t="str">
        <f t="shared" ca="1" si="65"/>
        <v>Formal</v>
      </c>
      <c r="E391" t="str">
        <f t="shared" ca="1" si="66"/>
        <v>Negro</v>
      </c>
    </row>
    <row r="392" spans="1:5" x14ac:dyDescent="0.3">
      <c r="A392" t="str">
        <f t="shared" ca="1" si="64"/>
        <v>Aravaca</v>
      </c>
      <c r="B392" s="1">
        <v>43430</v>
      </c>
      <c r="C392">
        <f t="shared" ca="1" si="74"/>
        <v>7804</v>
      </c>
      <c r="D392" t="str">
        <f t="shared" ca="1" si="65"/>
        <v>Casual</v>
      </c>
      <c r="E392" t="str">
        <f t="shared" ca="1" si="66"/>
        <v>Azúl</v>
      </c>
    </row>
    <row r="393" spans="1:5" x14ac:dyDescent="0.3">
      <c r="A393" t="str">
        <f t="shared" ref="A393:A456" ca="1" si="75">CHOOSE( RANDBETWEEN(1,4),"Aravaca","Centro","Getafe","Alcorcón")</f>
        <v>Getafe</v>
      </c>
      <c r="B393" s="1">
        <v>43452</v>
      </c>
      <c r="C393">
        <f t="shared" ca="1" si="74"/>
        <v>7667</v>
      </c>
      <c r="D393" t="str">
        <f t="shared" ref="D393:D456" ca="1" si="76">CHOOSE(RANDBETWEEN(1,5),"Sport","Casual","Fiesta","Formal","Coctel")</f>
        <v>Coctel</v>
      </c>
      <c r="E393" t="str">
        <f t="shared" ref="E393:E456" ca="1" si="77">CHOOSE(RANDBETWEEN(1,3),"Negro","Azúl","Verde")</f>
        <v>Azúl</v>
      </c>
    </row>
    <row r="394" spans="1:5" x14ac:dyDescent="0.3">
      <c r="A394" t="str">
        <f t="shared" ca="1" si="75"/>
        <v>Alcorcón</v>
      </c>
      <c r="B394" s="1">
        <v>43455</v>
      </c>
      <c r="C394">
        <f t="shared" ca="1" si="74"/>
        <v>7383</v>
      </c>
      <c r="D394" t="str">
        <f t="shared" ca="1" si="76"/>
        <v>Coctel</v>
      </c>
      <c r="E394" t="str">
        <f t="shared" ca="1" si="77"/>
        <v>Negro</v>
      </c>
    </row>
    <row r="395" spans="1:5" x14ac:dyDescent="0.3">
      <c r="A395" t="str">
        <f t="shared" ca="1" si="75"/>
        <v>Centro</v>
      </c>
      <c r="B395" s="1">
        <v>43455</v>
      </c>
      <c r="C395">
        <f t="shared" ca="1" si="74"/>
        <v>6630</v>
      </c>
      <c r="D395" t="str">
        <f t="shared" ca="1" si="76"/>
        <v>Sport</v>
      </c>
      <c r="E395" t="str">
        <f t="shared" ca="1" si="77"/>
        <v>Azúl</v>
      </c>
    </row>
    <row r="396" spans="1:5" x14ac:dyDescent="0.3">
      <c r="A396" t="str">
        <f t="shared" ca="1" si="75"/>
        <v>Alcorcón</v>
      </c>
      <c r="B396" s="1">
        <v>43455</v>
      </c>
      <c r="C396">
        <f t="shared" ca="1" si="74"/>
        <v>6414</v>
      </c>
      <c r="D396" t="str">
        <f t="shared" ca="1" si="76"/>
        <v>Fiesta</v>
      </c>
      <c r="E396" t="str">
        <f t="shared" ca="1" si="77"/>
        <v>Verde</v>
      </c>
    </row>
    <row r="397" spans="1:5" x14ac:dyDescent="0.3">
      <c r="A397" t="str">
        <f t="shared" ca="1" si="75"/>
        <v>Aravaca</v>
      </c>
      <c r="B397" s="1">
        <v>43455</v>
      </c>
      <c r="C397">
        <f t="shared" ca="1" si="74"/>
        <v>3239</v>
      </c>
      <c r="D397" t="str">
        <f t="shared" ca="1" si="76"/>
        <v>Sport</v>
      </c>
      <c r="E397" t="str">
        <f t="shared" ca="1" si="77"/>
        <v>Verde</v>
      </c>
    </row>
    <row r="398" spans="1:5" x14ac:dyDescent="0.3">
      <c r="A398" t="str">
        <f t="shared" ca="1" si="75"/>
        <v>Alcorcón</v>
      </c>
      <c r="B398" s="1">
        <v>43455</v>
      </c>
      <c r="C398">
        <f t="shared" ca="1" si="74"/>
        <v>9825</v>
      </c>
      <c r="D398" t="str">
        <f t="shared" ca="1" si="76"/>
        <v>Fiesta</v>
      </c>
      <c r="E398" t="str">
        <f t="shared" ca="1" si="77"/>
        <v>Verde</v>
      </c>
    </row>
    <row r="399" spans="1:5" x14ac:dyDescent="0.3">
      <c r="A399" t="str">
        <f t="shared" ca="1" si="75"/>
        <v>Aravaca</v>
      </c>
      <c r="B399" s="1">
        <v>43320</v>
      </c>
      <c r="C399">
        <f t="shared" ref="C399" ca="1" si="78">RANDBETWEEN(2000,12000)</f>
        <v>4342</v>
      </c>
      <c r="D399" t="str">
        <f t="shared" ca="1" si="76"/>
        <v>Coctel</v>
      </c>
      <c r="E399" t="str">
        <f t="shared" ca="1" si="77"/>
        <v>Negro</v>
      </c>
    </row>
    <row r="400" spans="1:5" x14ac:dyDescent="0.3">
      <c r="A400" t="str">
        <f t="shared" ca="1" si="75"/>
        <v>Aravaca</v>
      </c>
      <c r="B400" s="1">
        <v>43430</v>
      </c>
      <c r="C400">
        <f t="shared" ref="C400:C402" ca="1" si="79">RANDBETWEEN(2000,12000)</f>
        <v>3874</v>
      </c>
      <c r="D400" t="str">
        <f t="shared" ca="1" si="76"/>
        <v>Sport</v>
      </c>
      <c r="E400" t="str">
        <f t="shared" ca="1" si="77"/>
        <v>Negro</v>
      </c>
    </row>
    <row r="401" spans="1:5" x14ac:dyDescent="0.3">
      <c r="A401" t="str">
        <f t="shared" ca="1" si="75"/>
        <v>Getafe</v>
      </c>
      <c r="B401" s="1">
        <v>43432</v>
      </c>
      <c r="C401">
        <f t="shared" ca="1" si="79"/>
        <v>6136</v>
      </c>
      <c r="D401" t="str">
        <f t="shared" ca="1" si="76"/>
        <v>Casual</v>
      </c>
      <c r="E401" t="str">
        <f t="shared" ca="1" si="77"/>
        <v>Azúl</v>
      </c>
    </row>
    <row r="402" spans="1:5" x14ac:dyDescent="0.3">
      <c r="A402" t="str">
        <f t="shared" ca="1" si="75"/>
        <v>Centro</v>
      </c>
      <c r="B402" s="1">
        <v>43444</v>
      </c>
      <c r="C402">
        <f t="shared" ca="1" si="79"/>
        <v>2150</v>
      </c>
      <c r="D402" t="str">
        <f t="shared" ca="1" si="76"/>
        <v>Sport</v>
      </c>
      <c r="E402" t="str">
        <f t="shared" ca="1" si="77"/>
        <v>Verde</v>
      </c>
    </row>
    <row r="403" spans="1:5" x14ac:dyDescent="0.3">
      <c r="A403" t="str">
        <f t="shared" ca="1" si="75"/>
        <v>Alcorcón</v>
      </c>
      <c r="B403" s="1">
        <v>43350</v>
      </c>
      <c r="C403">
        <f t="shared" ref="C403:C412" ca="1" si="80">RANDBETWEEN(2000,12000)</f>
        <v>10732</v>
      </c>
      <c r="D403" t="str">
        <f t="shared" ca="1" si="76"/>
        <v>Sport</v>
      </c>
      <c r="E403" t="str">
        <f t="shared" ca="1" si="77"/>
        <v>Verde</v>
      </c>
    </row>
    <row r="404" spans="1:5" x14ac:dyDescent="0.3">
      <c r="A404" t="str">
        <f t="shared" ca="1" si="75"/>
        <v>Alcorcón</v>
      </c>
      <c r="B404" s="1">
        <v>43350</v>
      </c>
      <c r="C404">
        <f t="shared" ca="1" si="80"/>
        <v>3130</v>
      </c>
      <c r="D404" t="str">
        <f t="shared" ca="1" si="76"/>
        <v>Casual</v>
      </c>
      <c r="E404" t="str">
        <f t="shared" ca="1" si="77"/>
        <v>Verde</v>
      </c>
    </row>
    <row r="405" spans="1:5" x14ac:dyDescent="0.3">
      <c r="A405" t="str">
        <f t="shared" ca="1" si="75"/>
        <v>Alcorcón</v>
      </c>
      <c r="B405" s="1">
        <v>43350</v>
      </c>
      <c r="C405">
        <f t="shared" ca="1" si="80"/>
        <v>3884</v>
      </c>
      <c r="D405" t="str">
        <f t="shared" ca="1" si="76"/>
        <v>Casual</v>
      </c>
      <c r="E405" t="str">
        <f t="shared" ca="1" si="77"/>
        <v>Azúl</v>
      </c>
    </row>
    <row r="406" spans="1:5" x14ac:dyDescent="0.3">
      <c r="A406" t="str">
        <f t="shared" ca="1" si="75"/>
        <v>Centro</v>
      </c>
      <c r="B406" s="1">
        <v>43367</v>
      </c>
      <c r="C406">
        <f t="shared" ca="1" si="80"/>
        <v>2974</v>
      </c>
      <c r="D406" t="str">
        <f t="shared" ca="1" si="76"/>
        <v>Fiesta</v>
      </c>
      <c r="E406" t="str">
        <f t="shared" ca="1" si="77"/>
        <v>Verde</v>
      </c>
    </row>
    <row r="407" spans="1:5" x14ac:dyDescent="0.3">
      <c r="A407" t="str">
        <f t="shared" ca="1" si="75"/>
        <v>Alcorcón</v>
      </c>
      <c r="B407" s="1">
        <v>43367</v>
      </c>
      <c r="C407">
        <f t="shared" ca="1" si="80"/>
        <v>9139</v>
      </c>
      <c r="D407" t="str">
        <f t="shared" ca="1" si="76"/>
        <v>Formal</v>
      </c>
      <c r="E407" t="str">
        <f t="shared" ca="1" si="77"/>
        <v>Negro</v>
      </c>
    </row>
    <row r="408" spans="1:5" x14ac:dyDescent="0.3">
      <c r="A408" t="str">
        <f t="shared" ca="1" si="75"/>
        <v>Alcorcón</v>
      </c>
      <c r="B408" s="1">
        <v>43367</v>
      </c>
      <c r="C408">
        <f t="shared" ca="1" si="80"/>
        <v>8243</v>
      </c>
      <c r="D408" t="str">
        <f t="shared" ca="1" si="76"/>
        <v>Fiesta</v>
      </c>
      <c r="E408" t="str">
        <f t="shared" ca="1" si="77"/>
        <v>Azúl</v>
      </c>
    </row>
    <row r="409" spans="1:5" x14ac:dyDescent="0.3">
      <c r="A409" t="str">
        <f t="shared" ca="1" si="75"/>
        <v>Centro</v>
      </c>
      <c r="B409" s="1">
        <v>43396</v>
      </c>
      <c r="C409">
        <f t="shared" ca="1" si="80"/>
        <v>6813</v>
      </c>
      <c r="D409" t="str">
        <f t="shared" ca="1" si="76"/>
        <v>Sport</v>
      </c>
      <c r="E409" t="str">
        <f t="shared" ca="1" si="77"/>
        <v>Negro</v>
      </c>
    </row>
    <row r="410" spans="1:5" x14ac:dyDescent="0.3">
      <c r="A410" t="str">
        <f t="shared" ca="1" si="75"/>
        <v>Getafe</v>
      </c>
      <c r="B410" s="1">
        <v>43430</v>
      </c>
      <c r="C410">
        <f t="shared" ca="1" si="80"/>
        <v>2054</v>
      </c>
      <c r="D410" t="str">
        <f t="shared" ca="1" si="76"/>
        <v>Sport</v>
      </c>
      <c r="E410" t="str">
        <f t="shared" ca="1" si="77"/>
        <v>Verde</v>
      </c>
    </row>
    <row r="411" spans="1:5" x14ac:dyDescent="0.3">
      <c r="A411" t="str">
        <f t="shared" ca="1" si="75"/>
        <v>Getafe</v>
      </c>
      <c r="B411" s="1">
        <v>43432</v>
      </c>
      <c r="C411">
        <f t="shared" ca="1" si="80"/>
        <v>6937</v>
      </c>
      <c r="D411" t="str">
        <f t="shared" ca="1" si="76"/>
        <v>Fiesta</v>
      </c>
      <c r="E411" t="str">
        <f t="shared" ca="1" si="77"/>
        <v>Azúl</v>
      </c>
    </row>
    <row r="412" spans="1:5" x14ac:dyDescent="0.3">
      <c r="A412" t="str">
        <f t="shared" ca="1" si="75"/>
        <v>Centro</v>
      </c>
      <c r="B412" s="1">
        <v>43452</v>
      </c>
      <c r="C412">
        <f t="shared" ca="1" si="80"/>
        <v>5211</v>
      </c>
      <c r="D412" t="str">
        <f t="shared" ca="1" si="76"/>
        <v>Fiesta</v>
      </c>
      <c r="E412" t="str">
        <f t="shared" ca="1" si="77"/>
        <v>Azúl</v>
      </c>
    </row>
    <row r="413" spans="1:5" x14ac:dyDescent="0.3">
      <c r="A413" t="str">
        <f t="shared" ca="1" si="75"/>
        <v>Centro</v>
      </c>
      <c r="B413" s="1">
        <v>43320</v>
      </c>
      <c r="C413">
        <f t="shared" ref="C413" ca="1" si="81">RANDBETWEEN(2000,12000)</f>
        <v>6099</v>
      </c>
      <c r="D413" t="str">
        <f t="shared" ca="1" si="76"/>
        <v>Formal</v>
      </c>
      <c r="E413" t="str">
        <f t="shared" ca="1" si="77"/>
        <v>Azúl</v>
      </c>
    </row>
    <row r="414" spans="1:5" x14ac:dyDescent="0.3">
      <c r="A414" t="str">
        <f t="shared" ca="1" si="75"/>
        <v>Getafe</v>
      </c>
      <c r="B414" s="1">
        <v>43102</v>
      </c>
      <c r="C414">
        <f t="shared" ref="C414:C418" ca="1" si="82">RANDBETWEEN(2000,12000)</f>
        <v>2715</v>
      </c>
      <c r="D414" t="str">
        <f t="shared" ca="1" si="76"/>
        <v>Fiesta</v>
      </c>
      <c r="E414" t="str">
        <f t="shared" ca="1" si="77"/>
        <v>Negro</v>
      </c>
    </row>
    <row r="415" spans="1:5" x14ac:dyDescent="0.3">
      <c r="A415" t="str">
        <f t="shared" ca="1" si="75"/>
        <v>Getafe</v>
      </c>
      <c r="B415" s="1">
        <v>43147</v>
      </c>
      <c r="C415">
        <f t="shared" ca="1" si="82"/>
        <v>4578</v>
      </c>
      <c r="D415" t="str">
        <f t="shared" ca="1" si="76"/>
        <v>Formal</v>
      </c>
      <c r="E415" t="str">
        <f t="shared" ca="1" si="77"/>
        <v>Verde</v>
      </c>
    </row>
    <row r="416" spans="1:5" x14ac:dyDescent="0.3">
      <c r="A416" t="str">
        <f t="shared" ca="1" si="75"/>
        <v>Getafe</v>
      </c>
      <c r="B416" s="1">
        <v>43283</v>
      </c>
      <c r="C416">
        <f t="shared" ca="1" si="82"/>
        <v>9305</v>
      </c>
      <c r="D416" t="str">
        <f t="shared" ca="1" si="76"/>
        <v>Formal</v>
      </c>
      <c r="E416" t="str">
        <f t="shared" ca="1" si="77"/>
        <v>Azúl</v>
      </c>
    </row>
    <row r="417" spans="1:5" x14ac:dyDescent="0.3">
      <c r="A417" t="str">
        <f t="shared" ca="1" si="75"/>
        <v>Aravaca</v>
      </c>
      <c r="B417" s="1">
        <v>43381</v>
      </c>
      <c r="C417">
        <f t="shared" ca="1" si="82"/>
        <v>2029</v>
      </c>
      <c r="D417" t="str">
        <f t="shared" ca="1" si="76"/>
        <v>Sport</v>
      </c>
      <c r="E417" t="str">
        <f t="shared" ca="1" si="77"/>
        <v>Negro</v>
      </c>
    </row>
    <row r="418" spans="1:5" x14ac:dyDescent="0.3">
      <c r="A418" t="str">
        <f t="shared" ca="1" si="75"/>
        <v>Aravaca</v>
      </c>
      <c r="B418" s="1">
        <v>43396</v>
      </c>
      <c r="C418">
        <f t="shared" ca="1" si="82"/>
        <v>5920</v>
      </c>
      <c r="D418" t="str">
        <f t="shared" ca="1" si="76"/>
        <v>Casual</v>
      </c>
      <c r="E418" t="str">
        <f t="shared" ca="1" si="77"/>
        <v>Verde</v>
      </c>
    </row>
    <row r="419" spans="1:5" x14ac:dyDescent="0.3">
      <c r="A419" t="str">
        <f t="shared" ca="1" si="75"/>
        <v>Aravaca</v>
      </c>
      <c r="B419" s="1">
        <v>43153</v>
      </c>
      <c r="C419">
        <f t="shared" ref="C419:C421" ca="1" si="83">RANDBETWEEN(2000,12000)</f>
        <v>4068</v>
      </c>
      <c r="D419" t="str">
        <f t="shared" ca="1" si="76"/>
        <v>Fiesta</v>
      </c>
      <c r="E419" t="str">
        <f t="shared" ca="1" si="77"/>
        <v>Azúl</v>
      </c>
    </row>
    <row r="420" spans="1:5" x14ac:dyDescent="0.3">
      <c r="A420" t="str">
        <f t="shared" ca="1" si="75"/>
        <v>Getafe</v>
      </c>
      <c r="B420" s="1">
        <v>43153</v>
      </c>
      <c r="C420">
        <f t="shared" ca="1" si="83"/>
        <v>7804</v>
      </c>
      <c r="D420" t="str">
        <f t="shared" ca="1" si="76"/>
        <v>Fiesta</v>
      </c>
      <c r="E420" t="str">
        <f t="shared" ca="1" si="77"/>
        <v>Verde</v>
      </c>
    </row>
    <row r="421" spans="1:5" x14ac:dyDescent="0.3">
      <c r="A421" t="str">
        <f t="shared" ca="1" si="75"/>
        <v>Aravaca</v>
      </c>
      <c r="B421" s="1">
        <v>43153</v>
      </c>
      <c r="C421">
        <f t="shared" ca="1" si="83"/>
        <v>8995</v>
      </c>
      <c r="D421" t="str">
        <f t="shared" ca="1" si="76"/>
        <v>Fiesta</v>
      </c>
      <c r="E421" t="str">
        <f t="shared" ca="1" si="77"/>
        <v>Azúl</v>
      </c>
    </row>
    <row r="422" spans="1:5" x14ac:dyDescent="0.3">
      <c r="A422" t="str">
        <f t="shared" ca="1" si="75"/>
        <v>Centro</v>
      </c>
      <c r="B422" s="1">
        <v>43130</v>
      </c>
      <c r="C422">
        <f t="shared" ref="C422:C423" ca="1" si="84">RANDBETWEEN(2000,12000)</f>
        <v>6031</v>
      </c>
      <c r="D422" t="str">
        <f t="shared" ca="1" si="76"/>
        <v>Formal</v>
      </c>
      <c r="E422" t="str">
        <f t="shared" ca="1" si="77"/>
        <v>Azúl</v>
      </c>
    </row>
    <row r="423" spans="1:5" x14ac:dyDescent="0.3">
      <c r="A423" t="str">
        <f t="shared" ca="1" si="75"/>
        <v>Centro</v>
      </c>
      <c r="B423" s="1">
        <v>43353</v>
      </c>
      <c r="C423">
        <f t="shared" ca="1" si="84"/>
        <v>7284</v>
      </c>
      <c r="D423" t="str">
        <f t="shared" ca="1" si="76"/>
        <v>Sport</v>
      </c>
      <c r="E423" t="str">
        <f t="shared" ca="1" si="77"/>
        <v>Negro</v>
      </c>
    </row>
    <row r="424" spans="1:5" x14ac:dyDescent="0.3">
      <c r="A424" t="str">
        <f t="shared" ca="1" si="75"/>
        <v>Getafe</v>
      </c>
      <c r="B424" s="1">
        <v>43153</v>
      </c>
      <c r="C424">
        <f t="shared" ref="C424:C435" ca="1" si="85">RANDBETWEEN(2000,12000)</f>
        <v>2527</v>
      </c>
      <c r="D424" t="str">
        <f t="shared" ca="1" si="76"/>
        <v>Formal</v>
      </c>
      <c r="E424" t="str">
        <f t="shared" ca="1" si="77"/>
        <v>Negro</v>
      </c>
    </row>
    <row r="425" spans="1:5" x14ac:dyDescent="0.3">
      <c r="A425" t="str">
        <f t="shared" ca="1" si="75"/>
        <v>Alcorcón</v>
      </c>
      <c r="B425" s="1">
        <v>43153</v>
      </c>
      <c r="C425">
        <f t="shared" ca="1" si="85"/>
        <v>11708</v>
      </c>
      <c r="D425" t="str">
        <f t="shared" ca="1" si="76"/>
        <v>Coctel</v>
      </c>
      <c r="E425" t="str">
        <f t="shared" ca="1" si="77"/>
        <v>Azúl</v>
      </c>
    </row>
    <row r="426" spans="1:5" x14ac:dyDescent="0.3">
      <c r="A426" t="str">
        <f t="shared" ca="1" si="75"/>
        <v>Centro</v>
      </c>
      <c r="B426" s="1">
        <v>43180</v>
      </c>
      <c r="C426">
        <f t="shared" ca="1" si="85"/>
        <v>2924</v>
      </c>
      <c r="D426" t="str">
        <f t="shared" ca="1" si="76"/>
        <v>Fiesta</v>
      </c>
      <c r="E426" t="str">
        <f t="shared" ca="1" si="77"/>
        <v>Negro</v>
      </c>
    </row>
    <row r="427" spans="1:5" x14ac:dyDescent="0.3">
      <c r="A427" t="str">
        <f t="shared" ca="1" si="75"/>
        <v>Getafe</v>
      </c>
      <c r="B427" s="1">
        <v>43210</v>
      </c>
      <c r="C427">
        <f t="shared" ca="1" si="85"/>
        <v>6595</v>
      </c>
      <c r="D427" t="str">
        <f t="shared" ca="1" si="76"/>
        <v>Fiesta</v>
      </c>
      <c r="E427" t="str">
        <f t="shared" ca="1" si="77"/>
        <v>Azúl</v>
      </c>
    </row>
    <row r="428" spans="1:5" x14ac:dyDescent="0.3">
      <c r="A428" t="str">
        <f t="shared" ca="1" si="75"/>
        <v>Getafe</v>
      </c>
      <c r="B428" s="1">
        <v>43210</v>
      </c>
      <c r="C428">
        <f t="shared" ca="1" si="85"/>
        <v>6377</v>
      </c>
      <c r="D428" t="str">
        <f t="shared" ca="1" si="76"/>
        <v>Formal</v>
      </c>
      <c r="E428" t="str">
        <f t="shared" ca="1" si="77"/>
        <v>Verde</v>
      </c>
    </row>
    <row r="429" spans="1:5" x14ac:dyDescent="0.3">
      <c r="A429" t="str">
        <f t="shared" ca="1" si="75"/>
        <v>Alcorcón</v>
      </c>
      <c r="B429" s="1">
        <v>43273</v>
      </c>
      <c r="C429">
        <f t="shared" ca="1" si="85"/>
        <v>11434</v>
      </c>
      <c r="D429" t="str">
        <f t="shared" ca="1" si="76"/>
        <v>Sport</v>
      </c>
      <c r="E429" t="str">
        <f t="shared" ca="1" si="77"/>
        <v>Azúl</v>
      </c>
    </row>
    <row r="430" spans="1:5" x14ac:dyDescent="0.3">
      <c r="A430" t="str">
        <f t="shared" ca="1" si="75"/>
        <v>Aravaca</v>
      </c>
      <c r="B430" s="1">
        <v>43273</v>
      </c>
      <c r="C430">
        <f t="shared" ca="1" si="85"/>
        <v>8483</v>
      </c>
      <c r="D430" t="str">
        <f t="shared" ca="1" si="76"/>
        <v>Fiesta</v>
      </c>
      <c r="E430" t="str">
        <f t="shared" ca="1" si="77"/>
        <v>Negro</v>
      </c>
    </row>
    <row r="431" spans="1:5" x14ac:dyDescent="0.3">
      <c r="A431" t="str">
        <f t="shared" ca="1" si="75"/>
        <v>Alcorcón</v>
      </c>
      <c r="B431" s="1">
        <v>43284</v>
      </c>
      <c r="C431">
        <f t="shared" ca="1" si="85"/>
        <v>9550</v>
      </c>
      <c r="D431" t="str">
        <f t="shared" ca="1" si="76"/>
        <v>Casual</v>
      </c>
      <c r="E431" t="str">
        <f t="shared" ca="1" si="77"/>
        <v>Azúl</v>
      </c>
    </row>
    <row r="432" spans="1:5" x14ac:dyDescent="0.3">
      <c r="A432" t="str">
        <f t="shared" ca="1" si="75"/>
        <v>Getafe</v>
      </c>
      <c r="B432" s="1">
        <v>43350</v>
      </c>
      <c r="C432">
        <f t="shared" ca="1" si="85"/>
        <v>2918</v>
      </c>
      <c r="D432" t="str">
        <f t="shared" ca="1" si="76"/>
        <v>Fiesta</v>
      </c>
      <c r="E432" t="str">
        <f t="shared" ca="1" si="77"/>
        <v>Negro</v>
      </c>
    </row>
    <row r="433" spans="1:5" x14ac:dyDescent="0.3">
      <c r="A433" t="str">
        <f t="shared" ca="1" si="75"/>
        <v>Centro</v>
      </c>
      <c r="B433" s="1">
        <v>43367</v>
      </c>
      <c r="C433">
        <f t="shared" ca="1" si="85"/>
        <v>5873</v>
      </c>
      <c r="D433" t="str">
        <f t="shared" ca="1" si="76"/>
        <v>Coctel</v>
      </c>
      <c r="E433" t="str">
        <f t="shared" ca="1" si="77"/>
        <v>Azúl</v>
      </c>
    </row>
    <row r="434" spans="1:5" x14ac:dyDescent="0.3">
      <c r="A434" t="str">
        <f t="shared" ca="1" si="75"/>
        <v>Aravaca</v>
      </c>
      <c r="B434" s="1">
        <v>43395</v>
      </c>
      <c r="C434">
        <f t="shared" ca="1" si="85"/>
        <v>6100</v>
      </c>
      <c r="D434" t="str">
        <f t="shared" ca="1" si="76"/>
        <v>Fiesta</v>
      </c>
      <c r="E434" t="str">
        <f t="shared" ca="1" si="77"/>
        <v>Verde</v>
      </c>
    </row>
    <row r="435" spans="1:5" x14ac:dyDescent="0.3">
      <c r="A435" t="str">
        <f t="shared" ca="1" si="75"/>
        <v>Aravaca</v>
      </c>
      <c r="B435" s="1">
        <v>43437</v>
      </c>
      <c r="C435">
        <f t="shared" ca="1" si="85"/>
        <v>4360</v>
      </c>
      <c r="D435" t="str">
        <f t="shared" ca="1" si="76"/>
        <v>Formal</v>
      </c>
      <c r="E435" t="str">
        <f t="shared" ca="1" si="77"/>
        <v>Azúl</v>
      </c>
    </row>
    <row r="436" spans="1:5" x14ac:dyDescent="0.3">
      <c r="A436" t="str">
        <f t="shared" ca="1" si="75"/>
        <v>Aravaca</v>
      </c>
      <c r="B436" s="1">
        <v>43210</v>
      </c>
      <c r="C436">
        <f t="shared" ref="C436:C439" ca="1" si="86">RANDBETWEEN(2000,12000)</f>
        <v>9190</v>
      </c>
      <c r="D436" t="str">
        <f t="shared" ca="1" si="76"/>
        <v>Casual</v>
      </c>
      <c r="E436" t="str">
        <f t="shared" ca="1" si="77"/>
        <v>Verde</v>
      </c>
    </row>
    <row r="437" spans="1:5" x14ac:dyDescent="0.3">
      <c r="A437" t="str">
        <f t="shared" ca="1" si="75"/>
        <v>Centro</v>
      </c>
      <c r="B437" s="1">
        <v>43223</v>
      </c>
      <c r="C437">
        <f t="shared" ca="1" si="86"/>
        <v>6324</v>
      </c>
      <c r="D437" t="str">
        <f t="shared" ca="1" si="76"/>
        <v>Fiesta</v>
      </c>
      <c r="E437" t="str">
        <f t="shared" ca="1" si="77"/>
        <v>Azúl</v>
      </c>
    </row>
    <row r="438" spans="1:5" x14ac:dyDescent="0.3">
      <c r="A438" t="str">
        <f t="shared" ca="1" si="75"/>
        <v>Aravaca</v>
      </c>
      <c r="B438" s="1">
        <v>43291</v>
      </c>
      <c r="C438">
        <f t="shared" ca="1" si="86"/>
        <v>3325</v>
      </c>
      <c r="D438" t="str">
        <f t="shared" ca="1" si="76"/>
        <v>Sport</v>
      </c>
      <c r="E438" t="str">
        <f t="shared" ca="1" si="77"/>
        <v>Verde</v>
      </c>
    </row>
    <row r="439" spans="1:5" x14ac:dyDescent="0.3">
      <c r="A439" t="str">
        <f t="shared" ca="1" si="75"/>
        <v>Aravaca</v>
      </c>
      <c r="B439" s="1">
        <v>43305</v>
      </c>
      <c r="C439">
        <f t="shared" ca="1" si="86"/>
        <v>8535</v>
      </c>
      <c r="D439" t="str">
        <f t="shared" ca="1" si="76"/>
        <v>Sport</v>
      </c>
      <c r="E439" t="str">
        <f t="shared" ca="1" si="77"/>
        <v>Negro</v>
      </c>
    </row>
    <row r="440" spans="1:5" x14ac:dyDescent="0.3">
      <c r="A440" t="str">
        <f t="shared" ca="1" si="75"/>
        <v>Getafe</v>
      </c>
      <c r="B440" s="1">
        <v>43215</v>
      </c>
      <c r="C440">
        <f t="shared" ref="C440:C448" ca="1" si="87">RANDBETWEEN(2000,12000)</f>
        <v>8643</v>
      </c>
      <c r="D440" t="str">
        <f t="shared" ca="1" si="76"/>
        <v>Fiesta</v>
      </c>
      <c r="E440" t="str">
        <f t="shared" ca="1" si="77"/>
        <v>Azúl</v>
      </c>
    </row>
    <row r="441" spans="1:5" x14ac:dyDescent="0.3">
      <c r="A441" t="str">
        <f t="shared" ca="1" si="75"/>
        <v>Aravaca</v>
      </c>
      <c r="B441" s="1">
        <v>43251</v>
      </c>
      <c r="C441">
        <f t="shared" ca="1" si="87"/>
        <v>9838</v>
      </c>
      <c r="D441" t="str">
        <f t="shared" ca="1" si="76"/>
        <v>Coctel</v>
      </c>
      <c r="E441" t="str">
        <f t="shared" ca="1" si="77"/>
        <v>Negro</v>
      </c>
    </row>
    <row r="442" spans="1:5" x14ac:dyDescent="0.3">
      <c r="A442" t="str">
        <f t="shared" ca="1" si="75"/>
        <v>Alcorcón</v>
      </c>
      <c r="B442" s="1">
        <v>43277</v>
      </c>
      <c r="C442">
        <f t="shared" ca="1" si="87"/>
        <v>10407</v>
      </c>
      <c r="D442" t="str">
        <f t="shared" ca="1" si="76"/>
        <v>Fiesta</v>
      </c>
      <c r="E442" t="str">
        <f t="shared" ca="1" si="77"/>
        <v>Verde</v>
      </c>
    </row>
    <row r="443" spans="1:5" x14ac:dyDescent="0.3">
      <c r="A443" t="str">
        <f t="shared" ca="1" si="75"/>
        <v>Getafe</v>
      </c>
      <c r="B443" s="1">
        <v>43306</v>
      </c>
      <c r="C443">
        <f t="shared" ca="1" si="87"/>
        <v>9672</v>
      </c>
      <c r="D443" t="str">
        <f t="shared" ca="1" si="76"/>
        <v>Coctel</v>
      </c>
      <c r="E443" t="str">
        <f t="shared" ca="1" si="77"/>
        <v>Azúl</v>
      </c>
    </row>
    <row r="444" spans="1:5" x14ac:dyDescent="0.3">
      <c r="A444" t="str">
        <f t="shared" ca="1" si="75"/>
        <v>Aravaca</v>
      </c>
      <c r="B444" s="1">
        <v>43346</v>
      </c>
      <c r="C444">
        <f t="shared" ca="1" si="87"/>
        <v>8081</v>
      </c>
      <c r="D444" t="str">
        <f t="shared" ca="1" si="76"/>
        <v>Formal</v>
      </c>
      <c r="E444" t="str">
        <f t="shared" ca="1" si="77"/>
        <v>Verde</v>
      </c>
    </row>
    <row r="445" spans="1:5" x14ac:dyDescent="0.3">
      <c r="A445" t="str">
        <f t="shared" ca="1" si="75"/>
        <v>Aravaca</v>
      </c>
      <c r="B445" s="1">
        <v>43346</v>
      </c>
      <c r="C445">
        <f t="shared" ca="1" si="87"/>
        <v>7316</v>
      </c>
      <c r="D445" t="str">
        <f t="shared" ca="1" si="76"/>
        <v>Sport</v>
      </c>
      <c r="E445" t="str">
        <f t="shared" ca="1" si="77"/>
        <v>Verde</v>
      </c>
    </row>
    <row r="446" spans="1:5" x14ac:dyDescent="0.3">
      <c r="A446" t="str">
        <f t="shared" ca="1" si="75"/>
        <v>Centro</v>
      </c>
      <c r="B446" s="1">
        <v>43446</v>
      </c>
      <c r="C446">
        <f t="shared" ca="1" si="87"/>
        <v>10535</v>
      </c>
      <c r="D446" t="str">
        <f t="shared" ca="1" si="76"/>
        <v>Casual</v>
      </c>
      <c r="E446" t="str">
        <f t="shared" ca="1" si="77"/>
        <v>Negro</v>
      </c>
    </row>
    <row r="447" spans="1:5" x14ac:dyDescent="0.3">
      <c r="A447" t="str">
        <f t="shared" ca="1" si="75"/>
        <v>Getafe</v>
      </c>
      <c r="B447" s="1">
        <v>43451</v>
      </c>
      <c r="C447">
        <f t="shared" ca="1" si="87"/>
        <v>11040</v>
      </c>
      <c r="D447" t="str">
        <f t="shared" ca="1" si="76"/>
        <v>Sport</v>
      </c>
      <c r="E447" t="str">
        <f t="shared" ca="1" si="77"/>
        <v>Azúl</v>
      </c>
    </row>
    <row r="448" spans="1:5" x14ac:dyDescent="0.3">
      <c r="A448" t="str">
        <f t="shared" ca="1" si="75"/>
        <v>Centro</v>
      </c>
      <c r="B448" s="1">
        <v>43452</v>
      </c>
      <c r="C448">
        <f t="shared" ca="1" si="87"/>
        <v>9321</v>
      </c>
      <c r="D448" t="str">
        <f t="shared" ca="1" si="76"/>
        <v>Fiesta</v>
      </c>
      <c r="E448" t="str">
        <f t="shared" ca="1" si="77"/>
        <v>Verde</v>
      </c>
    </row>
    <row r="449" spans="1:5" x14ac:dyDescent="0.3">
      <c r="A449" t="str">
        <f t="shared" ca="1" si="75"/>
        <v>Aravaca</v>
      </c>
      <c r="B449" s="1">
        <v>43367</v>
      </c>
      <c r="C449">
        <f t="shared" ref="C449:C451" ca="1" si="88">RANDBETWEEN(2000,12000)</f>
        <v>4768</v>
      </c>
      <c r="D449" t="str">
        <f t="shared" ca="1" si="76"/>
        <v>Casual</v>
      </c>
      <c r="E449" t="str">
        <f t="shared" ca="1" si="77"/>
        <v>Negro</v>
      </c>
    </row>
    <row r="450" spans="1:5" x14ac:dyDescent="0.3">
      <c r="A450" t="str">
        <f t="shared" ca="1" si="75"/>
        <v>Centro</v>
      </c>
      <c r="B450" s="1">
        <v>43367</v>
      </c>
      <c r="C450">
        <f t="shared" ca="1" si="88"/>
        <v>9735</v>
      </c>
      <c r="D450" t="str">
        <f t="shared" ca="1" si="76"/>
        <v>Formal</v>
      </c>
      <c r="E450" t="str">
        <f t="shared" ca="1" si="77"/>
        <v>Verde</v>
      </c>
    </row>
    <row r="451" spans="1:5" x14ac:dyDescent="0.3">
      <c r="A451" t="str">
        <f t="shared" ca="1" si="75"/>
        <v>Alcorcón</v>
      </c>
      <c r="B451" s="1">
        <v>43367</v>
      </c>
      <c r="C451">
        <f t="shared" ca="1" si="88"/>
        <v>10725</v>
      </c>
      <c r="D451" t="str">
        <f t="shared" ca="1" si="76"/>
        <v>Fiesta</v>
      </c>
      <c r="E451" t="str">
        <f t="shared" ca="1" si="77"/>
        <v>Azúl</v>
      </c>
    </row>
    <row r="452" spans="1:5" x14ac:dyDescent="0.3">
      <c r="A452" t="str">
        <f t="shared" ca="1" si="75"/>
        <v>Getafe</v>
      </c>
      <c r="B452" s="1">
        <v>43133</v>
      </c>
      <c r="C452">
        <f t="shared" ref="C452:C466" ca="1" si="89">RANDBETWEEN(2000,12000)</f>
        <v>10095</v>
      </c>
      <c r="D452" t="str">
        <f t="shared" ca="1" si="76"/>
        <v>Casual</v>
      </c>
      <c r="E452" t="str">
        <f t="shared" ca="1" si="77"/>
        <v>Verde</v>
      </c>
    </row>
    <row r="453" spans="1:5" x14ac:dyDescent="0.3">
      <c r="A453" t="str">
        <f t="shared" ca="1" si="75"/>
        <v>Alcorcón</v>
      </c>
      <c r="B453" s="1">
        <v>43171</v>
      </c>
      <c r="C453">
        <f t="shared" ca="1" si="89"/>
        <v>2612</v>
      </c>
      <c r="D453" t="str">
        <f t="shared" ca="1" si="76"/>
        <v>Coctel</v>
      </c>
      <c r="E453" t="str">
        <f t="shared" ca="1" si="77"/>
        <v>Verde</v>
      </c>
    </row>
    <row r="454" spans="1:5" x14ac:dyDescent="0.3">
      <c r="A454" t="str">
        <f t="shared" ca="1" si="75"/>
        <v>Aravaca</v>
      </c>
      <c r="B454" s="1">
        <v>43193</v>
      </c>
      <c r="C454">
        <f t="shared" ca="1" si="89"/>
        <v>7344</v>
      </c>
      <c r="D454" t="str">
        <f t="shared" ca="1" si="76"/>
        <v>Coctel</v>
      </c>
      <c r="E454" t="str">
        <f t="shared" ca="1" si="77"/>
        <v>Negro</v>
      </c>
    </row>
    <row r="455" spans="1:5" x14ac:dyDescent="0.3">
      <c r="A455" t="str">
        <f t="shared" ca="1" si="75"/>
        <v>Aravaca</v>
      </c>
      <c r="B455" s="1">
        <v>43207</v>
      </c>
      <c r="C455">
        <f t="shared" ca="1" si="89"/>
        <v>2920</v>
      </c>
      <c r="D455" t="str">
        <f t="shared" ca="1" si="76"/>
        <v>Sport</v>
      </c>
      <c r="E455" t="str">
        <f t="shared" ca="1" si="77"/>
        <v>Verde</v>
      </c>
    </row>
    <row r="456" spans="1:5" x14ac:dyDescent="0.3">
      <c r="A456" t="str">
        <f t="shared" ca="1" si="75"/>
        <v>Getafe</v>
      </c>
      <c r="B456" s="1">
        <v>43207</v>
      </c>
      <c r="C456">
        <f t="shared" ca="1" si="89"/>
        <v>10035</v>
      </c>
      <c r="D456" t="str">
        <f t="shared" ca="1" si="76"/>
        <v>Formal</v>
      </c>
      <c r="E456" t="str">
        <f t="shared" ca="1" si="77"/>
        <v>Verde</v>
      </c>
    </row>
    <row r="457" spans="1:5" x14ac:dyDescent="0.3">
      <c r="A457" t="str">
        <f t="shared" ref="A457:A520" ca="1" si="90">CHOOSE( RANDBETWEEN(1,4),"Aravaca","Centro","Getafe","Alcorcón")</f>
        <v>Alcorcón</v>
      </c>
      <c r="B457" s="1">
        <v>43207</v>
      </c>
      <c r="C457">
        <f t="shared" ca="1" si="89"/>
        <v>10400</v>
      </c>
      <c r="D457" t="str">
        <f t="shared" ref="D457:D520" ca="1" si="91">CHOOSE(RANDBETWEEN(1,5),"Sport","Casual","Fiesta","Formal","Coctel")</f>
        <v>Sport</v>
      </c>
      <c r="E457" t="str">
        <f t="shared" ref="E457:E520" ca="1" si="92">CHOOSE(RANDBETWEEN(1,3),"Negro","Azúl","Verde")</f>
        <v>Verde</v>
      </c>
    </row>
    <row r="458" spans="1:5" x14ac:dyDescent="0.3">
      <c r="A458" t="str">
        <f t="shared" ca="1" si="90"/>
        <v>Aravaca</v>
      </c>
      <c r="B458" s="1">
        <v>43207</v>
      </c>
      <c r="C458">
        <f t="shared" ca="1" si="89"/>
        <v>4935</v>
      </c>
      <c r="D458" t="str">
        <f t="shared" ca="1" si="91"/>
        <v>Coctel</v>
      </c>
      <c r="E458" t="str">
        <f t="shared" ca="1" si="92"/>
        <v>Verde</v>
      </c>
    </row>
    <row r="459" spans="1:5" x14ac:dyDescent="0.3">
      <c r="A459" t="str">
        <f t="shared" ca="1" si="90"/>
        <v>Aravaca</v>
      </c>
      <c r="B459" s="1">
        <v>43229</v>
      </c>
      <c r="C459">
        <f t="shared" ca="1" si="89"/>
        <v>11679</v>
      </c>
      <c r="D459" t="str">
        <f t="shared" ca="1" si="91"/>
        <v>Coctel</v>
      </c>
      <c r="E459" t="str">
        <f t="shared" ca="1" si="92"/>
        <v>Negro</v>
      </c>
    </row>
    <row r="460" spans="1:5" x14ac:dyDescent="0.3">
      <c r="A460" t="str">
        <f t="shared" ca="1" si="90"/>
        <v>Centro</v>
      </c>
      <c r="B460" s="1">
        <v>43241</v>
      </c>
      <c r="C460">
        <f t="shared" ca="1" si="89"/>
        <v>10266</v>
      </c>
      <c r="D460" t="str">
        <f t="shared" ca="1" si="91"/>
        <v>Sport</v>
      </c>
      <c r="E460" t="str">
        <f t="shared" ca="1" si="92"/>
        <v>Negro</v>
      </c>
    </row>
    <row r="461" spans="1:5" x14ac:dyDescent="0.3">
      <c r="A461" t="str">
        <f t="shared" ca="1" si="90"/>
        <v>Centro</v>
      </c>
      <c r="B461" s="1">
        <v>43241</v>
      </c>
      <c r="C461">
        <f t="shared" ca="1" si="89"/>
        <v>2155</v>
      </c>
      <c r="D461" t="str">
        <f t="shared" ca="1" si="91"/>
        <v>Formal</v>
      </c>
      <c r="E461" t="str">
        <f t="shared" ca="1" si="92"/>
        <v>Azúl</v>
      </c>
    </row>
    <row r="462" spans="1:5" x14ac:dyDescent="0.3">
      <c r="A462" t="str">
        <f t="shared" ca="1" si="90"/>
        <v>Aravaca</v>
      </c>
      <c r="B462" s="1">
        <v>43241</v>
      </c>
      <c r="C462">
        <f t="shared" ca="1" si="89"/>
        <v>7428</v>
      </c>
      <c r="D462" t="str">
        <f t="shared" ca="1" si="91"/>
        <v>Fiesta</v>
      </c>
      <c r="E462" t="str">
        <f t="shared" ca="1" si="92"/>
        <v>Negro</v>
      </c>
    </row>
    <row r="463" spans="1:5" x14ac:dyDescent="0.3">
      <c r="A463" t="str">
        <f t="shared" ca="1" si="90"/>
        <v>Centro</v>
      </c>
      <c r="B463" s="1">
        <v>43241</v>
      </c>
      <c r="C463">
        <f t="shared" ca="1" si="89"/>
        <v>6087</v>
      </c>
      <c r="D463" t="str">
        <f t="shared" ca="1" si="91"/>
        <v>Coctel</v>
      </c>
      <c r="E463" t="str">
        <f t="shared" ca="1" si="92"/>
        <v>Verde</v>
      </c>
    </row>
    <row r="464" spans="1:5" x14ac:dyDescent="0.3">
      <c r="A464" t="str">
        <f t="shared" ca="1" si="90"/>
        <v>Alcorcón</v>
      </c>
      <c r="B464" s="1">
        <v>43285</v>
      </c>
      <c r="C464">
        <f t="shared" ca="1" si="89"/>
        <v>11176</v>
      </c>
      <c r="D464" t="str">
        <f t="shared" ca="1" si="91"/>
        <v>Casual</v>
      </c>
      <c r="E464" t="str">
        <f t="shared" ca="1" si="92"/>
        <v>Verde</v>
      </c>
    </row>
    <row r="465" spans="1:5" x14ac:dyDescent="0.3">
      <c r="A465" t="str">
        <f t="shared" ca="1" si="90"/>
        <v>Alcorcón</v>
      </c>
      <c r="B465" s="1">
        <v>43285</v>
      </c>
      <c r="C465">
        <f t="shared" ca="1" si="89"/>
        <v>6777</v>
      </c>
      <c r="D465" t="str">
        <f t="shared" ca="1" si="91"/>
        <v>Fiesta</v>
      </c>
      <c r="E465" t="str">
        <f t="shared" ca="1" si="92"/>
        <v>Verde</v>
      </c>
    </row>
    <row r="466" spans="1:5" x14ac:dyDescent="0.3">
      <c r="A466" t="str">
        <f t="shared" ca="1" si="90"/>
        <v>Aravaca</v>
      </c>
      <c r="B466" s="1">
        <v>43285</v>
      </c>
      <c r="C466">
        <f t="shared" ca="1" si="89"/>
        <v>3157</v>
      </c>
      <c r="D466" t="str">
        <f t="shared" ca="1" si="91"/>
        <v>Fiesta</v>
      </c>
      <c r="E466" t="str">
        <f t="shared" ca="1" si="92"/>
        <v>Verde</v>
      </c>
    </row>
    <row r="467" spans="1:5" x14ac:dyDescent="0.3">
      <c r="A467" t="str">
        <f t="shared" ca="1" si="90"/>
        <v>Alcorcón</v>
      </c>
      <c r="B467" s="1">
        <v>43158</v>
      </c>
      <c r="C467">
        <f t="shared" ref="C467:C479" ca="1" si="93">RANDBETWEEN(2000,12000)</f>
        <v>8952</v>
      </c>
      <c r="D467" t="str">
        <f t="shared" ca="1" si="91"/>
        <v>Casual</v>
      </c>
      <c r="E467" t="str">
        <f t="shared" ca="1" si="92"/>
        <v>Negro</v>
      </c>
    </row>
    <row r="468" spans="1:5" x14ac:dyDescent="0.3">
      <c r="A468" t="str">
        <f t="shared" ca="1" si="90"/>
        <v>Aravaca</v>
      </c>
      <c r="B468" s="1">
        <v>43224</v>
      </c>
      <c r="C468">
        <f t="shared" ca="1" si="93"/>
        <v>5465</v>
      </c>
      <c r="D468" t="str">
        <f t="shared" ca="1" si="91"/>
        <v>Sport</v>
      </c>
      <c r="E468" t="str">
        <f t="shared" ca="1" si="92"/>
        <v>Verde</v>
      </c>
    </row>
    <row r="469" spans="1:5" x14ac:dyDescent="0.3">
      <c r="A469" t="str">
        <f t="shared" ca="1" si="90"/>
        <v>Aravaca</v>
      </c>
      <c r="B469" s="1">
        <v>43224</v>
      </c>
      <c r="C469">
        <f t="shared" ca="1" si="93"/>
        <v>10443</v>
      </c>
      <c r="D469" t="str">
        <f t="shared" ca="1" si="91"/>
        <v>Formal</v>
      </c>
      <c r="E469" t="str">
        <f t="shared" ca="1" si="92"/>
        <v>Azúl</v>
      </c>
    </row>
    <row r="470" spans="1:5" x14ac:dyDescent="0.3">
      <c r="A470" t="str">
        <f t="shared" ca="1" si="90"/>
        <v>Getafe</v>
      </c>
      <c r="B470" s="1">
        <v>43224</v>
      </c>
      <c r="C470">
        <f t="shared" ca="1" si="93"/>
        <v>5736</v>
      </c>
      <c r="D470" t="str">
        <f t="shared" ca="1" si="91"/>
        <v>Casual</v>
      </c>
      <c r="E470" t="str">
        <f t="shared" ca="1" si="92"/>
        <v>Verde</v>
      </c>
    </row>
    <row r="471" spans="1:5" x14ac:dyDescent="0.3">
      <c r="A471" t="str">
        <f t="shared" ca="1" si="90"/>
        <v>Getafe</v>
      </c>
      <c r="B471" s="1">
        <v>43276</v>
      </c>
      <c r="C471">
        <f t="shared" ca="1" si="93"/>
        <v>4511</v>
      </c>
      <c r="D471" t="str">
        <f t="shared" ca="1" si="91"/>
        <v>Sport</v>
      </c>
      <c r="E471" t="str">
        <f t="shared" ca="1" si="92"/>
        <v>Negro</v>
      </c>
    </row>
    <row r="472" spans="1:5" x14ac:dyDescent="0.3">
      <c r="A472" t="str">
        <f t="shared" ca="1" si="90"/>
        <v>Aravaca</v>
      </c>
      <c r="B472" s="1">
        <v>43276</v>
      </c>
      <c r="C472">
        <f t="shared" ca="1" si="93"/>
        <v>3871</v>
      </c>
      <c r="D472" t="str">
        <f t="shared" ca="1" si="91"/>
        <v>Casual</v>
      </c>
      <c r="E472" t="str">
        <f t="shared" ca="1" si="92"/>
        <v>Negro</v>
      </c>
    </row>
    <row r="473" spans="1:5" x14ac:dyDescent="0.3">
      <c r="A473" t="str">
        <f t="shared" ca="1" si="90"/>
        <v>Getafe</v>
      </c>
      <c r="B473" s="1">
        <v>43276</v>
      </c>
      <c r="C473">
        <f t="shared" ca="1" si="93"/>
        <v>3452</v>
      </c>
      <c r="D473" t="str">
        <f t="shared" ca="1" si="91"/>
        <v>Casual</v>
      </c>
      <c r="E473" t="str">
        <f t="shared" ca="1" si="92"/>
        <v>Verde</v>
      </c>
    </row>
    <row r="474" spans="1:5" x14ac:dyDescent="0.3">
      <c r="A474" t="str">
        <f t="shared" ca="1" si="90"/>
        <v>Getafe</v>
      </c>
      <c r="B474" s="1">
        <v>43276</v>
      </c>
      <c r="C474">
        <f t="shared" ca="1" si="93"/>
        <v>5867</v>
      </c>
      <c r="D474" t="str">
        <f t="shared" ca="1" si="91"/>
        <v>Casual</v>
      </c>
      <c r="E474" t="str">
        <f t="shared" ca="1" si="92"/>
        <v>Verde</v>
      </c>
    </row>
    <row r="475" spans="1:5" x14ac:dyDescent="0.3">
      <c r="A475" t="str">
        <f t="shared" ca="1" si="90"/>
        <v>Aravaca</v>
      </c>
      <c r="B475" s="1">
        <v>43276</v>
      </c>
      <c r="C475">
        <f t="shared" ca="1" si="93"/>
        <v>8552</v>
      </c>
      <c r="D475" t="str">
        <f t="shared" ca="1" si="91"/>
        <v>Formal</v>
      </c>
      <c r="E475" t="str">
        <f t="shared" ca="1" si="92"/>
        <v>Negro</v>
      </c>
    </row>
    <row r="476" spans="1:5" x14ac:dyDescent="0.3">
      <c r="A476" t="str">
        <f t="shared" ca="1" si="90"/>
        <v>Alcorcón</v>
      </c>
      <c r="B476" s="1">
        <v>43304</v>
      </c>
      <c r="C476">
        <f t="shared" ca="1" si="93"/>
        <v>7920</v>
      </c>
      <c r="D476" t="str">
        <f t="shared" ca="1" si="91"/>
        <v>Formal</v>
      </c>
      <c r="E476" t="str">
        <f t="shared" ca="1" si="92"/>
        <v>Verde</v>
      </c>
    </row>
    <row r="477" spans="1:5" x14ac:dyDescent="0.3">
      <c r="A477" t="str">
        <f t="shared" ca="1" si="90"/>
        <v>Getafe</v>
      </c>
      <c r="B477" s="1">
        <v>43304</v>
      </c>
      <c r="C477">
        <f t="shared" ca="1" si="93"/>
        <v>6289</v>
      </c>
      <c r="D477" t="str">
        <f t="shared" ca="1" si="91"/>
        <v>Fiesta</v>
      </c>
      <c r="E477" t="str">
        <f t="shared" ca="1" si="92"/>
        <v>Negro</v>
      </c>
    </row>
    <row r="478" spans="1:5" x14ac:dyDescent="0.3">
      <c r="A478" t="str">
        <f t="shared" ca="1" si="90"/>
        <v>Centro</v>
      </c>
      <c r="B478" s="1">
        <v>43306</v>
      </c>
      <c r="C478">
        <f t="shared" ca="1" si="93"/>
        <v>3569</v>
      </c>
      <c r="D478" t="str">
        <f t="shared" ca="1" si="91"/>
        <v>Casual</v>
      </c>
      <c r="E478" t="str">
        <f t="shared" ca="1" si="92"/>
        <v>Azúl</v>
      </c>
    </row>
    <row r="479" spans="1:5" x14ac:dyDescent="0.3">
      <c r="A479" t="str">
        <f t="shared" ca="1" si="90"/>
        <v>Centro</v>
      </c>
      <c r="B479" s="1">
        <v>43416</v>
      </c>
      <c r="C479">
        <f t="shared" ca="1" si="93"/>
        <v>2693</v>
      </c>
      <c r="D479" t="str">
        <f t="shared" ca="1" si="91"/>
        <v>Sport</v>
      </c>
      <c r="E479" t="str">
        <f t="shared" ca="1" si="92"/>
        <v>Negro</v>
      </c>
    </row>
    <row r="480" spans="1:5" x14ac:dyDescent="0.3">
      <c r="A480" t="str">
        <f t="shared" ca="1" si="90"/>
        <v>Aravaca</v>
      </c>
      <c r="B480" s="1">
        <v>43368</v>
      </c>
      <c r="C480">
        <f t="shared" ref="C480:C481" ca="1" si="94">RANDBETWEEN(2000,12000)</f>
        <v>11192</v>
      </c>
      <c r="D480" t="str">
        <f t="shared" ca="1" si="91"/>
        <v>Fiesta</v>
      </c>
      <c r="E480" t="str">
        <f t="shared" ca="1" si="92"/>
        <v>Verde</v>
      </c>
    </row>
    <row r="481" spans="1:5" x14ac:dyDescent="0.3">
      <c r="A481" t="str">
        <f t="shared" ca="1" si="90"/>
        <v>Alcorcón</v>
      </c>
      <c r="B481" s="1">
        <v>43389</v>
      </c>
      <c r="C481">
        <f t="shared" ca="1" si="94"/>
        <v>9082</v>
      </c>
      <c r="D481" t="str">
        <f t="shared" ca="1" si="91"/>
        <v>Formal</v>
      </c>
      <c r="E481" t="str">
        <f t="shared" ca="1" si="92"/>
        <v>Verde</v>
      </c>
    </row>
    <row r="482" spans="1:5" x14ac:dyDescent="0.3">
      <c r="A482" t="str">
        <f t="shared" ca="1" si="90"/>
        <v>Alcorcón</v>
      </c>
      <c r="B482" s="1">
        <v>43362</v>
      </c>
      <c r="C482">
        <f t="shared" ref="C482:C483" ca="1" si="95">RANDBETWEEN(2000,12000)</f>
        <v>7045</v>
      </c>
      <c r="D482" t="str">
        <f t="shared" ca="1" si="91"/>
        <v>Sport</v>
      </c>
      <c r="E482" t="str">
        <f t="shared" ca="1" si="92"/>
        <v>Azúl</v>
      </c>
    </row>
    <row r="483" spans="1:5" x14ac:dyDescent="0.3">
      <c r="A483" t="str">
        <f t="shared" ca="1" si="90"/>
        <v>Centro</v>
      </c>
      <c r="B483" s="1">
        <v>43381</v>
      </c>
      <c r="C483">
        <f t="shared" ca="1" si="95"/>
        <v>2265</v>
      </c>
      <c r="D483" t="str">
        <f t="shared" ca="1" si="91"/>
        <v>Coctel</v>
      </c>
      <c r="E483" t="str">
        <f t="shared" ca="1" si="92"/>
        <v>Verde</v>
      </c>
    </row>
    <row r="484" spans="1:5" x14ac:dyDescent="0.3">
      <c r="A484" t="str">
        <f t="shared" ca="1" si="90"/>
        <v>Aravaca</v>
      </c>
      <c r="B484" s="1">
        <v>43180</v>
      </c>
      <c r="C484">
        <f t="shared" ref="C484:C494" ca="1" si="96">RANDBETWEEN(2000,12000)</f>
        <v>10405</v>
      </c>
      <c r="D484" t="str">
        <f t="shared" ca="1" si="91"/>
        <v>Fiesta</v>
      </c>
      <c r="E484" t="str">
        <f t="shared" ca="1" si="92"/>
        <v>Verde</v>
      </c>
    </row>
    <row r="485" spans="1:5" x14ac:dyDescent="0.3">
      <c r="A485" t="str">
        <f t="shared" ca="1" si="90"/>
        <v>Alcorcón</v>
      </c>
      <c r="B485" s="1">
        <v>43265</v>
      </c>
      <c r="C485">
        <f t="shared" ca="1" si="96"/>
        <v>4950</v>
      </c>
      <c r="D485" t="str">
        <f t="shared" ca="1" si="91"/>
        <v>Fiesta</v>
      </c>
      <c r="E485" t="str">
        <f t="shared" ca="1" si="92"/>
        <v>Azúl</v>
      </c>
    </row>
    <row r="486" spans="1:5" x14ac:dyDescent="0.3">
      <c r="A486" t="str">
        <f t="shared" ca="1" si="90"/>
        <v>Getafe</v>
      </c>
      <c r="B486" s="1">
        <v>43306</v>
      </c>
      <c r="C486">
        <f t="shared" ca="1" si="96"/>
        <v>10490</v>
      </c>
      <c r="D486" t="str">
        <f t="shared" ca="1" si="91"/>
        <v>Fiesta</v>
      </c>
      <c r="E486" t="str">
        <f t="shared" ca="1" si="92"/>
        <v>Verde</v>
      </c>
    </row>
    <row r="487" spans="1:5" x14ac:dyDescent="0.3">
      <c r="A487" t="str">
        <f t="shared" ca="1" si="90"/>
        <v>Alcorcón</v>
      </c>
      <c r="B487" s="1">
        <v>43347</v>
      </c>
      <c r="C487">
        <f t="shared" ca="1" si="96"/>
        <v>3302</v>
      </c>
      <c r="D487" t="str">
        <f t="shared" ca="1" si="91"/>
        <v>Coctel</v>
      </c>
      <c r="E487" t="str">
        <f t="shared" ca="1" si="92"/>
        <v>Azúl</v>
      </c>
    </row>
    <row r="488" spans="1:5" x14ac:dyDescent="0.3">
      <c r="A488" t="str">
        <f t="shared" ca="1" si="90"/>
        <v>Alcorcón</v>
      </c>
      <c r="B488" s="1">
        <v>43403</v>
      </c>
      <c r="C488">
        <f t="shared" ca="1" si="96"/>
        <v>2944</v>
      </c>
      <c r="D488" t="str">
        <f t="shared" ca="1" si="91"/>
        <v>Sport</v>
      </c>
      <c r="E488" t="str">
        <f t="shared" ca="1" si="92"/>
        <v>Negro</v>
      </c>
    </row>
    <row r="489" spans="1:5" x14ac:dyDescent="0.3">
      <c r="A489" t="str">
        <f t="shared" ca="1" si="90"/>
        <v>Getafe</v>
      </c>
      <c r="B489" s="1">
        <v>43431</v>
      </c>
      <c r="C489">
        <f t="shared" ca="1" si="96"/>
        <v>7714</v>
      </c>
      <c r="D489" t="str">
        <f t="shared" ca="1" si="91"/>
        <v>Formal</v>
      </c>
      <c r="E489" t="str">
        <f t="shared" ca="1" si="92"/>
        <v>Verde</v>
      </c>
    </row>
    <row r="490" spans="1:5" x14ac:dyDescent="0.3">
      <c r="A490" t="str">
        <f t="shared" ca="1" si="90"/>
        <v>Centro</v>
      </c>
      <c r="B490" s="1">
        <v>43444</v>
      </c>
      <c r="C490">
        <f t="shared" ca="1" si="96"/>
        <v>4093</v>
      </c>
      <c r="D490" t="str">
        <f t="shared" ca="1" si="91"/>
        <v>Formal</v>
      </c>
      <c r="E490" t="str">
        <f t="shared" ca="1" si="92"/>
        <v>Azúl</v>
      </c>
    </row>
    <row r="491" spans="1:5" x14ac:dyDescent="0.3">
      <c r="A491" t="str">
        <f t="shared" ca="1" si="90"/>
        <v>Aravaca</v>
      </c>
      <c r="B491" s="1">
        <v>43444</v>
      </c>
      <c r="C491">
        <f t="shared" ca="1" si="96"/>
        <v>8042</v>
      </c>
      <c r="D491" t="str">
        <f t="shared" ca="1" si="91"/>
        <v>Casual</v>
      </c>
      <c r="E491" t="str">
        <f t="shared" ca="1" si="92"/>
        <v>Verde</v>
      </c>
    </row>
    <row r="492" spans="1:5" x14ac:dyDescent="0.3">
      <c r="A492" t="str">
        <f t="shared" ca="1" si="90"/>
        <v>Getafe</v>
      </c>
      <c r="B492" s="1">
        <v>43444</v>
      </c>
      <c r="C492">
        <f t="shared" ca="1" si="96"/>
        <v>4210</v>
      </c>
      <c r="D492" t="str">
        <f t="shared" ca="1" si="91"/>
        <v>Sport</v>
      </c>
      <c r="E492" t="str">
        <f t="shared" ca="1" si="92"/>
        <v>Verde</v>
      </c>
    </row>
    <row r="493" spans="1:5" x14ac:dyDescent="0.3">
      <c r="A493" t="str">
        <f t="shared" ca="1" si="90"/>
        <v>Alcorcón</v>
      </c>
      <c r="B493" s="1">
        <v>43444</v>
      </c>
      <c r="C493">
        <f t="shared" ca="1" si="96"/>
        <v>11073</v>
      </c>
      <c r="D493" t="str">
        <f t="shared" ca="1" si="91"/>
        <v>Formal</v>
      </c>
      <c r="E493" t="str">
        <f t="shared" ca="1" si="92"/>
        <v>Negro</v>
      </c>
    </row>
    <row r="494" spans="1:5" x14ac:dyDescent="0.3">
      <c r="A494" t="str">
        <f t="shared" ca="1" si="90"/>
        <v>Aravaca</v>
      </c>
      <c r="B494" s="1">
        <v>43444</v>
      </c>
      <c r="C494">
        <f t="shared" ca="1" si="96"/>
        <v>9119</v>
      </c>
      <c r="D494" t="str">
        <f t="shared" ca="1" si="91"/>
        <v>Fiesta</v>
      </c>
      <c r="E494" t="str">
        <f t="shared" ca="1" si="92"/>
        <v>Negro</v>
      </c>
    </row>
    <row r="495" spans="1:5" x14ac:dyDescent="0.3">
      <c r="A495" t="str">
        <f t="shared" ca="1" si="90"/>
        <v>Centro</v>
      </c>
      <c r="B495" s="1">
        <v>43374</v>
      </c>
      <c r="C495">
        <f t="shared" ref="C495:C501" ca="1" si="97">RANDBETWEEN(2000,12000)</f>
        <v>8149</v>
      </c>
      <c r="D495" t="str">
        <f t="shared" ca="1" si="91"/>
        <v>Fiesta</v>
      </c>
      <c r="E495" t="str">
        <f t="shared" ca="1" si="92"/>
        <v>Verde</v>
      </c>
    </row>
    <row r="496" spans="1:5" x14ac:dyDescent="0.3">
      <c r="A496" t="str">
        <f t="shared" ca="1" si="90"/>
        <v>Aravaca</v>
      </c>
      <c r="B496" s="1">
        <v>43146</v>
      </c>
      <c r="C496">
        <f t="shared" ca="1" si="97"/>
        <v>7336</v>
      </c>
      <c r="D496" t="str">
        <f t="shared" ca="1" si="91"/>
        <v>Sport</v>
      </c>
      <c r="E496" t="str">
        <f t="shared" ca="1" si="92"/>
        <v>Azúl</v>
      </c>
    </row>
    <row r="497" spans="1:5" x14ac:dyDescent="0.3">
      <c r="A497" t="str">
        <f t="shared" ca="1" si="90"/>
        <v>Getafe</v>
      </c>
      <c r="B497" s="1">
        <v>43146</v>
      </c>
      <c r="C497">
        <f t="shared" ca="1" si="97"/>
        <v>10671</v>
      </c>
      <c r="D497" t="str">
        <f t="shared" ca="1" si="91"/>
        <v>Coctel</v>
      </c>
      <c r="E497" t="str">
        <f t="shared" ca="1" si="92"/>
        <v>Azúl</v>
      </c>
    </row>
    <row r="498" spans="1:5" x14ac:dyDescent="0.3">
      <c r="A498" t="str">
        <f t="shared" ca="1" si="90"/>
        <v>Getafe</v>
      </c>
      <c r="B498" s="1">
        <v>43146</v>
      </c>
      <c r="C498">
        <f t="shared" ca="1" si="97"/>
        <v>9348</v>
      </c>
      <c r="D498" t="str">
        <f t="shared" ca="1" si="91"/>
        <v>Coctel</v>
      </c>
      <c r="E498" t="str">
        <f t="shared" ca="1" si="92"/>
        <v>Negro</v>
      </c>
    </row>
    <row r="499" spans="1:5" x14ac:dyDescent="0.3">
      <c r="A499" t="str">
        <f t="shared" ca="1" si="90"/>
        <v>Alcorcón</v>
      </c>
      <c r="B499" s="1">
        <v>43146</v>
      </c>
      <c r="C499">
        <f t="shared" ca="1" si="97"/>
        <v>5035</v>
      </c>
      <c r="D499" t="str">
        <f t="shared" ca="1" si="91"/>
        <v>Formal</v>
      </c>
      <c r="E499" t="str">
        <f t="shared" ca="1" si="92"/>
        <v>Verde</v>
      </c>
    </row>
    <row r="500" spans="1:5" x14ac:dyDescent="0.3">
      <c r="A500" t="str">
        <f t="shared" ca="1" si="90"/>
        <v>Getafe</v>
      </c>
      <c r="B500" s="1">
        <v>43194</v>
      </c>
      <c r="C500">
        <f t="shared" ca="1" si="97"/>
        <v>3513</v>
      </c>
      <c r="D500" t="str">
        <f t="shared" ca="1" si="91"/>
        <v>Coctel</v>
      </c>
      <c r="E500" t="str">
        <f t="shared" ca="1" si="92"/>
        <v>Azúl</v>
      </c>
    </row>
    <row r="501" spans="1:5" x14ac:dyDescent="0.3">
      <c r="A501" t="str">
        <f t="shared" ca="1" si="90"/>
        <v>Alcorcón</v>
      </c>
      <c r="B501" s="1">
        <v>43266</v>
      </c>
      <c r="C501">
        <f t="shared" ca="1" si="97"/>
        <v>11508</v>
      </c>
      <c r="D501" t="str">
        <f t="shared" ca="1" si="91"/>
        <v>Sport</v>
      </c>
      <c r="E501" t="str">
        <f t="shared" ca="1" si="92"/>
        <v>Negro</v>
      </c>
    </row>
    <row r="502" spans="1:5" x14ac:dyDescent="0.3">
      <c r="A502" t="str">
        <f t="shared" ca="1" si="90"/>
        <v>Alcorcón</v>
      </c>
      <c r="B502" s="1">
        <v>43312</v>
      </c>
      <c r="C502">
        <f t="shared" ref="C502:C505" ca="1" si="98">RANDBETWEEN(2000,12000)</f>
        <v>2672</v>
      </c>
      <c r="D502" t="str">
        <f t="shared" ca="1" si="91"/>
        <v>Casual</v>
      </c>
      <c r="E502" t="str">
        <f t="shared" ca="1" si="92"/>
        <v>Azúl</v>
      </c>
    </row>
    <row r="503" spans="1:5" x14ac:dyDescent="0.3">
      <c r="A503" t="str">
        <f t="shared" ca="1" si="90"/>
        <v>Alcorcón</v>
      </c>
      <c r="B503" s="1">
        <v>43319</v>
      </c>
      <c r="C503">
        <f t="shared" ca="1" si="98"/>
        <v>8951</v>
      </c>
      <c r="D503" t="str">
        <f t="shared" ca="1" si="91"/>
        <v>Coctel</v>
      </c>
      <c r="E503" t="str">
        <f t="shared" ca="1" si="92"/>
        <v>Negro</v>
      </c>
    </row>
    <row r="504" spans="1:5" x14ac:dyDescent="0.3">
      <c r="A504" t="str">
        <f t="shared" ca="1" si="90"/>
        <v>Centro</v>
      </c>
      <c r="B504" s="1">
        <v>43353</v>
      </c>
      <c r="C504">
        <f t="shared" ca="1" si="98"/>
        <v>4077</v>
      </c>
      <c r="D504" t="str">
        <f t="shared" ca="1" si="91"/>
        <v>Casual</v>
      </c>
      <c r="E504" t="str">
        <f t="shared" ca="1" si="92"/>
        <v>Verde</v>
      </c>
    </row>
    <row r="505" spans="1:5" x14ac:dyDescent="0.3">
      <c r="A505" t="str">
        <f t="shared" ca="1" si="90"/>
        <v>Getafe</v>
      </c>
      <c r="B505" s="1">
        <v>43361</v>
      </c>
      <c r="C505">
        <f t="shared" ca="1" si="98"/>
        <v>7648</v>
      </c>
      <c r="D505" t="str">
        <f t="shared" ca="1" si="91"/>
        <v>Sport</v>
      </c>
      <c r="E505" t="str">
        <f t="shared" ca="1" si="92"/>
        <v>Azúl</v>
      </c>
    </row>
    <row r="506" spans="1:5" x14ac:dyDescent="0.3">
      <c r="A506" t="str">
        <f t="shared" ca="1" si="90"/>
        <v>Alcorcón</v>
      </c>
      <c r="B506" s="1">
        <v>43118</v>
      </c>
      <c r="C506">
        <f t="shared" ref="C506:C523" ca="1" si="99">RANDBETWEEN(2000,12000)</f>
        <v>11477</v>
      </c>
      <c r="D506" t="str">
        <f t="shared" ca="1" si="91"/>
        <v>Formal</v>
      </c>
      <c r="E506" t="str">
        <f t="shared" ca="1" si="92"/>
        <v>Verde</v>
      </c>
    </row>
    <row r="507" spans="1:5" x14ac:dyDescent="0.3">
      <c r="A507" t="str">
        <f t="shared" ca="1" si="90"/>
        <v>Alcorcón</v>
      </c>
      <c r="B507" s="1">
        <v>43132</v>
      </c>
      <c r="C507">
        <f t="shared" ca="1" si="99"/>
        <v>6881</v>
      </c>
      <c r="D507" t="str">
        <f t="shared" ca="1" si="91"/>
        <v>Coctel</v>
      </c>
      <c r="E507" t="str">
        <f t="shared" ca="1" si="92"/>
        <v>Verde</v>
      </c>
    </row>
    <row r="508" spans="1:5" x14ac:dyDescent="0.3">
      <c r="A508" t="str">
        <f t="shared" ca="1" si="90"/>
        <v>Centro</v>
      </c>
      <c r="B508" s="1">
        <v>43146</v>
      </c>
      <c r="C508">
        <f t="shared" ca="1" si="99"/>
        <v>9854</v>
      </c>
      <c r="D508" t="str">
        <f t="shared" ca="1" si="91"/>
        <v>Sport</v>
      </c>
      <c r="E508" t="str">
        <f t="shared" ca="1" si="92"/>
        <v>Negro</v>
      </c>
    </row>
    <row r="509" spans="1:5" x14ac:dyDescent="0.3">
      <c r="A509" t="str">
        <f t="shared" ca="1" si="90"/>
        <v>Centro</v>
      </c>
      <c r="B509" s="1">
        <v>43151</v>
      </c>
      <c r="C509">
        <f t="shared" ca="1" si="99"/>
        <v>4579</v>
      </c>
      <c r="D509" t="str">
        <f t="shared" ca="1" si="91"/>
        <v>Coctel</v>
      </c>
      <c r="E509" t="str">
        <f t="shared" ca="1" si="92"/>
        <v>Azúl</v>
      </c>
    </row>
    <row r="510" spans="1:5" x14ac:dyDescent="0.3">
      <c r="A510" t="str">
        <f t="shared" ca="1" si="90"/>
        <v>Getafe</v>
      </c>
      <c r="B510" s="1">
        <v>43157</v>
      </c>
      <c r="C510">
        <f t="shared" ca="1" si="99"/>
        <v>6578</v>
      </c>
      <c r="D510" t="str">
        <f t="shared" ca="1" si="91"/>
        <v>Fiesta</v>
      </c>
      <c r="E510" t="str">
        <f t="shared" ca="1" si="92"/>
        <v>Verde</v>
      </c>
    </row>
    <row r="511" spans="1:5" x14ac:dyDescent="0.3">
      <c r="A511" t="str">
        <f t="shared" ca="1" si="90"/>
        <v>Centro</v>
      </c>
      <c r="B511" s="1">
        <v>43166</v>
      </c>
      <c r="C511">
        <f t="shared" ca="1" si="99"/>
        <v>10214</v>
      </c>
      <c r="D511" t="str">
        <f t="shared" ca="1" si="91"/>
        <v>Coctel</v>
      </c>
      <c r="E511" t="str">
        <f t="shared" ca="1" si="92"/>
        <v>Negro</v>
      </c>
    </row>
    <row r="512" spans="1:5" x14ac:dyDescent="0.3">
      <c r="A512" t="str">
        <f t="shared" ca="1" si="90"/>
        <v>Aravaca</v>
      </c>
      <c r="B512" s="1">
        <v>43182</v>
      </c>
      <c r="C512">
        <f t="shared" ca="1" si="99"/>
        <v>8878</v>
      </c>
      <c r="D512" t="str">
        <f t="shared" ca="1" si="91"/>
        <v>Sport</v>
      </c>
      <c r="E512" t="str">
        <f t="shared" ca="1" si="92"/>
        <v>Verde</v>
      </c>
    </row>
    <row r="513" spans="1:5" x14ac:dyDescent="0.3">
      <c r="A513" t="str">
        <f t="shared" ca="1" si="90"/>
        <v>Centro</v>
      </c>
      <c r="B513" s="1">
        <v>43210</v>
      </c>
      <c r="C513">
        <f t="shared" ca="1" si="99"/>
        <v>6823</v>
      </c>
      <c r="D513" t="str">
        <f t="shared" ca="1" si="91"/>
        <v>Casual</v>
      </c>
      <c r="E513" t="str">
        <f t="shared" ca="1" si="92"/>
        <v>Negro</v>
      </c>
    </row>
    <row r="514" spans="1:5" x14ac:dyDescent="0.3">
      <c r="A514" t="str">
        <f t="shared" ca="1" si="90"/>
        <v>Alcorcón</v>
      </c>
      <c r="B514" s="1">
        <v>43271</v>
      </c>
      <c r="C514">
        <f t="shared" ca="1" si="99"/>
        <v>9853</v>
      </c>
      <c r="D514" t="str">
        <f t="shared" ca="1" si="91"/>
        <v>Sport</v>
      </c>
      <c r="E514" t="str">
        <f t="shared" ca="1" si="92"/>
        <v>Negro</v>
      </c>
    </row>
    <row r="515" spans="1:5" x14ac:dyDescent="0.3">
      <c r="A515" t="str">
        <f t="shared" ca="1" si="90"/>
        <v>Alcorcón</v>
      </c>
      <c r="B515" s="1">
        <v>43283</v>
      </c>
      <c r="C515">
        <f t="shared" ca="1" si="99"/>
        <v>9870</v>
      </c>
      <c r="D515" t="str">
        <f t="shared" ca="1" si="91"/>
        <v>Sport</v>
      </c>
      <c r="E515" t="str">
        <f t="shared" ca="1" si="92"/>
        <v>Verde</v>
      </c>
    </row>
    <row r="516" spans="1:5" x14ac:dyDescent="0.3">
      <c r="A516" t="str">
        <f t="shared" ca="1" si="90"/>
        <v>Getafe</v>
      </c>
      <c r="B516" s="1">
        <v>43290</v>
      </c>
      <c r="C516">
        <f t="shared" ca="1" si="99"/>
        <v>11689</v>
      </c>
      <c r="D516" t="str">
        <f t="shared" ca="1" si="91"/>
        <v>Formal</v>
      </c>
      <c r="E516" t="str">
        <f t="shared" ca="1" si="92"/>
        <v>Negro</v>
      </c>
    </row>
    <row r="517" spans="1:5" x14ac:dyDescent="0.3">
      <c r="A517" t="str">
        <f t="shared" ca="1" si="90"/>
        <v>Centro</v>
      </c>
      <c r="B517" s="1">
        <v>43299</v>
      </c>
      <c r="C517">
        <f t="shared" ca="1" si="99"/>
        <v>4484</v>
      </c>
      <c r="D517" t="str">
        <f t="shared" ca="1" si="91"/>
        <v>Casual</v>
      </c>
      <c r="E517" t="str">
        <f t="shared" ca="1" si="92"/>
        <v>Azúl</v>
      </c>
    </row>
    <row r="518" spans="1:5" x14ac:dyDescent="0.3">
      <c r="A518" t="str">
        <f t="shared" ca="1" si="90"/>
        <v>Alcorcón</v>
      </c>
      <c r="B518" s="1">
        <v>43304</v>
      </c>
      <c r="C518">
        <f t="shared" ca="1" si="99"/>
        <v>9275</v>
      </c>
      <c r="D518" t="str">
        <f t="shared" ca="1" si="91"/>
        <v>Formal</v>
      </c>
      <c r="E518" t="str">
        <f t="shared" ca="1" si="92"/>
        <v>Azúl</v>
      </c>
    </row>
    <row r="519" spans="1:5" x14ac:dyDescent="0.3">
      <c r="A519" t="str">
        <f t="shared" ca="1" si="90"/>
        <v>Alcorcón</v>
      </c>
      <c r="B519" s="1">
        <v>43321</v>
      </c>
      <c r="C519">
        <f t="shared" ca="1" si="99"/>
        <v>6213</v>
      </c>
      <c r="D519" t="str">
        <f t="shared" ca="1" si="91"/>
        <v>Formal</v>
      </c>
      <c r="E519" t="str">
        <f t="shared" ca="1" si="92"/>
        <v>Azúl</v>
      </c>
    </row>
    <row r="520" spans="1:5" x14ac:dyDescent="0.3">
      <c r="A520" t="str">
        <f t="shared" ca="1" si="90"/>
        <v>Getafe</v>
      </c>
      <c r="B520" s="1">
        <v>43403</v>
      </c>
      <c r="C520">
        <f t="shared" ca="1" si="99"/>
        <v>3429</v>
      </c>
      <c r="D520" t="str">
        <f t="shared" ca="1" si="91"/>
        <v>Fiesta</v>
      </c>
      <c r="E520" t="str">
        <f t="shared" ca="1" si="92"/>
        <v>Negro</v>
      </c>
    </row>
    <row r="521" spans="1:5" x14ac:dyDescent="0.3">
      <c r="A521" t="str">
        <f t="shared" ref="A521:A584" ca="1" si="100">CHOOSE( RANDBETWEEN(1,4),"Aravaca","Centro","Getafe","Alcorcón")</f>
        <v>Alcorcón</v>
      </c>
      <c r="B521" s="1">
        <v>43403</v>
      </c>
      <c r="C521">
        <f t="shared" ca="1" si="99"/>
        <v>11652</v>
      </c>
      <c r="D521" t="str">
        <f t="shared" ref="D521:D584" ca="1" si="101">CHOOSE(RANDBETWEEN(1,5),"Sport","Casual","Fiesta","Formal","Coctel")</f>
        <v>Coctel</v>
      </c>
      <c r="E521" t="str">
        <f t="shared" ref="E521:E584" ca="1" si="102">CHOOSE(RANDBETWEEN(1,3),"Negro","Azúl","Verde")</f>
        <v>Azúl</v>
      </c>
    </row>
    <row r="522" spans="1:5" x14ac:dyDescent="0.3">
      <c r="A522" t="str">
        <f t="shared" ca="1" si="100"/>
        <v>Centro</v>
      </c>
      <c r="B522" s="1">
        <v>43416</v>
      </c>
      <c r="C522">
        <f t="shared" ca="1" si="99"/>
        <v>5523</v>
      </c>
      <c r="D522" t="str">
        <f t="shared" ca="1" si="101"/>
        <v>Casual</v>
      </c>
      <c r="E522" t="str">
        <f t="shared" ca="1" si="102"/>
        <v>Verde</v>
      </c>
    </row>
    <row r="523" spans="1:5" x14ac:dyDescent="0.3">
      <c r="A523" t="str">
        <f t="shared" ca="1" si="100"/>
        <v>Aravaca</v>
      </c>
      <c r="B523" s="1">
        <v>43430</v>
      </c>
      <c r="C523">
        <f t="shared" ca="1" si="99"/>
        <v>10404</v>
      </c>
      <c r="D523" t="str">
        <f t="shared" ca="1" si="101"/>
        <v>Casual</v>
      </c>
      <c r="E523" t="str">
        <f t="shared" ca="1" si="102"/>
        <v>Verde</v>
      </c>
    </row>
    <row r="524" spans="1:5" x14ac:dyDescent="0.3">
      <c r="A524" t="str">
        <f t="shared" ca="1" si="100"/>
        <v>Aravaca</v>
      </c>
      <c r="B524" s="1">
        <v>43355</v>
      </c>
      <c r="C524">
        <f t="shared" ref="C524" ca="1" si="103">RANDBETWEEN(2000,12000)</f>
        <v>3797</v>
      </c>
      <c r="D524" t="str">
        <f t="shared" ca="1" si="101"/>
        <v>Coctel</v>
      </c>
      <c r="E524" t="str">
        <f t="shared" ca="1" si="102"/>
        <v>Verde</v>
      </c>
    </row>
    <row r="525" spans="1:5" x14ac:dyDescent="0.3">
      <c r="A525" t="str">
        <f t="shared" ca="1" si="100"/>
        <v>Centro</v>
      </c>
      <c r="B525" s="1">
        <v>43411</v>
      </c>
      <c r="C525">
        <f t="shared" ref="C525:C527" ca="1" si="104">RANDBETWEEN(2000,12000)</f>
        <v>5459</v>
      </c>
      <c r="D525" t="str">
        <f t="shared" ca="1" si="101"/>
        <v>Coctel</v>
      </c>
      <c r="E525" t="str">
        <f t="shared" ca="1" si="102"/>
        <v>Verde</v>
      </c>
    </row>
    <row r="526" spans="1:5" x14ac:dyDescent="0.3">
      <c r="A526" t="str">
        <f t="shared" ca="1" si="100"/>
        <v>Aravaca</v>
      </c>
      <c r="B526" s="1">
        <v>43430</v>
      </c>
      <c r="C526">
        <f t="shared" ca="1" si="104"/>
        <v>8723</v>
      </c>
      <c r="D526" t="str">
        <f t="shared" ca="1" si="101"/>
        <v>Sport</v>
      </c>
      <c r="E526" t="str">
        <f t="shared" ca="1" si="102"/>
        <v>Verde</v>
      </c>
    </row>
    <row r="527" spans="1:5" x14ac:dyDescent="0.3">
      <c r="A527" t="str">
        <f t="shared" ca="1" si="100"/>
        <v>Centro</v>
      </c>
      <c r="B527" s="1">
        <v>43430</v>
      </c>
      <c r="C527">
        <f t="shared" ca="1" si="104"/>
        <v>8197</v>
      </c>
      <c r="D527" t="str">
        <f t="shared" ca="1" si="101"/>
        <v>Formal</v>
      </c>
      <c r="E527" t="str">
        <f t="shared" ca="1" si="102"/>
        <v>Azúl</v>
      </c>
    </row>
    <row r="528" spans="1:5" x14ac:dyDescent="0.3">
      <c r="A528" t="str">
        <f t="shared" ca="1" si="100"/>
        <v>Centro</v>
      </c>
      <c r="B528" s="1">
        <v>43306</v>
      </c>
      <c r="C528">
        <f t="shared" ref="C528" ca="1" si="105">RANDBETWEEN(2000,12000)</f>
        <v>11101</v>
      </c>
      <c r="D528" t="str">
        <f t="shared" ca="1" si="101"/>
        <v>Casual</v>
      </c>
      <c r="E528" t="str">
        <f t="shared" ca="1" si="102"/>
        <v>Azúl</v>
      </c>
    </row>
    <row r="529" spans="1:5" x14ac:dyDescent="0.3">
      <c r="A529" t="str">
        <f t="shared" ca="1" si="100"/>
        <v>Centro</v>
      </c>
      <c r="B529" s="1">
        <v>43223</v>
      </c>
      <c r="C529">
        <f t="shared" ref="C529:C533" ca="1" si="106">RANDBETWEEN(2000,12000)</f>
        <v>11568</v>
      </c>
      <c r="D529" t="str">
        <f t="shared" ca="1" si="101"/>
        <v>Casual</v>
      </c>
      <c r="E529" t="str">
        <f t="shared" ca="1" si="102"/>
        <v>Azúl</v>
      </c>
    </row>
    <row r="530" spans="1:5" x14ac:dyDescent="0.3">
      <c r="A530" t="str">
        <f t="shared" ca="1" si="100"/>
        <v>Aravaca</v>
      </c>
      <c r="B530" s="1">
        <v>43291</v>
      </c>
      <c r="C530">
        <f t="shared" ca="1" si="106"/>
        <v>4657</v>
      </c>
      <c r="D530" t="str">
        <f t="shared" ca="1" si="101"/>
        <v>Fiesta</v>
      </c>
      <c r="E530" t="str">
        <f t="shared" ca="1" si="102"/>
        <v>Negro</v>
      </c>
    </row>
    <row r="531" spans="1:5" x14ac:dyDescent="0.3">
      <c r="A531" t="str">
        <f t="shared" ca="1" si="100"/>
        <v>Alcorcón</v>
      </c>
      <c r="B531" s="1">
        <v>43291</v>
      </c>
      <c r="C531">
        <f t="shared" ca="1" si="106"/>
        <v>3411</v>
      </c>
      <c r="D531" t="str">
        <f t="shared" ca="1" si="101"/>
        <v>Coctel</v>
      </c>
      <c r="E531" t="str">
        <f t="shared" ca="1" si="102"/>
        <v>Negro</v>
      </c>
    </row>
    <row r="532" spans="1:5" x14ac:dyDescent="0.3">
      <c r="A532" t="str">
        <f t="shared" ca="1" si="100"/>
        <v>Aravaca</v>
      </c>
      <c r="B532" s="1">
        <v>43305</v>
      </c>
      <c r="C532">
        <f t="shared" ca="1" si="106"/>
        <v>5078</v>
      </c>
      <c r="D532" t="str">
        <f t="shared" ca="1" si="101"/>
        <v>Casual</v>
      </c>
      <c r="E532" t="str">
        <f t="shared" ca="1" si="102"/>
        <v>Verde</v>
      </c>
    </row>
    <row r="533" spans="1:5" x14ac:dyDescent="0.3">
      <c r="A533" t="str">
        <f t="shared" ca="1" si="100"/>
        <v>Aravaca</v>
      </c>
      <c r="B533" s="1">
        <v>43305</v>
      </c>
      <c r="C533">
        <f t="shared" ca="1" si="106"/>
        <v>8383</v>
      </c>
      <c r="D533" t="str">
        <f t="shared" ca="1" si="101"/>
        <v>Fiesta</v>
      </c>
      <c r="E533" t="str">
        <f t="shared" ca="1" si="102"/>
        <v>Azúl</v>
      </c>
    </row>
    <row r="534" spans="1:5" x14ac:dyDescent="0.3">
      <c r="A534" t="str">
        <f t="shared" ca="1" si="100"/>
        <v>Getafe</v>
      </c>
      <c r="B534" s="1">
        <v>43102</v>
      </c>
      <c r="C534">
        <f t="shared" ref="C534:C556" ca="1" si="107">RANDBETWEEN(2000,12000)</f>
        <v>5971</v>
      </c>
      <c r="D534" t="str">
        <f t="shared" ca="1" si="101"/>
        <v>Fiesta</v>
      </c>
      <c r="E534" t="str">
        <f t="shared" ca="1" si="102"/>
        <v>Negro</v>
      </c>
    </row>
    <row r="535" spans="1:5" x14ac:dyDescent="0.3">
      <c r="A535" t="str">
        <f t="shared" ca="1" si="100"/>
        <v>Getafe</v>
      </c>
      <c r="B535" s="1">
        <v>43102</v>
      </c>
      <c r="C535">
        <f t="shared" ca="1" si="107"/>
        <v>10994</v>
      </c>
      <c r="D535" t="str">
        <f t="shared" ca="1" si="101"/>
        <v>Formal</v>
      </c>
      <c r="E535" t="str">
        <f t="shared" ca="1" si="102"/>
        <v>Negro</v>
      </c>
    </row>
    <row r="536" spans="1:5" x14ac:dyDescent="0.3">
      <c r="A536" t="str">
        <f t="shared" ca="1" si="100"/>
        <v>Centro</v>
      </c>
      <c r="B536" s="1">
        <v>43111</v>
      </c>
      <c r="C536">
        <f t="shared" ca="1" si="107"/>
        <v>11748</v>
      </c>
      <c r="D536" t="str">
        <f t="shared" ca="1" si="101"/>
        <v>Casual</v>
      </c>
      <c r="E536" t="str">
        <f t="shared" ca="1" si="102"/>
        <v>Negro</v>
      </c>
    </row>
    <row r="537" spans="1:5" x14ac:dyDescent="0.3">
      <c r="A537" t="str">
        <f t="shared" ca="1" si="100"/>
        <v>Alcorcón</v>
      </c>
      <c r="B537" s="1">
        <v>43118</v>
      </c>
      <c r="C537">
        <f t="shared" ca="1" si="107"/>
        <v>8144</v>
      </c>
      <c r="D537" t="str">
        <f t="shared" ca="1" si="101"/>
        <v>Formal</v>
      </c>
      <c r="E537" t="str">
        <f t="shared" ca="1" si="102"/>
        <v>Verde</v>
      </c>
    </row>
    <row r="538" spans="1:5" x14ac:dyDescent="0.3">
      <c r="A538" t="str">
        <f t="shared" ca="1" si="100"/>
        <v>Alcorcón</v>
      </c>
      <c r="B538" s="1">
        <v>43118</v>
      </c>
      <c r="C538">
        <f t="shared" ca="1" si="107"/>
        <v>4262</v>
      </c>
      <c r="D538" t="str">
        <f t="shared" ca="1" si="101"/>
        <v>Sport</v>
      </c>
      <c r="E538" t="str">
        <f t="shared" ca="1" si="102"/>
        <v>Azúl</v>
      </c>
    </row>
    <row r="539" spans="1:5" x14ac:dyDescent="0.3">
      <c r="A539" t="str">
        <f t="shared" ca="1" si="100"/>
        <v>Centro</v>
      </c>
      <c r="B539" s="1">
        <v>43118</v>
      </c>
      <c r="C539">
        <f t="shared" ca="1" si="107"/>
        <v>9929</v>
      </c>
      <c r="D539" t="str">
        <f t="shared" ca="1" si="101"/>
        <v>Fiesta</v>
      </c>
      <c r="E539" t="str">
        <f t="shared" ca="1" si="102"/>
        <v>Negro</v>
      </c>
    </row>
    <row r="540" spans="1:5" x14ac:dyDescent="0.3">
      <c r="A540" t="str">
        <f t="shared" ca="1" si="100"/>
        <v>Centro</v>
      </c>
      <c r="B540" s="1">
        <v>43118</v>
      </c>
      <c r="C540">
        <f t="shared" ca="1" si="107"/>
        <v>6037</v>
      </c>
      <c r="D540" t="str">
        <f t="shared" ca="1" si="101"/>
        <v>Fiesta</v>
      </c>
      <c r="E540" t="str">
        <f t="shared" ca="1" si="102"/>
        <v>Verde</v>
      </c>
    </row>
    <row r="541" spans="1:5" x14ac:dyDescent="0.3">
      <c r="A541" t="str">
        <f t="shared" ca="1" si="100"/>
        <v>Aravaca</v>
      </c>
      <c r="B541" s="1">
        <v>43122</v>
      </c>
      <c r="C541">
        <f t="shared" ca="1" si="107"/>
        <v>7876</v>
      </c>
      <c r="D541" t="str">
        <f t="shared" ca="1" si="101"/>
        <v>Fiesta</v>
      </c>
      <c r="E541" t="str">
        <f t="shared" ca="1" si="102"/>
        <v>Negro</v>
      </c>
    </row>
    <row r="542" spans="1:5" x14ac:dyDescent="0.3">
      <c r="A542" t="str">
        <f t="shared" ca="1" si="100"/>
        <v>Alcorcón</v>
      </c>
      <c r="B542" s="1">
        <v>43131</v>
      </c>
      <c r="C542">
        <f t="shared" ca="1" si="107"/>
        <v>11494</v>
      </c>
      <c r="D542" t="str">
        <f t="shared" ca="1" si="101"/>
        <v>Casual</v>
      </c>
      <c r="E542" t="str">
        <f t="shared" ca="1" si="102"/>
        <v>Azúl</v>
      </c>
    </row>
    <row r="543" spans="1:5" x14ac:dyDescent="0.3">
      <c r="A543" t="str">
        <f t="shared" ca="1" si="100"/>
        <v>Aravaca</v>
      </c>
      <c r="B543" s="1">
        <v>43153</v>
      </c>
      <c r="C543">
        <f t="shared" ca="1" si="107"/>
        <v>7571</v>
      </c>
      <c r="D543" t="str">
        <f t="shared" ca="1" si="101"/>
        <v>Fiesta</v>
      </c>
      <c r="E543" t="str">
        <f t="shared" ca="1" si="102"/>
        <v>Negro</v>
      </c>
    </row>
    <row r="544" spans="1:5" x14ac:dyDescent="0.3">
      <c r="A544" t="str">
        <f t="shared" ca="1" si="100"/>
        <v>Alcorcón</v>
      </c>
      <c r="B544" s="1">
        <v>43153</v>
      </c>
      <c r="C544">
        <f t="shared" ca="1" si="107"/>
        <v>5848</v>
      </c>
      <c r="D544" t="str">
        <f t="shared" ca="1" si="101"/>
        <v>Fiesta</v>
      </c>
      <c r="E544" t="str">
        <f t="shared" ca="1" si="102"/>
        <v>Azúl</v>
      </c>
    </row>
    <row r="545" spans="1:5" x14ac:dyDescent="0.3">
      <c r="A545" t="str">
        <f t="shared" ca="1" si="100"/>
        <v>Aravaca</v>
      </c>
      <c r="B545" s="1">
        <v>43171</v>
      </c>
      <c r="C545">
        <f t="shared" ca="1" si="107"/>
        <v>8732</v>
      </c>
      <c r="D545" t="str">
        <f t="shared" ca="1" si="101"/>
        <v>Coctel</v>
      </c>
      <c r="E545" t="str">
        <f t="shared" ca="1" si="102"/>
        <v>Azúl</v>
      </c>
    </row>
    <row r="546" spans="1:5" x14ac:dyDescent="0.3">
      <c r="A546" t="str">
        <f t="shared" ca="1" si="100"/>
        <v>Aravaca</v>
      </c>
      <c r="B546" s="1">
        <v>43210</v>
      </c>
      <c r="C546">
        <f t="shared" ca="1" si="107"/>
        <v>6378</v>
      </c>
      <c r="D546" t="str">
        <f t="shared" ca="1" si="101"/>
        <v>Coctel</v>
      </c>
      <c r="E546" t="str">
        <f t="shared" ca="1" si="102"/>
        <v>Verde</v>
      </c>
    </row>
    <row r="547" spans="1:5" x14ac:dyDescent="0.3">
      <c r="A547" t="str">
        <f t="shared" ca="1" si="100"/>
        <v>Centro</v>
      </c>
      <c r="B547" s="1">
        <v>43210</v>
      </c>
      <c r="C547">
        <f t="shared" ca="1" si="107"/>
        <v>11551</v>
      </c>
      <c r="D547" t="str">
        <f t="shared" ca="1" si="101"/>
        <v>Coctel</v>
      </c>
      <c r="E547" t="str">
        <f t="shared" ca="1" si="102"/>
        <v>Azúl</v>
      </c>
    </row>
    <row r="548" spans="1:5" x14ac:dyDescent="0.3">
      <c r="A548" t="str">
        <f t="shared" ca="1" si="100"/>
        <v>Centro</v>
      </c>
      <c r="B548" s="1">
        <v>43210</v>
      </c>
      <c r="C548">
        <f t="shared" ca="1" si="107"/>
        <v>3927</v>
      </c>
      <c r="D548" t="str">
        <f t="shared" ca="1" si="101"/>
        <v>Casual</v>
      </c>
      <c r="E548" t="str">
        <f t="shared" ca="1" si="102"/>
        <v>Negro</v>
      </c>
    </row>
    <row r="549" spans="1:5" x14ac:dyDescent="0.3">
      <c r="A549" t="str">
        <f t="shared" ca="1" si="100"/>
        <v>Alcorcón</v>
      </c>
      <c r="B549" s="1">
        <v>43210</v>
      </c>
      <c r="C549">
        <f t="shared" ca="1" si="107"/>
        <v>10222</v>
      </c>
      <c r="D549" t="str">
        <f t="shared" ca="1" si="101"/>
        <v>Formal</v>
      </c>
      <c r="E549" t="str">
        <f t="shared" ca="1" si="102"/>
        <v>Negro</v>
      </c>
    </row>
    <row r="550" spans="1:5" x14ac:dyDescent="0.3">
      <c r="A550" t="str">
        <f t="shared" ca="1" si="100"/>
        <v>Alcorcón</v>
      </c>
      <c r="B550" s="1">
        <v>43213</v>
      </c>
      <c r="C550">
        <f t="shared" ca="1" si="107"/>
        <v>5331</v>
      </c>
      <c r="D550" t="str">
        <f t="shared" ca="1" si="101"/>
        <v>Casual</v>
      </c>
      <c r="E550" t="str">
        <f t="shared" ca="1" si="102"/>
        <v>Negro</v>
      </c>
    </row>
    <row r="551" spans="1:5" x14ac:dyDescent="0.3">
      <c r="A551" t="str">
        <f t="shared" ca="1" si="100"/>
        <v>Getafe</v>
      </c>
      <c r="B551" s="1">
        <v>43227</v>
      </c>
      <c r="C551">
        <f t="shared" ca="1" si="107"/>
        <v>11273</v>
      </c>
      <c r="D551" t="str">
        <f t="shared" ca="1" si="101"/>
        <v>Casual</v>
      </c>
      <c r="E551" t="str">
        <f t="shared" ca="1" si="102"/>
        <v>Azúl</v>
      </c>
    </row>
    <row r="552" spans="1:5" x14ac:dyDescent="0.3">
      <c r="A552" t="str">
        <f t="shared" ca="1" si="100"/>
        <v>Getafe</v>
      </c>
      <c r="B552" s="1">
        <v>43258</v>
      </c>
      <c r="C552">
        <f t="shared" ca="1" si="107"/>
        <v>10748</v>
      </c>
      <c r="D552" t="str">
        <f t="shared" ca="1" si="101"/>
        <v>Formal</v>
      </c>
      <c r="E552" t="str">
        <f t="shared" ca="1" si="102"/>
        <v>Negro</v>
      </c>
    </row>
    <row r="553" spans="1:5" x14ac:dyDescent="0.3">
      <c r="A553" t="str">
        <f t="shared" ca="1" si="100"/>
        <v>Centro</v>
      </c>
      <c r="B553" s="1">
        <v>43258</v>
      </c>
      <c r="C553">
        <f t="shared" ca="1" si="107"/>
        <v>5210</v>
      </c>
      <c r="D553" t="str">
        <f t="shared" ca="1" si="101"/>
        <v>Coctel</v>
      </c>
      <c r="E553" t="str">
        <f t="shared" ca="1" si="102"/>
        <v>Azúl</v>
      </c>
    </row>
    <row r="554" spans="1:5" x14ac:dyDescent="0.3">
      <c r="A554" t="str">
        <f t="shared" ca="1" si="100"/>
        <v>Aravaca</v>
      </c>
      <c r="B554" s="1">
        <v>43277</v>
      </c>
      <c r="C554">
        <f t="shared" ca="1" si="107"/>
        <v>9424</v>
      </c>
      <c r="D554" t="str">
        <f t="shared" ca="1" si="101"/>
        <v>Fiesta</v>
      </c>
      <c r="E554" t="str">
        <f t="shared" ca="1" si="102"/>
        <v>Negro</v>
      </c>
    </row>
    <row r="555" spans="1:5" x14ac:dyDescent="0.3">
      <c r="A555" t="str">
        <f t="shared" ca="1" si="100"/>
        <v>Centro</v>
      </c>
      <c r="B555" s="1">
        <v>43283</v>
      </c>
      <c r="C555">
        <f t="shared" ca="1" si="107"/>
        <v>4358</v>
      </c>
      <c r="D555" t="str">
        <f t="shared" ca="1" si="101"/>
        <v>Fiesta</v>
      </c>
      <c r="E555" t="str">
        <f t="shared" ca="1" si="102"/>
        <v>Negro</v>
      </c>
    </row>
    <row r="556" spans="1:5" x14ac:dyDescent="0.3">
      <c r="A556" t="str">
        <f t="shared" ca="1" si="100"/>
        <v>Aravaca</v>
      </c>
      <c r="B556" s="1">
        <v>43304</v>
      </c>
      <c r="C556">
        <f t="shared" ca="1" si="107"/>
        <v>3862</v>
      </c>
      <c r="D556" t="str">
        <f t="shared" ca="1" si="101"/>
        <v>Fiesta</v>
      </c>
      <c r="E556" t="str">
        <f t="shared" ca="1" si="102"/>
        <v>Negro</v>
      </c>
    </row>
    <row r="557" spans="1:5" x14ac:dyDescent="0.3">
      <c r="A557" t="str">
        <f t="shared" ca="1" si="100"/>
        <v>Centro</v>
      </c>
      <c r="B557" s="1">
        <v>43374</v>
      </c>
      <c r="C557">
        <f ca="1">RANDBETWEEN(2000,12000)</f>
        <v>7349</v>
      </c>
      <c r="D557" t="str">
        <f t="shared" ca="1" si="101"/>
        <v>Coctel</v>
      </c>
      <c r="E557" t="str">
        <f t="shared" ca="1" si="102"/>
        <v>Verde</v>
      </c>
    </row>
    <row r="558" spans="1:5" x14ac:dyDescent="0.3">
      <c r="A558" t="str">
        <f t="shared" ca="1" si="100"/>
        <v>Alcorcón</v>
      </c>
      <c r="B558" s="1">
        <v>43375</v>
      </c>
      <c r="C558">
        <f t="shared" ref="C558:C560" ca="1" si="108">RANDBETWEEN(2000,12000)</f>
        <v>9342</v>
      </c>
      <c r="D558" t="str">
        <f t="shared" ca="1" si="101"/>
        <v>Formal</v>
      </c>
      <c r="E558" t="str">
        <f t="shared" ca="1" si="102"/>
        <v>Negro</v>
      </c>
    </row>
    <row r="559" spans="1:5" x14ac:dyDescent="0.3">
      <c r="A559" t="str">
        <f t="shared" ca="1" si="100"/>
        <v>Alcorcón</v>
      </c>
      <c r="B559" s="1">
        <v>43375</v>
      </c>
      <c r="C559">
        <f t="shared" ca="1" si="108"/>
        <v>7485</v>
      </c>
      <c r="D559" t="str">
        <f t="shared" ca="1" si="101"/>
        <v>Fiesta</v>
      </c>
      <c r="E559" t="str">
        <f t="shared" ca="1" si="102"/>
        <v>Negro</v>
      </c>
    </row>
    <row r="560" spans="1:5" x14ac:dyDescent="0.3">
      <c r="A560" t="str">
        <f t="shared" ca="1" si="100"/>
        <v>Centro</v>
      </c>
      <c r="B560" s="1">
        <v>43381</v>
      </c>
      <c r="C560">
        <f t="shared" ca="1" si="108"/>
        <v>4737</v>
      </c>
      <c r="D560" t="str">
        <f t="shared" ca="1" si="101"/>
        <v>Casual</v>
      </c>
      <c r="E560" t="str">
        <f t="shared" ca="1" si="102"/>
        <v>Azúl</v>
      </c>
    </row>
    <row r="561" spans="1:5" x14ac:dyDescent="0.3">
      <c r="A561" t="str">
        <f t="shared" ca="1" si="100"/>
        <v>Centro</v>
      </c>
      <c r="B561" s="1">
        <v>43374</v>
      </c>
      <c r="C561">
        <f ca="1">RANDBETWEEN(2000,12000)</f>
        <v>11989</v>
      </c>
      <c r="D561" t="str">
        <f t="shared" ca="1" si="101"/>
        <v>Sport</v>
      </c>
      <c r="E561" t="str">
        <f t="shared" ca="1" si="102"/>
        <v>Verde</v>
      </c>
    </row>
    <row r="562" spans="1:5" x14ac:dyDescent="0.3">
      <c r="A562" t="str">
        <f t="shared" ca="1" si="100"/>
        <v>Aravaca</v>
      </c>
      <c r="B562" s="1">
        <v>43130</v>
      </c>
      <c r="C562">
        <f t="shared" ref="C562:C570" ca="1" si="109">RANDBETWEEN(2000,12000)</f>
        <v>7232</v>
      </c>
      <c r="D562" t="str">
        <f t="shared" ca="1" si="101"/>
        <v>Casual</v>
      </c>
      <c r="E562" t="str">
        <f t="shared" ca="1" si="102"/>
        <v>Negro</v>
      </c>
    </row>
    <row r="563" spans="1:5" x14ac:dyDescent="0.3">
      <c r="A563" t="str">
        <f t="shared" ca="1" si="100"/>
        <v>Centro</v>
      </c>
      <c r="B563" s="1">
        <v>43130</v>
      </c>
      <c r="C563">
        <f t="shared" ca="1" si="109"/>
        <v>4084</v>
      </c>
      <c r="D563" t="str">
        <f t="shared" ca="1" si="101"/>
        <v>Formal</v>
      </c>
      <c r="E563" t="str">
        <f t="shared" ca="1" si="102"/>
        <v>Azúl</v>
      </c>
    </row>
    <row r="564" spans="1:5" x14ac:dyDescent="0.3">
      <c r="A564" t="str">
        <f t="shared" ca="1" si="100"/>
        <v>Aravaca</v>
      </c>
      <c r="B564" s="1">
        <v>43158</v>
      </c>
      <c r="C564">
        <f t="shared" ca="1" si="109"/>
        <v>9517</v>
      </c>
      <c r="D564" t="str">
        <f t="shared" ca="1" si="101"/>
        <v>Fiesta</v>
      </c>
      <c r="E564" t="str">
        <f t="shared" ca="1" si="102"/>
        <v>Negro</v>
      </c>
    </row>
    <row r="565" spans="1:5" x14ac:dyDescent="0.3">
      <c r="A565" t="str">
        <f t="shared" ca="1" si="100"/>
        <v>Centro</v>
      </c>
      <c r="B565" s="1">
        <v>43224</v>
      </c>
      <c r="C565">
        <f t="shared" ca="1" si="109"/>
        <v>7507</v>
      </c>
      <c r="D565" t="str">
        <f t="shared" ca="1" si="101"/>
        <v>Sport</v>
      </c>
      <c r="E565" t="str">
        <f t="shared" ca="1" si="102"/>
        <v>Azúl</v>
      </c>
    </row>
    <row r="566" spans="1:5" x14ac:dyDescent="0.3">
      <c r="A566" t="str">
        <f t="shared" ca="1" si="100"/>
        <v>Alcorcón</v>
      </c>
      <c r="B566" s="1">
        <v>43319</v>
      </c>
      <c r="C566">
        <f t="shared" ca="1" si="109"/>
        <v>4318</v>
      </c>
      <c r="D566" t="str">
        <f t="shared" ca="1" si="101"/>
        <v>Fiesta</v>
      </c>
      <c r="E566" t="str">
        <f t="shared" ca="1" si="102"/>
        <v>Azúl</v>
      </c>
    </row>
    <row r="567" spans="1:5" x14ac:dyDescent="0.3">
      <c r="A567" t="str">
        <f t="shared" ca="1" si="100"/>
        <v>Aravaca</v>
      </c>
      <c r="B567" s="1">
        <v>43320</v>
      </c>
      <c r="C567">
        <f t="shared" ca="1" si="109"/>
        <v>5579</v>
      </c>
      <c r="D567" t="str">
        <f t="shared" ca="1" si="101"/>
        <v>Coctel</v>
      </c>
      <c r="E567" t="str">
        <f t="shared" ca="1" si="102"/>
        <v>Azúl</v>
      </c>
    </row>
    <row r="568" spans="1:5" x14ac:dyDescent="0.3">
      <c r="A568" t="str">
        <f t="shared" ca="1" si="100"/>
        <v>Getafe</v>
      </c>
      <c r="B568" s="1">
        <v>43320</v>
      </c>
      <c r="C568">
        <f t="shared" ca="1" si="109"/>
        <v>3486</v>
      </c>
      <c r="D568" t="str">
        <f t="shared" ca="1" si="101"/>
        <v>Sport</v>
      </c>
      <c r="E568" t="str">
        <f t="shared" ca="1" si="102"/>
        <v>Verde</v>
      </c>
    </row>
    <row r="569" spans="1:5" x14ac:dyDescent="0.3">
      <c r="A569" t="str">
        <f t="shared" ca="1" si="100"/>
        <v>Centro</v>
      </c>
      <c r="B569" s="1">
        <v>43353</v>
      </c>
      <c r="C569">
        <f t="shared" ca="1" si="109"/>
        <v>11434</v>
      </c>
      <c r="D569" t="str">
        <f t="shared" ca="1" si="101"/>
        <v>Sport</v>
      </c>
      <c r="E569" t="str">
        <f t="shared" ca="1" si="102"/>
        <v>Negro</v>
      </c>
    </row>
    <row r="570" spans="1:5" x14ac:dyDescent="0.3">
      <c r="A570" t="str">
        <f t="shared" ca="1" si="100"/>
        <v>Aravaca</v>
      </c>
      <c r="B570" s="1">
        <v>43355</v>
      </c>
      <c r="C570">
        <f t="shared" ca="1" si="109"/>
        <v>10278</v>
      </c>
      <c r="D570" t="str">
        <f t="shared" ca="1" si="101"/>
        <v>Coctel</v>
      </c>
      <c r="E570" t="str">
        <f t="shared" ca="1" si="102"/>
        <v>Verde</v>
      </c>
    </row>
    <row r="571" spans="1:5" x14ac:dyDescent="0.3">
      <c r="A571" t="str">
        <f t="shared" ca="1" si="100"/>
        <v>Alcorcón</v>
      </c>
      <c r="B571" s="1">
        <v>43153</v>
      </c>
      <c r="C571">
        <f t="shared" ref="C571:C584" ca="1" si="110">RANDBETWEEN(2000,12000)</f>
        <v>2246</v>
      </c>
      <c r="D571" t="str">
        <f t="shared" ca="1" si="101"/>
        <v>Sport</v>
      </c>
      <c r="E571" t="str">
        <f t="shared" ca="1" si="102"/>
        <v>Azúl</v>
      </c>
    </row>
    <row r="572" spans="1:5" x14ac:dyDescent="0.3">
      <c r="A572" t="str">
        <f t="shared" ca="1" si="100"/>
        <v>Centro</v>
      </c>
      <c r="B572" s="1">
        <v>43153</v>
      </c>
      <c r="C572">
        <f t="shared" ca="1" si="110"/>
        <v>8241</v>
      </c>
      <c r="D572" t="str">
        <f t="shared" ca="1" si="101"/>
        <v>Formal</v>
      </c>
      <c r="E572" t="str">
        <f t="shared" ca="1" si="102"/>
        <v>Negro</v>
      </c>
    </row>
    <row r="573" spans="1:5" x14ac:dyDescent="0.3">
      <c r="A573" t="str">
        <f t="shared" ca="1" si="100"/>
        <v>Alcorcón</v>
      </c>
      <c r="B573" s="1">
        <v>43192</v>
      </c>
      <c r="C573">
        <f t="shared" ca="1" si="110"/>
        <v>5582</v>
      </c>
      <c r="D573" t="str">
        <f t="shared" ca="1" si="101"/>
        <v>Coctel</v>
      </c>
      <c r="E573" t="str">
        <f t="shared" ca="1" si="102"/>
        <v>Verde</v>
      </c>
    </row>
    <row r="574" spans="1:5" x14ac:dyDescent="0.3">
      <c r="A574" t="str">
        <f t="shared" ca="1" si="100"/>
        <v>Aravaca</v>
      </c>
      <c r="B574" s="1">
        <v>43210</v>
      </c>
      <c r="C574">
        <f t="shared" ca="1" si="110"/>
        <v>11541</v>
      </c>
      <c r="D574" t="str">
        <f t="shared" ca="1" si="101"/>
        <v>Coctel</v>
      </c>
      <c r="E574" t="str">
        <f t="shared" ca="1" si="102"/>
        <v>Negro</v>
      </c>
    </row>
    <row r="575" spans="1:5" x14ac:dyDescent="0.3">
      <c r="A575" t="str">
        <f t="shared" ca="1" si="100"/>
        <v>Alcorcón</v>
      </c>
      <c r="B575" s="1">
        <v>43215</v>
      </c>
      <c r="C575">
        <f t="shared" ca="1" si="110"/>
        <v>3410</v>
      </c>
      <c r="D575" t="str">
        <f t="shared" ca="1" si="101"/>
        <v>Fiesta</v>
      </c>
      <c r="E575" t="str">
        <f t="shared" ca="1" si="102"/>
        <v>Verde</v>
      </c>
    </row>
    <row r="576" spans="1:5" x14ac:dyDescent="0.3">
      <c r="A576" t="str">
        <f t="shared" ca="1" si="100"/>
        <v>Getafe</v>
      </c>
      <c r="B576" s="1">
        <v>43291</v>
      </c>
      <c r="C576">
        <f t="shared" ca="1" si="110"/>
        <v>9520</v>
      </c>
      <c r="D576" t="str">
        <f t="shared" ca="1" si="101"/>
        <v>Fiesta</v>
      </c>
      <c r="E576" t="str">
        <f t="shared" ca="1" si="102"/>
        <v>Azúl</v>
      </c>
    </row>
    <row r="577" spans="1:5" x14ac:dyDescent="0.3">
      <c r="A577" t="str">
        <f t="shared" ca="1" si="100"/>
        <v>Getafe</v>
      </c>
      <c r="B577" s="1">
        <v>43307</v>
      </c>
      <c r="C577">
        <f t="shared" ca="1" si="110"/>
        <v>3818</v>
      </c>
      <c r="D577" t="str">
        <f t="shared" ca="1" si="101"/>
        <v>Casual</v>
      </c>
      <c r="E577" t="str">
        <f t="shared" ca="1" si="102"/>
        <v>Azúl</v>
      </c>
    </row>
    <row r="578" spans="1:5" x14ac:dyDescent="0.3">
      <c r="A578" t="str">
        <f t="shared" ca="1" si="100"/>
        <v>Centro</v>
      </c>
      <c r="B578" s="1">
        <v>43307</v>
      </c>
      <c r="C578">
        <f t="shared" ca="1" si="110"/>
        <v>8470</v>
      </c>
      <c r="D578" t="str">
        <f t="shared" ca="1" si="101"/>
        <v>Casual</v>
      </c>
      <c r="E578" t="str">
        <f t="shared" ca="1" si="102"/>
        <v>Negro</v>
      </c>
    </row>
    <row r="579" spans="1:5" x14ac:dyDescent="0.3">
      <c r="A579" t="str">
        <f t="shared" ca="1" si="100"/>
        <v>Centro</v>
      </c>
      <c r="B579" s="1">
        <v>43402</v>
      </c>
      <c r="C579">
        <f t="shared" ca="1" si="110"/>
        <v>8562</v>
      </c>
      <c r="D579" t="str">
        <f t="shared" ca="1" si="101"/>
        <v>Coctel</v>
      </c>
      <c r="E579" t="str">
        <f t="shared" ca="1" si="102"/>
        <v>Negro</v>
      </c>
    </row>
    <row r="580" spans="1:5" x14ac:dyDescent="0.3">
      <c r="A580" t="str">
        <f t="shared" ca="1" si="100"/>
        <v>Aravaca</v>
      </c>
      <c r="B580" s="1">
        <v>43402</v>
      </c>
      <c r="C580">
        <f t="shared" ca="1" si="110"/>
        <v>3351</v>
      </c>
      <c r="D580" t="str">
        <f t="shared" ca="1" si="101"/>
        <v>Coctel</v>
      </c>
      <c r="E580" t="str">
        <f t="shared" ca="1" si="102"/>
        <v>Azúl</v>
      </c>
    </row>
    <row r="581" spans="1:5" x14ac:dyDescent="0.3">
      <c r="A581" t="str">
        <f t="shared" ca="1" si="100"/>
        <v>Centro</v>
      </c>
      <c r="B581" s="1">
        <v>43402</v>
      </c>
      <c r="C581">
        <f t="shared" ca="1" si="110"/>
        <v>2548</v>
      </c>
      <c r="D581" t="str">
        <f t="shared" ca="1" si="101"/>
        <v>Sport</v>
      </c>
      <c r="E581" t="str">
        <f t="shared" ca="1" si="102"/>
        <v>Verde</v>
      </c>
    </row>
    <row r="582" spans="1:5" x14ac:dyDescent="0.3">
      <c r="A582" t="str">
        <f t="shared" ca="1" si="100"/>
        <v>Getafe</v>
      </c>
      <c r="B582" s="1">
        <v>43409</v>
      </c>
      <c r="C582">
        <f t="shared" ca="1" si="110"/>
        <v>5676</v>
      </c>
      <c r="D582" t="str">
        <f t="shared" ca="1" si="101"/>
        <v>Coctel</v>
      </c>
      <c r="E582" t="str">
        <f t="shared" ca="1" si="102"/>
        <v>Azúl</v>
      </c>
    </row>
    <row r="583" spans="1:5" x14ac:dyDescent="0.3">
      <c r="A583" t="str">
        <f t="shared" ca="1" si="100"/>
        <v>Aravaca</v>
      </c>
      <c r="B583" s="1">
        <v>43430</v>
      </c>
      <c r="C583">
        <f t="shared" ca="1" si="110"/>
        <v>9216</v>
      </c>
      <c r="D583" t="str">
        <f t="shared" ca="1" si="101"/>
        <v>Fiesta</v>
      </c>
      <c r="E583" t="str">
        <f t="shared" ca="1" si="102"/>
        <v>Azúl</v>
      </c>
    </row>
    <row r="584" spans="1:5" x14ac:dyDescent="0.3">
      <c r="A584" t="str">
        <f t="shared" ca="1" si="100"/>
        <v>Getafe</v>
      </c>
      <c r="B584" s="1">
        <v>43448</v>
      </c>
      <c r="C584">
        <f t="shared" ca="1" si="110"/>
        <v>6878</v>
      </c>
      <c r="D584" t="str">
        <f t="shared" ca="1" si="101"/>
        <v>Coctel</v>
      </c>
      <c r="E584" t="str">
        <f t="shared" ca="1" si="102"/>
        <v>Azúl</v>
      </c>
    </row>
    <row r="585" spans="1:5" x14ac:dyDescent="0.3">
      <c r="A585" t="str">
        <f t="shared" ref="A585:A648" ca="1" si="111">CHOOSE( RANDBETWEEN(1,4),"Aravaca","Centro","Getafe","Alcorcón")</f>
        <v>Alcorcón</v>
      </c>
      <c r="B585" s="1">
        <v>43374</v>
      </c>
      <c r="C585">
        <f t="shared" ref="C585:C587" ca="1" si="112">RANDBETWEEN(2000,12000)</f>
        <v>8978</v>
      </c>
      <c r="D585" t="str">
        <f t="shared" ref="D585:D648" ca="1" si="113">CHOOSE(RANDBETWEEN(1,5),"Sport","Casual","Fiesta","Formal","Coctel")</f>
        <v>Casual</v>
      </c>
      <c r="E585" t="str">
        <f t="shared" ref="E585:E648" ca="1" si="114">CHOOSE(RANDBETWEEN(1,3),"Negro","Azúl","Verde")</f>
        <v>Verde</v>
      </c>
    </row>
    <row r="586" spans="1:5" x14ac:dyDescent="0.3">
      <c r="A586" t="str">
        <f t="shared" ca="1" si="111"/>
        <v>Alcorcón</v>
      </c>
      <c r="B586" s="1">
        <v>43452</v>
      </c>
      <c r="C586">
        <f t="shared" ca="1" si="112"/>
        <v>8524</v>
      </c>
      <c r="D586" t="str">
        <f t="shared" ca="1" si="113"/>
        <v>Casual</v>
      </c>
      <c r="E586" t="str">
        <f t="shared" ca="1" si="114"/>
        <v>Verde</v>
      </c>
    </row>
    <row r="587" spans="1:5" x14ac:dyDescent="0.3">
      <c r="A587" t="str">
        <f t="shared" ca="1" si="111"/>
        <v>Centro</v>
      </c>
      <c r="B587" s="1">
        <v>43452</v>
      </c>
      <c r="C587">
        <f t="shared" ca="1" si="112"/>
        <v>11727</v>
      </c>
      <c r="D587" t="str">
        <f t="shared" ca="1" si="113"/>
        <v>Formal</v>
      </c>
      <c r="E587" t="str">
        <f t="shared" ca="1" si="114"/>
        <v>Azúl</v>
      </c>
    </row>
    <row r="588" spans="1:5" x14ac:dyDescent="0.3">
      <c r="A588" t="str">
        <f t="shared" ca="1" si="111"/>
        <v>Aravaca</v>
      </c>
      <c r="B588" s="1">
        <v>43122</v>
      </c>
      <c r="C588">
        <f t="shared" ref="C588:C614" ca="1" si="115">RANDBETWEEN(2000,12000)</f>
        <v>2391</v>
      </c>
      <c r="D588" t="str">
        <f t="shared" ca="1" si="113"/>
        <v>Formal</v>
      </c>
      <c r="E588" t="str">
        <f t="shared" ca="1" si="114"/>
        <v>Negro</v>
      </c>
    </row>
    <row r="589" spans="1:5" x14ac:dyDescent="0.3">
      <c r="A589" t="str">
        <f t="shared" ca="1" si="111"/>
        <v>Alcorcón</v>
      </c>
      <c r="B589" s="1">
        <v>43122</v>
      </c>
      <c r="C589">
        <f t="shared" ca="1" si="115"/>
        <v>7081</v>
      </c>
      <c r="D589" t="str">
        <f t="shared" ca="1" si="113"/>
        <v>Sport</v>
      </c>
      <c r="E589" t="str">
        <f t="shared" ca="1" si="114"/>
        <v>Azúl</v>
      </c>
    </row>
    <row r="590" spans="1:5" x14ac:dyDescent="0.3">
      <c r="A590" t="str">
        <f t="shared" ca="1" si="111"/>
        <v>Getafe</v>
      </c>
      <c r="B590" s="1">
        <v>43248</v>
      </c>
      <c r="C590">
        <f t="shared" ca="1" si="115"/>
        <v>10170</v>
      </c>
      <c r="D590" t="str">
        <f t="shared" ca="1" si="113"/>
        <v>Coctel</v>
      </c>
      <c r="E590" t="str">
        <f t="shared" ca="1" si="114"/>
        <v>Azúl</v>
      </c>
    </row>
    <row r="591" spans="1:5" x14ac:dyDescent="0.3">
      <c r="A591" t="str">
        <f t="shared" ca="1" si="111"/>
        <v>Centro</v>
      </c>
      <c r="B591" s="1">
        <v>43248</v>
      </c>
      <c r="C591">
        <f t="shared" ca="1" si="115"/>
        <v>3852</v>
      </c>
      <c r="D591" t="str">
        <f t="shared" ca="1" si="113"/>
        <v>Coctel</v>
      </c>
      <c r="E591" t="str">
        <f t="shared" ca="1" si="114"/>
        <v>Negro</v>
      </c>
    </row>
    <row r="592" spans="1:5" x14ac:dyDescent="0.3">
      <c r="A592" t="str">
        <f t="shared" ca="1" si="111"/>
        <v>Aravaca</v>
      </c>
      <c r="B592" s="1">
        <v>43259</v>
      </c>
      <c r="C592">
        <f t="shared" ca="1" si="115"/>
        <v>4504</v>
      </c>
      <c r="D592" t="str">
        <f t="shared" ca="1" si="113"/>
        <v>Casual</v>
      </c>
      <c r="E592" t="str">
        <f t="shared" ca="1" si="114"/>
        <v>Azúl</v>
      </c>
    </row>
    <row r="593" spans="1:5" x14ac:dyDescent="0.3">
      <c r="A593" t="str">
        <f t="shared" ca="1" si="111"/>
        <v>Centro</v>
      </c>
      <c r="B593" s="1">
        <v>43259</v>
      </c>
      <c r="C593">
        <f t="shared" ca="1" si="115"/>
        <v>9859</v>
      </c>
      <c r="D593" t="str">
        <f t="shared" ca="1" si="113"/>
        <v>Formal</v>
      </c>
      <c r="E593" t="str">
        <f t="shared" ca="1" si="114"/>
        <v>Verde</v>
      </c>
    </row>
    <row r="594" spans="1:5" x14ac:dyDescent="0.3">
      <c r="A594" t="str">
        <f t="shared" ca="1" si="111"/>
        <v>Getafe</v>
      </c>
      <c r="B594" s="1">
        <v>43259</v>
      </c>
      <c r="C594">
        <f t="shared" ca="1" si="115"/>
        <v>11495</v>
      </c>
      <c r="D594" t="str">
        <f t="shared" ca="1" si="113"/>
        <v>Fiesta</v>
      </c>
      <c r="E594" t="str">
        <f t="shared" ca="1" si="114"/>
        <v>Azúl</v>
      </c>
    </row>
    <row r="595" spans="1:5" x14ac:dyDescent="0.3">
      <c r="A595" t="str">
        <f t="shared" ca="1" si="111"/>
        <v>Aravaca</v>
      </c>
      <c r="B595" s="1">
        <v>43304</v>
      </c>
      <c r="C595">
        <f t="shared" ca="1" si="115"/>
        <v>5165</v>
      </c>
      <c r="D595" t="str">
        <f t="shared" ca="1" si="113"/>
        <v>Fiesta</v>
      </c>
      <c r="E595" t="str">
        <f t="shared" ca="1" si="114"/>
        <v>Negro</v>
      </c>
    </row>
    <row r="596" spans="1:5" x14ac:dyDescent="0.3">
      <c r="A596" t="str">
        <f t="shared" ca="1" si="111"/>
        <v>Getafe</v>
      </c>
      <c r="B596" s="1">
        <v>43304</v>
      </c>
      <c r="C596">
        <f t="shared" ca="1" si="115"/>
        <v>3081</v>
      </c>
      <c r="D596" t="str">
        <f t="shared" ca="1" si="113"/>
        <v>Fiesta</v>
      </c>
      <c r="E596" t="str">
        <f t="shared" ca="1" si="114"/>
        <v>Verde</v>
      </c>
    </row>
    <row r="597" spans="1:5" x14ac:dyDescent="0.3">
      <c r="A597" t="str">
        <f t="shared" ca="1" si="111"/>
        <v>Aravaca</v>
      </c>
      <c r="B597" s="1">
        <v>43304</v>
      </c>
      <c r="C597">
        <f t="shared" ca="1" si="115"/>
        <v>7578</v>
      </c>
      <c r="D597" t="str">
        <f t="shared" ca="1" si="113"/>
        <v>Formal</v>
      </c>
      <c r="E597" t="str">
        <f t="shared" ca="1" si="114"/>
        <v>Verde</v>
      </c>
    </row>
    <row r="598" spans="1:5" x14ac:dyDescent="0.3">
      <c r="A598" t="str">
        <f t="shared" ca="1" si="111"/>
        <v>Centro</v>
      </c>
      <c r="B598" s="1">
        <v>43322</v>
      </c>
      <c r="C598">
        <f t="shared" ca="1" si="115"/>
        <v>7328</v>
      </c>
      <c r="D598" t="str">
        <f t="shared" ca="1" si="113"/>
        <v>Formal</v>
      </c>
      <c r="E598" t="str">
        <f t="shared" ca="1" si="114"/>
        <v>Negro</v>
      </c>
    </row>
    <row r="599" spans="1:5" x14ac:dyDescent="0.3">
      <c r="A599" t="str">
        <f t="shared" ca="1" si="111"/>
        <v>Getafe</v>
      </c>
      <c r="B599" s="1">
        <v>43381</v>
      </c>
      <c r="C599">
        <f t="shared" ca="1" si="115"/>
        <v>5442</v>
      </c>
      <c r="D599" t="str">
        <f t="shared" ca="1" si="113"/>
        <v>Coctel</v>
      </c>
      <c r="E599" t="str">
        <f t="shared" ca="1" si="114"/>
        <v>Negro</v>
      </c>
    </row>
    <row r="600" spans="1:5" x14ac:dyDescent="0.3">
      <c r="A600" t="str">
        <f t="shared" ca="1" si="111"/>
        <v>Alcorcón</v>
      </c>
      <c r="B600" s="1">
        <v>43390</v>
      </c>
      <c r="C600">
        <f t="shared" ca="1" si="115"/>
        <v>4626</v>
      </c>
      <c r="D600" t="str">
        <f t="shared" ca="1" si="113"/>
        <v>Sport</v>
      </c>
      <c r="E600" t="str">
        <f t="shared" ca="1" si="114"/>
        <v>Negro</v>
      </c>
    </row>
    <row r="601" spans="1:5" x14ac:dyDescent="0.3">
      <c r="A601" t="str">
        <f t="shared" ca="1" si="111"/>
        <v>Alcorcón</v>
      </c>
      <c r="B601" s="1">
        <v>43390</v>
      </c>
      <c r="C601">
        <f t="shared" ca="1" si="115"/>
        <v>11668</v>
      </c>
      <c r="D601" t="str">
        <f t="shared" ca="1" si="113"/>
        <v>Coctel</v>
      </c>
      <c r="E601" t="str">
        <f t="shared" ca="1" si="114"/>
        <v>Negro</v>
      </c>
    </row>
    <row r="602" spans="1:5" x14ac:dyDescent="0.3">
      <c r="A602" t="str">
        <f t="shared" ca="1" si="111"/>
        <v>Centro</v>
      </c>
      <c r="B602" s="1">
        <v>43390</v>
      </c>
      <c r="C602">
        <f t="shared" ca="1" si="115"/>
        <v>3246</v>
      </c>
      <c r="D602" t="str">
        <f t="shared" ca="1" si="113"/>
        <v>Formal</v>
      </c>
      <c r="E602" t="str">
        <f t="shared" ca="1" si="114"/>
        <v>Negro</v>
      </c>
    </row>
    <row r="603" spans="1:5" x14ac:dyDescent="0.3">
      <c r="A603" t="str">
        <f t="shared" ca="1" si="111"/>
        <v>Alcorcón</v>
      </c>
      <c r="B603" s="1">
        <v>43391</v>
      </c>
      <c r="C603">
        <f t="shared" ca="1" si="115"/>
        <v>10567</v>
      </c>
      <c r="D603" t="str">
        <f t="shared" ca="1" si="113"/>
        <v>Formal</v>
      </c>
      <c r="E603" t="str">
        <f t="shared" ca="1" si="114"/>
        <v>Verde</v>
      </c>
    </row>
    <row r="604" spans="1:5" x14ac:dyDescent="0.3">
      <c r="A604" t="str">
        <f t="shared" ca="1" si="111"/>
        <v>Centro</v>
      </c>
      <c r="B604" s="1">
        <v>43391</v>
      </c>
      <c r="C604">
        <f t="shared" ca="1" si="115"/>
        <v>7625</v>
      </c>
      <c r="D604" t="str">
        <f t="shared" ca="1" si="113"/>
        <v>Fiesta</v>
      </c>
      <c r="E604" t="str">
        <f t="shared" ca="1" si="114"/>
        <v>Verde</v>
      </c>
    </row>
    <row r="605" spans="1:5" x14ac:dyDescent="0.3">
      <c r="A605" t="str">
        <f t="shared" ca="1" si="111"/>
        <v>Centro</v>
      </c>
      <c r="B605" s="1">
        <v>43391</v>
      </c>
      <c r="C605">
        <f t="shared" ca="1" si="115"/>
        <v>11221</v>
      </c>
      <c r="D605" t="str">
        <f t="shared" ca="1" si="113"/>
        <v>Fiesta</v>
      </c>
      <c r="E605" t="str">
        <f t="shared" ca="1" si="114"/>
        <v>Negro</v>
      </c>
    </row>
    <row r="606" spans="1:5" x14ac:dyDescent="0.3">
      <c r="A606" t="str">
        <f t="shared" ca="1" si="111"/>
        <v>Getafe</v>
      </c>
      <c r="B606" s="1">
        <v>43391</v>
      </c>
      <c r="C606">
        <f t="shared" ca="1" si="115"/>
        <v>10110</v>
      </c>
      <c r="D606" t="str">
        <f t="shared" ca="1" si="113"/>
        <v>Fiesta</v>
      </c>
      <c r="E606" t="str">
        <f t="shared" ca="1" si="114"/>
        <v>Azúl</v>
      </c>
    </row>
    <row r="607" spans="1:5" x14ac:dyDescent="0.3">
      <c r="A607" t="str">
        <f t="shared" ca="1" si="111"/>
        <v>Alcorcón</v>
      </c>
      <c r="B607" s="1">
        <v>43395</v>
      </c>
      <c r="C607">
        <f t="shared" ca="1" si="115"/>
        <v>5340</v>
      </c>
      <c r="D607" t="str">
        <f t="shared" ca="1" si="113"/>
        <v>Casual</v>
      </c>
      <c r="E607" t="str">
        <f t="shared" ca="1" si="114"/>
        <v>Verde</v>
      </c>
    </row>
    <row r="608" spans="1:5" x14ac:dyDescent="0.3">
      <c r="A608" t="str">
        <f t="shared" ca="1" si="111"/>
        <v>Centro</v>
      </c>
      <c r="B608" s="1">
        <v>43403</v>
      </c>
      <c r="C608">
        <f t="shared" ca="1" si="115"/>
        <v>8159</v>
      </c>
      <c r="D608" t="str">
        <f t="shared" ca="1" si="113"/>
        <v>Sport</v>
      </c>
      <c r="E608" t="str">
        <f t="shared" ca="1" si="114"/>
        <v>Azúl</v>
      </c>
    </row>
    <row r="609" spans="1:5" x14ac:dyDescent="0.3">
      <c r="A609" t="str">
        <f t="shared" ca="1" si="111"/>
        <v>Aravaca</v>
      </c>
      <c r="B609" s="1">
        <v>43437</v>
      </c>
      <c r="C609">
        <f t="shared" ca="1" si="115"/>
        <v>7512</v>
      </c>
      <c r="D609" t="str">
        <f t="shared" ca="1" si="113"/>
        <v>Coctel</v>
      </c>
      <c r="E609" t="str">
        <f t="shared" ca="1" si="114"/>
        <v>Azúl</v>
      </c>
    </row>
    <row r="610" spans="1:5" x14ac:dyDescent="0.3">
      <c r="A610" t="str">
        <f t="shared" ca="1" si="111"/>
        <v>Aravaca</v>
      </c>
      <c r="B610" s="1">
        <v>43453</v>
      </c>
      <c r="C610">
        <f t="shared" ca="1" si="115"/>
        <v>9007</v>
      </c>
      <c r="D610" t="str">
        <f t="shared" ca="1" si="113"/>
        <v>Fiesta</v>
      </c>
      <c r="E610" t="str">
        <f t="shared" ca="1" si="114"/>
        <v>Negro</v>
      </c>
    </row>
    <row r="611" spans="1:5" x14ac:dyDescent="0.3">
      <c r="A611" t="str">
        <f t="shared" ca="1" si="111"/>
        <v>Centro</v>
      </c>
      <c r="B611" s="1">
        <v>43453</v>
      </c>
      <c r="C611">
        <f t="shared" ca="1" si="115"/>
        <v>10023</v>
      </c>
      <c r="D611" t="str">
        <f t="shared" ca="1" si="113"/>
        <v>Formal</v>
      </c>
      <c r="E611" t="str">
        <f t="shared" ca="1" si="114"/>
        <v>Negro</v>
      </c>
    </row>
    <row r="612" spans="1:5" x14ac:dyDescent="0.3">
      <c r="A612" t="str">
        <f t="shared" ca="1" si="111"/>
        <v>Centro</v>
      </c>
      <c r="B612" s="1">
        <v>43455</v>
      </c>
      <c r="C612">
        <f t="shared" ca="1" si="115"/>
        <v>6901</v>
      </c>
      <c r="D612" t="str">
        <f t="shared" ca="1" si="113"/>
        <v>Sport</v>
      </c>
      <c r="E612" t="str">
        <f t="shared" ca="1" si="114"/>
        <v>Negro</v>
      </c>
    </row>
    <row r="613" spans="1:5" x14ac:dyDescent="0.3">
      <c r="A613" t="str">
        <f t="shared" ca="1" si="111"/>
        <v>Alcorcón</v>
      </c>
      <c r="B613" s="1">
        <v>43455</v>
      </c>
      <c r="C613">
        <f t="shared" ca="1" si="115"/>
        <v>9049</v>
      </c>
      <c r="D613" t="str">
        <f t="shared" ca="1" si="113"/>
        <v>Casual</v>
      </c>
      <c r="E613" t="str">
        <f t="shared" ca="1" si="114"/>
        <v>Negro</v>
      </c>
    </row>
    <row r="614" spans="1:5" x14ac:dyDescent="0.3">
      <c r="A614" t="str">
        <f t="shared" ca="1" si="111"/>
        <v>Getafe</v>
      </c>
      <c r="B614" s="1">
        <v>43461</v>
      </c>
      <c r="C614">
        <f t="shared" ca="1" si="115"/>
        <v>7319</v>
      </c>
      <c r="D614" t="str">
        <f t="shared" ca="1" si="113"/>
        <v>Sport</v>
      </c>
      <c r="E614" t="str">
        <f t="shared" ca="1" si="114"/>
        <v>Azúl</v>
      </c>
    </row>
    <row r="615" spans="1:5" x14ac:dyDescent="0.3">
      <c r="A615" t="str">
        <f t="shared" ca="1" si="111"/>
        <v>Aravaca</v>
      </c>
      <c r="B615" s="1">
        <v>43367</v>
      </c>
      <c r="C615">
        <f t="shared" ref="C615:C617" ca="1" si="116">RANDBETWEEN(2000,12000)</f>
        <v>10585</v>
      </c>
      <c r="D615" t="str">
        <f t="shared" ca="1" si="113"/>
        <v>Fiesta</v>
      </c>
      <c r="E615" t="str">
        <f t="shared" ca="1" si="114"/>
        <v>Azúl</v>
      </c>
    </row>
    <row r="616" spans="1:5" x14ac:dyDescent="0.3">
      <c r="A616" t="str">
        <f t="shared" ca="1" si="111"/>
        <v>Centro</v>
      </c>
      <c r="B616" s="1">
        <v>43367</v>
      </c>
      <c r="C616">
        <f t="shared" ca="1" si="116"/>
        <v>11852</v>
      </c>
      <c r="D616" t="str">
        <f t="shared" ca="1" si="113"/>
        <v>Formal</v>
      </c>
      <c r="E616" t="str">
        <f t="shared" ca="1" si="114"/>
        <v>Azúl</v>
      </c>
    </row>
    <row r="617" spans="1:5" x14ac:dyDescent="0.3">
      <c r="A617" t="str">
        <f t="shared" ca="1" si="111"/>
        <v>Getafe</v>
      </c>
      <c r="B617" s="1">
        <v>43367</v>
      </c>
      <c r="C617">
        <f t="shared" ca="1" si="116"/>
        <v>3351</v>
      </c>
      <c r="D617" t="str">
        <f t="shared" ca="1" si="113"/>
        <v>Sport</v>
      </c>
      <c r="E617" t="str">
        <f t="shared" ca="1" si="114"/>
        <v>Verde</v>
      </c>
    </row>
    <row r="618" spans="1:5" x14ac:dyDescent="0.3">
      <c r="A618" t="str">
        <f t="shared" ca="1" si="111"/>
        <v>Centro</v>
      </c>
      <c r="B618" s="1">
        <v>43111</v>
      </c>
      <c r="C618">
        <f t="shared" ref="C618:C619" ca="1" si="117">RANDBETWEEN(2000,12000)</f>
        <v>10600</v>
      </c>
      <c r="D618" t="str">
        <f t="shared" ca="1" si="113"/>
        <v>Fiesta</v>
      </c>
      <c r="E618" t="str">
        <f t="shared" ca="1" si="114"/>
        <v>Negro</v>
      </c>
    </row>
    <row r="619" spans="1:5" x14ac:dyDescent="0.3">
      <c r="A619" t="str">
        <f t="shared" ca="1" si="111"/>
        <v>Alcorcón</v>
      </c>
      <c r="B619" s="1">
        <v>43111</v>
      </c>
      <c r="C619">
        <f t="shared" ca="1" si="117"/>
        <v>9289</v>
      </c>
      <c r="D619" t="str">
        <f t="shared" ca="1" si="113"/>
        <v>Casual</v>
      </c>
      <c r="E619" t="str">
        <f t="shared" ca="1" si="114"/>
        <v>Verde</v>
      </c>
    </row>
    <row r="620" spans="1:5" x14ac:dyDescent="0.3">
      <c r="A620" t="str">
        <f t="shared" ca="1" si="111"/>
        <v>Aravaca</v>
      </c>
      <c r="B620" s="1">
        <v>43125</v>
      </c>
      <c r="C620">
        <f t="shared" ref="C620:C622" ca="1" si="118">RANDBETWEEN(2000,12000)</f>
        <v>10208</v>
      </c>
      <c r="D620" t="str">
        <f t="shared" ca="1" si="113"/>
        <v>Coctel</v>
      </c>
      <c r="E620" t="str">
        <f t="shared" ca="1" si="114"/>
        <v>Verde</v>
      </c>
    </row>
    <row r="621" spans="1:5" x14ac:dyDescent="0.3">
      <c r="A621" t="str">
        <f t="shared" ca="1" si="111"/>
        <v>Getafe</v>
      </c>
      <c r="B621" s="1">
        <v>43257</v>
      </c>
      <c r="C621">
        <f t="shared" ca="1" si="118"/>
        <v>11440</v>
      </c>
      <c r="D621" t="str">
        <f t="shared" ca="1" si="113"/>
        <v>Casual</v>
      </c>
      <c r="E621" t="str">
        <f t="shared" ca="1" si="114"/>
        <v>Azúl</v>
      </c>
    </row>
    <row r="622" spans="1:5" x14ac:dyDescent="0.3">
      <c r="A622" t="str">
        <f t="shared" ca="1" si="111"/>
        <v>Centro</v>
      </c>
      <c r="B622" s="1">
        <v>43347</v>
      </c>
      <c r="C622">
        <f t="shared" ca="1" si="118"/>
        <v>8983</v>
      </c>
      <c r="D622" t="str">
        <f t="shared" ca="1" si="113"/>
        <v>Coctel</v>
      </c>
      <c r="E622" t="str">
        <f t="shared" ca="1" si="114"/>
        <v>Verde</v>
      </c>
    </row>
    <row r="623" spans="1:5" x14ac:dyDescent="0.3">
      <c r="A623" t="str">
        <f t="shared" ca="1" si="111"/>
        <v>Aravaca</v>
      </c>
      <c r="B623" s="1">
        <v>43367</v>
      </c>
      <c r="C623">
        <f t="shared" ref="C623:C627" ca="1" si="119">RANDBETWEEN(2000,12000)</f>
        <v>10736</v>
      </c>
      <c r="D623" t="str">
        <f t="shared" ca="1" si="113"/>
        <v>Casual</v>
      </c>
      <c r="E623" t="str">
        <f t="shared" ca="1" si="114"/>
        <v>Azúl</v>
      </c>
    </row>
    <row r="624" spans="1:5" x14ac:dyDescent="0.3">
      <c r="A624" t="str">
        <f t="shared" ca="1" si="111"/>
        <v>Alcorcón</v>
      </c>
      <c r="B624" s="1">
        <v>43312</v>
      </c>
      <c r="C624">
        <f t="shared" ca="1" si="119"/>
        <v>8933</v>
      </c>
      <c r="D624" t="str">
        <f t="shared" ca="1" si="113"/>
        <v>Coctel</v>
      </c>
      <c r="E624" t="str">
        <f t="shared" ca="1" si="114"/>
        <v>Verde</v>
      </c>
    </row>
    <row r="625" spans="1:5" x14ac:dyDescent="0.3">
      <c r="A625" t="str">
        <f t="shared" ca="1" si="111"/>
        <v>Getafe</v>
      </c>
      <c r="B625" s="1">
        <v>43361</v>
      </c>
      <c r="C625">
        <f t="shared" ca="1" si="119"/>
        <v>10960</v>
      </c>
      <c r="D625" t="str">
        <f t="shared" ca="1" si="113"/>
        <v>Sport</v>
      </c>
      <c r="E625" t="str">
        <f t="shared" ca="1" si="114"/>
        <v>Verde</v>
      </c>
    </row>
    <row r="626" spans="1:5" x14ac:dyDescent="0.3">
      <c r="A626" t="str">
        <f t="shared" ca="1" si="111"/>
        <v>Getafe</v>
      </c>
      <c r="B626" s="1">
        <v>43361</v>
      </c>
      <c r="C626">
        <f t="shared" ca="1" si="119"/>
        <v>10729</v>
      </c>
      <c r="D626" t="str">
        <f t="shared" ca="1" si="113"/>
        <v>Coctel</v>
      </c>
      <c r="E626" t="str">
        <f t="shared" ca="1" si="114"/>
        <v>Negro</v>
      </c>
    </row>
    <row r="627" spans="1:5" x14ac:dyDescent="0.3">
      <c r="A627" t="str">
        <f t="shared" ca="1" si="111"/>
        <v>Aravaca</v>
      </c>
      <c r="B627" s="1">
        <v>43452</v>
      </c>
      <c r="C627">
        <f t="shared" ca="1" si="119"/>
        <v>11282</v>
      </c>
      <c r="D627" t="str">
        <f t="shared" ca="1" si="113"/>
        <v>Coctel</v>
      </c>
      <c r="E627" t="str">
        <f t="shared" ca="1" si="114"/>
        <v>Azúl</v>
      </c>
    </row>
    <row r="628" spans="1:5" x14ac:dyDescent="0.3">
      <c r="A628" t="str">
        <f t="shared" ca="1" si="111"/>
        <v>Centro</v>
      </c>
      <c r="B628" s="1">
        <v>43102</v>
      </c>
      <c r="C628">
        <f t="shared" ref="C628:C653" ca="1" si="120">RANDBETWEEN(2000,12000)</f>
        <v>10057</v>
      </c>
      <c r="D628" t="str">
        <f t="shared" ca="1" si="113"/>
        <v>Fiesta</v>
      </c>
      <c r="E628" t="str">
        <f t="shared" ca="1" si="114"/>
        <v>Negro</v>
      </c>
    </row>
    <row r="629" spans="1:5" x14ac:dyDescent="0.3">
      <c r="A629" t="str">
        <f t="shared" ca="1" si="111"/>
        <v>Getafe</v>
      </c>
      <c r="B629" s="1">
        <v>43115</v>
      </c>
      <c r="C629">
        <f t="shared" ca="1" si="120"/>
        <v>7894</v>
      </c>
      <c r="D629" t="str">
        <f t="shared" ca="1" si="113"/>
        <v>Coctel</v>
      </c>
      <c r="E629" t="str">
        <f t="shared" ca="1" si="114"/>
        <v>Verde</v>
      </c>
    </row>
    <row r="630" spans="1:5" x14ac:dyDescent="0.3">
      <c r="A630" t="str">
        <f t="shared" ca="1" si="111"/>
        <v>Alcorcón</v>
      </c>
      <c r="B630" s="1">
        <v>43115</v>
      </c>
      <c r="C630">
        <f t="shared" ca="1" si="120"/>
        <v>6419</v>
      </c>
      <c r="D630" t="str">
        <f t="shared" ca="1" si="113"/>
        <v>Casual</v>
      </c>
      <c r="E630" t="str">
        <f t="shared" ca="1" si="114"/>
        <v>Negro</v>
      </c>
    </row>
    <row r="631" spans="1:5" x14ac:dyDescent="0.3">
      <c r="A631" t="str">
        <f t="shared" ca="1" si="111"/>
        <v>Aravaca</v>
      </c>
      <c r="B631" s="1">
        <v>43118</v>
      </c>
      <c r="C631">
        <f t="shared" ca="1" si="120"/>
        <v>2181</v>
      </c>
      <c r="D631" t="str">
        <f t="shared" ca="1" si="113"/>
        <v>Sport</v>
      </c>
      <c r="E631" t="str">
        <f t="shared" ca="1" si="114"/>
        <v>Azúl</v>
      </c>
    </row>
    <row r="632" spans="1:5" x14ac:dyDescent="0.3">
      <c r="A632" t="str">
        <f t="shared" ca="1" si="111"/>
        <v>Getafe</v>
      </c>
      <c r="B632" s="1">
        <v>43131</v>
      </c>
      <c r="C632">
        <f t="shared" ca="1" si="120"/>
        <v>6992</v>
      </c>
      <c r="D632" t="str">
        <f t="shared" ca="1" si="113"/>
        <v>Formal</v>
      </c>
      <c r="E632" t="str">
        <f t="shared" ca="1" si="114"/>
        <v>Azúl</v>
      </c>
    </row>
    <row r="633" spans="1:5" x14ac:dyDescent="0.3">
      <c r="A633" t="str">
        <f t="shared" ca="1" si="111"/>
        <v>Getafe</v>
      </c>
      <c r="B633" s="1">
        <v>43132</v>
      </c>
      <c r="C633">
        <f t="shared" ca="1" si="120"/>
        <v>3409</v>
      </c>
      <c r="D633" t="str">
        <f t="shared" ca="1" si="113"/>
        <v>Coctel</v>
      </c>
      <c r="E633" t="str">
        <f t="shared" ca="1" si="114"/>
        <v>Negro</v>
      </c>
    </row>
    <row r="634" spans="1:5" x14ac:dyDescent="0.3">
      <c r="A634" t="str">
        <f t="shared" ca="1" si="111"/>
        <v>Centro</v>
      </c>
      <c r="B634" s="1">
        <v>43132</v>
      </c>
      <c r="C634">
        <f t="shared" ca="1" si="120"/>
        <v>8608</v>
      </c>
      <c r="D634" t="str">
        <f t="shared" ca="1" si="113"/>
        <v>Casual</v>
      </c>
      <c r="E634" t="str">
        <f t="shared" ca="1" si="114"/>
        <v>Azúl</v>
      </c>
    </row>
    <row r="635" spans="1:5" x14ac:dyDescent="0.3">
      <c r="A635" t="str">
        <f t="shared" ca="1" si="111"/>
        <v>Alcorcón</v>
      </c>
      <c r="B635" s="1">
        <v>43180</v>
      </c>
      <c r="C635">
        <f t="shared" ca="1" si="120"/>
        <v>7904</v>
      </c>
      <c r="D635" t="str">
        <f t="shared" ca="1" si="113"/>
        <v>Formal</v>
      </c>
      <c r="E635" t="str">
        <f t="shared" ca="1" si="114"/>
        <v>Negro</v>
      </c>
    </row>
    <row r="636" spans="1:5" x14ac:dyDescent="0.3">
      <c r="A636" t="str">
        <f t="shared" ca="1" si="111"/>
        <v>Aravaca</v>
      </c>
      <c r="B636" s="1">
        <v>43180</v>
      </c>
      <c r="C636">
        <f t="shared" ca="1" si="120"/>
        <v>2585</v>
      </c>
      <c r="D636" t="str">
        <f t="shared" ca="1" si="113"/>
        <v>Formal</v>
      </c>
      <c r="E636" t="str">
        <f t="shared" ca="1" si="114"/>
        <v>Azúl</v>
      </c>
    </row>
    <row r="637" spans="1:5" x14ac:dyDescent="0.3">
      <c r="A637" t="str">
        <f t="shared" ca="1" si="111"/>
        <v>Centro</v>
      </c>
      <c r="B637" s="1">
        <v>43201</v>
      </c>
      <c r="C637">
        <f t="shared" ca="1" si="120"/>
        <v>3102</v>
      </c>
      <c r="D637" t="str">
        <f t="shared" ca="1" si="113"/>
        <v>Formal</v>
      </c>
      <c r="E637" t="str">
        <f t="shared" ca="1" si="114"/>
        <v>Negro</v>
      </c>
    </row>
    <row r="638" spans="1:5" x14ac:dyDescent="0.3">
      <c r="A638" t="str">
        <f t="shared" ca="1" si="111"/>
        <v>Aravaca</v>
      </c>
      <c r="B638" s="1">
        <v>43214</v>
      </c>
      <c r="C638">
        <f t="shared" ca="1" si="120"/>
        <v>5850</v>
      </c>
      <c r="D638" t="str">
        <f t="shared" ca="1" si="113"/>
        <v>Coctel</v>
      </c>
      <c r="E638" t="str">
        <f t="shared" ca="1" si="114"/>
        <v>Negro</v>
      </c>
    </row>
    <row r="639" spans="1:5" x14ac:dyDescent="0.3">
      <c r="A639" t="str">
        <f t="shared" ca="1" si="111"/>
        <v>Aravaca</v>
      </c>
      <c r="B639" s="1">
        <v>43248</v>
      </c>
      <c r="C639">
        <f t="shared" ca="1" si="120"/>
        <v>7093</v>
      </c>
      <c r="D639" t="str">
        <f t="shared" ca="1" si="113"/>
        <v>Coctel</v>
      </c>
      <c r="E639" t="str">
        <f t="shared" ca="1" si="114"/>
        <v>Verde</v>
      </c>
    </row>
    <row r="640" spans="1:5" x14ac:dyDescent="0.3">
      <c r="A640" t="str">
        <f t="shared" ca="1" si="111"/>
        <v>Alcorcón</v>
      </c>
      <c r="B640" s="1">
        <v>43257</v>
      </c>
      <c r="C640">
        <f t="shared" ca="1" si="120"/>
        <v>8715</v>
      </c>
      <c r="D640" t="str">
        <f t="shared" ca="1" si="113"/>
        <v>Sport</v>
      </c>
      <c r="E640" t="str">
        <f t="shared" ca="1" si="114"/>
        <v>Azúl</v>
      </c>
    </row>
    <row r="641" spans="1:5" x14ac:dyDescent="0.3">
      <c r="A641" t="str">
        <f t="shared" ca="1" si="111"/>
        <v>Alcorcón</v>
      </c>
      <c r="B641" s="1">
        <v>43265</v>
      </c>
      <c r="C641">
        <f t="shared" ca="1" si="120"/>
        <v>3948</v>
      </c>
      <c r="D641" t="str">
        <f t="shared" ca="1" si="113"/>
        <v>Casual</v>
      </c>
      <c r="E641" t="str">
        <f t="shared" ca="1" si="114"/>
        <v>Verde</v>
      </c>
    </row>
    <row r="642" spans="1:5" x14ac:dyDescent="0.3">
      <c r="A642" t="str">
        <f t="shared" ca="1" si="111"/>
        <v>Alcorcón</v>
      </c>
      <c r="B642" s="1">
        <v>43283</v>
      </c>
      <c r="C642">
        <f t="shared" ca="1" si="120"/>
        <v>7086</v>
      </c>
      <c r="D642" t="str">
        <f t="shared" ca="1" si="113"/>
        <v>Fiesta</v>
      </c>
      <c r="E642" t="str">
        <f t="shared" ca="1" si="114"/>
        <v>Negro</v>
      </c>
    </row>
    <row r="643" spans="1:5" x14ac:dyDescent="0.3">
      <c r="A643" t="str">
        <f t="shared" ca="1" si="111"/>
        <v>Centro</v>
      </c>
      <c r="B643" s="1">
        <v>43304</v>
      </c>
      <c r="C643">
        <f t="shared" ca="1" si="120"/>
        <v>7186</v>
      </c>
      <c r="D643" t="str">
        <f t="shared" ca="1" si="113"/>
        <v>Fiesta</v>
      </c>
      <c r="E643" t="str">
        <f t="shared" ca="1" si="114"/>
        <v>Verde</v>
      </c>
    </row>
    <row r="644" spans="1:5" x14ac:dyDescent="0.3">
      <c r="A644" t="str">
        <f t="shared" ca="1" si="111"/>
        <v>Getafe</v>
      </c>
      <c r="B644" s="1">
        <v>43382</v>
      </c>
      <c r="C644">
        <f t="shared" ca="1" si="120"/>
        <v>3297</v>
      </c>
      <c r="D644" t="str">
        <f t="shared" ca="1" si="113"/>
        <v>Casual</v>
      </c>
      <c r="E644" t="str">
        <f t="shared" ca="1" si="114"/>
        <v>Azúl</v>
      </c>
    </row>
    <row r="645" spans="1:5" x14ac:dyDescent="0.3">
      <c r="A645" t="str">
        <f t="shared" ca="1" si="111"/>
        <v>Aravaca</v>
      </c>
      <c r="B645" s="1">
        <v>43383</v>
      </c>
      <c r="C645">
        <f t="shared" ca="1" si="120"/>
        <v>2202</v>
      </c>
      <c r="D645" t="str">
        <f t="shared" ca="1" si="113"/>
        <v>Casual</v>
      </c>
      <c r="E645" t="str">
        <f t="shared" ca="1" si="114"/>
        <v>Verde</v>
      </c>
    </row>
    <row r="646" spans="1:5" x14ac:dyDescent="0.3">
      <c r="A646" t="str">
        <f t="shared" ca="1" si="111"/>
        <v>Getafe</v>
      </c>
      <c r="B646" s="1">
        <v>43396</v>
      </c>
      <c r="C646">
        <f t="shared" ca="1" si="120"/>
        <v>7497</v>
      </c>
      <c r="D646" t="str">
        <f t="shared" ca="1" si="113"/>
        <v>Coctel</v>
      </c>
      <c r="E646" t="str">
        <f t="shared" ca="1" si="114"/>
        <v>Negro</v>
      </c>
    </row>
    <row r="647" spans="1:5" x14ac:dyDescent="0.3">
      <c r="A647" t="str">
        <f t="shared" ca="1" si="111"/>
        <v>Alcorcón</v>
      </c>
      <c r="B647" s="1">
        <v>43411</v>
      </c>
      <c r="C647">
        <f t="shared" ca="1" si="120"/>
        <v>4994</v>
      </c>
      <c r="D647" t="str">
        <f t="shared" ca="1" si="113"/>
        <v>Casual</v>
      </c>
      <c r="E647" t="str">
        <f t="shared" ca="1" si="114"/>
        <v>Azúl</v>
      </c>
    </row>
    <row r="648" spans="1:5" x14ac:dyDescent="0.3">
      <c r="A648" t="str">
        <f t="shared" ca="1" si="111"/>
        <v>Getafe</v>
      </c>
      <c r="B648" s="1">
        <v>43411</v>
      </c>
      <c r="C648">
        <f t="shared" ca="1" si="120"/>
        <v>4577</v>
      </c>
      <c r="D648" t="str">
        <f t="shared" ca="1" si="113"/>
        <v>Sport</v>
      </c>
      <c r="E648" t="str">
        <f t="shared" ca="1" si="114"/>
        <v>Azúl</v>
      </c>
    </row>
    <row r="649" spans="1:5" x14ac:dyDescent="0.3">
      <c r="A649" t="str">
        <f t="shared" ref="A649:A712" ca="1" si="121">CHOOSE( RANDBETWEEN(1,4),"Aravaca","Centro","Getafe","Alcorcón")</f>
        <v>Getafe</v>
      </c>
      <c r="B649" s="1">
        <v>43446</v>
      </c>
      <c r="C649">
        <f t="shared" ca="1" si="120"/>
        <v>9411</v>
      </c>
      <c r="D649" t="str">
        <f t="shared" ref="D649:D712" ca="1" si="122">CHOOSE(RANDBETWEEN(1,5),"Sport","Casual","Fiesta","Formal","Coctel")</f>
        <v>Sport</v>
      </c>
      <c r="E649" t="str">
        <f t="shared" ref="E649:E712" ca="1" si="123">CHOOSE(RANDBETWEEN(1,3),"Negro","Azúl","Verde")</f>
        <v>Negro</v>
      </c>
    </row>
    <row r="650" spans="1:5" x14ac:dyDescent="0.3">
      <c r="A650" t="str">
        <f t="shared" ca="1" si="121"/>
        <v>Aravaca</v>
      </c>
      <c r="B650" s="1">
        <v>43446</v>
      </c>
      <c r="C650">
        <f t="shared" ca="1" si="120"/>
        <v>2232</v>
      </c>
      <c r="D650" t="str">
        <f t="shared" ca="1" si="122"/>
        <v>Casual</v>
      </c>
      <c r="E650" t="str">
        <f t="shared" ca="1" si="123"/>
        <v>Verde</v>
      </c>
    </row>
    <row r="651" spans="1:5" x14ac:dyDescent="0.3">
      <c r="A651" t="str">
        <f t="shared" ca="1" si="121"/>
        <v>Getafe</v>
      </c>
      <c r="B651" s="1">
        <v>43446</v>
      </c>
      <c r="C651">
        <f t="shared" ca="1" si="120"/>
        <v>11288</v>
      </c>
      <c r="D651" t="str">
        <f t="shared" ca="1" si="122"/>
        <v>Coctel</v>
      </c>
      <c r="E651" t="str">
        <f t="shared" ca="1" si="123"/>
        <v>Negro</v>
      </c>
    </row>
    <row r="652" spans="1:5" x14ac:dyDescent="0.3">
      <c r="A652" t="str">
        <f t="shared" ca="1" si="121"/>
        <v>Aravaca</v>
      </c>
      <c r="B652" s="1">
        <v>43451</v>
      </c>
      <c r="C652">
        <f t="shared" ca="1" si="120"/>
        <v>9502</v>
      </c>
      <c r="D652" t="str">
        <f t="shared" ca="1" si="122"/>
        <v>Fiesta</v>
      </c>
      <c r="E652" t="str">
        <f t="shared" ca="1" si="123"/>
        <v>Azúl</v>
      </c>
    </row>
    <row r="653" spans="1:5" x14ac:dyDescent="0.3">
      <c r="A653" t="str">
        <f t="shared" ca="1" si="121"/>
        <v>Aravaca</v>
      </c>
      <c r="B653" s="1">
        <v>43454</v>
      </c>
      <c r="C653">
        <f t="shared" ca="1" si="120"/>
        <v>9165</v>
      </c>
      <c r="D653" t="str">
        <f t="shared" ca="1" si="122"/>
        <v>Coctel</v>
      </c>
      <c r="E653" t="str">
        <f t="shared" ca="1" si="123"/>
        <v>Negro</v>
      </c>
    </row>
    <row r="654" spans="1:5" x14ac:dyDescent="0.3">
      <c r="A654" t="str">
        <f t="shared" ca="1" si="121"/>
        <v>Getafe</v>
      </c>
      <c r="B654" s="1">
        <v>43130</v>
      </c>
      <c r="C654">
        <f t="shared" ref="C654:C657" ca="1" si="124">RANDBETWEEN(2000,12000)</f>
        <v>5525</v>
      </c>
      <c r="D654" t="str">
        <f t="shared" ca="1" si="122"/>
        <v>Formal</v>
      </c>
      <c r="E654" t="str">
        <f t="shared" ca="1" si="123"/>
        <v>Negro</v>
      </c>
    </row>
    <row r="655" spans="1:5" x14ac:dyDescent="0.3">
      <c r="A655" t="str">
        <f t="shared" ca="1" si="121"/>
        <v>Getafe</v>
      </c>
      <c r="B655" s="1">
        <v>43130</v>
      </c>
      <c r="C655">
        <f t="shared" ca="1" si="124"/>
        <v>10751</v>
      </c>
      <c r="D655" t="str">
        <f t="shared" ca="1" si="122"/>
        <v>Coctel</v>
      </c>
      <c r="E655" t="str">
        <f t="shared" ca="1" si="123"/>
        <v>Negro</v>
      </c>
    </row>
    <row r="656" spans="1:5" x14ac:dyDescent="0.3">
      <c r="A656" t="str">
        <f t="shared" ca="1" si="121"/>
        <v>Getafe</v>
      </c>
      <c r="B656" s="1">
        <v>43130</v>
      </c>
      <c r="C656">
        <f t="shared" ca="1" si="124"/>
        <v>10422</v>
      </c>
      <c r="D656" t="str">
        <f t="shared" ca="1" si="122"/>
        <v>Coctel</v>
      </c>
      <c r="E656" t="str">
        <f t="shared" ca="1" si="123"/>
        <v>Azúl</v>
      </c>
    </row>
    <row r="657" spans="1:5" x14ac:dyDescent="0.3">
      <c r="A657" t="str">
        <f t="shared" ca="1" si="121"/>
        <v>Getafe</v>
      </c>
      <c r="B657" s="1">
        <v>43130</v>
      </c>
      <c r="C657">
        <f t="shared" ca="1" si="124"/>
        <v>11260</v>
      </c>
      <c r="D657" t="str">
        <f t="shared" ca="1" si="122"/>
        <v>Casual</v>
      </c>
      <c r="E657" t="str">
        <f t="shared" ca="1" si="123"/>
        <v>Verde</v>
      </c>
    </row>
    <row r="658" spans="1:5" x14ac:dyDescent="0.3">
      <c r="A658" t="str">
        <f t="shared" ca="1" si="121"/>
        <v>Centro</v>
      </c>
      <c r="B658" s="1">
        <v>43374</v>
      </c>
      <c r="C658">
        <f t="shared" ref="C658:C659" ca="1" si="125">RANDBETWEEN(2000,12000)</f>
        <v>5116</v>
      </c>
      <c r="D658" t="str">
        <f t="shared" ca="1" si="122"/>
        <v>Coctel</v>
      </c>
      <c r="E658" t="str">
        <f t="shared" ca="1" si="123"/>
        <v>Verde</v>
      </c>
    </row>
    <row r="659" spans="1:5" x14ac:dyDescent="0.3">
      <c r="A659" t="str">
        <f t="shared" ca="1" si="121"/>
        <v>Getafe</v>
      </c>
      <c r="B659" s="1">
        <v>43374</v>
      </c>
      <c r="C659">
        <f t="shared" ca="1" si="125"/>
        <v>6536</v>
      </c>
      <c r="D659" t="str">
        <f t="shared" ca="1" si="122"/>
        <v>Coctel</v>
      </c>
      <c r="E659" t="str">
        <f t="shared" ca="1" si="123"/>
        <v>Negro</v>
      </c>
    </row>
    <row r="660" spans="1:5" x14ac:dyDescent="0.3">
      <c r="A660" t="str">
        <f t="shared" ca="1" si="121"/>
        <v>Alcorcón</v>
      </c>
      <c r="B660" s="1">
        <v>43122</v>
      </c>
      <c r="C660">
        <f t="shared" ref="C660:C666" ca="1" si="126">RANDBETWEEN(2000,12000)</f>
        <v>4062</v>
      </c>
      <c r="D660" t="str">
        <f t="shared" ca="1" si="122"/>
        <v>Fiesta</v>
      </c>
      <c r="E660" t="str">
        <f t="shared" ca="1" si="123"/>
        <v>Verde</v>
      </c>
    </row>
    <row r="661" spans="1:5" x14ac:dyDescent="0.3">
      <c r="A661" t="str">
        <f t="shared" ca="1" si="121"/>
        <v>Centro</v>
      </c>
      <c r="B661" s="1">
        <v>43122</v>
      </c>
      <c r="C661">
        <f t="shared" ca="1" si="126"/>
        <v>8889</v>
      </c>
      <c r="D661" t="str">
        <f t="shared" ca="1" si="122"/>
        <v>Fiesta</v>
      </c>
      <c r="E661" t="str">
        <f t="shared" ca="1" si="123"/>
        <v>Verde</v>
      </c>
    </row>
    <row r="662" spans="1:5" x14ac:dyDescent="0.3">
      <c r="A662" t="str">
        <f t="shared" ca="1" si="121"/>
        <v>Centro</v>
      </c>
      <c r="B662" s="1">
        <v>43178</v>
      </c>
      <c r="C662">
        <f t="shared" ca="1" si="126"/>
        <v>7532</v>
      </c>
      <c r="D662" t="str">
        <f t="shared" ca="1" si="122"/>
        <v>Formal</v>
      </c>
      <c r="E662" t="str">
        <f t="shared" ca="1" si="123"/>
        <v>Negro</v>
      </c>
    </row>
    <row r="663" spans="1:5" x14ac:dyDescent="0.3">
      <c r="A663" t="str">
        <f t="shared" ca="1" si="121"/>
        <v>Alcorcón</v>
      </c>
      <c r="B663" s="1">
        <v>43322</v>
      </c>
      <c r="C663">
        <f t="shared" ca="1" si="126"/>
        <v>11674</v>
      </c>
      <c r="D663" t="str">
        <f t="shared" ca="1" si="122"/>
        <v>Formal</v>
      </c>
      <c r="E663" t="str">
        <f t="shared" ca="1" si="123"/>
        <v>Azúl</v>
      </c>
    </row>
    <row r="664" spans="1:5" x14ac:dyDescent="0.3">
      <c r="A664" t="str">
        <f t="shared" ca="1" si="121"/>
        <v>Alcorcón</v>
      </c>
      <c r="B664" s="1">
        <v>43322</v>
      </c>
      <c r="C664">
        <f t="shared" ca="1" si="126"/>
        <v>5644</v>
      </c>
      <c r="D664" t="str">
        <f t="shared" ca="1" si="122"/>
        <v>Fiesta</v>
      </c>
      <c r="E664" t="str">
        <f t="shared" ca="1" si="123"/>
        <v>Negro</v>
      </c>
    </row>
    <row r="665" spans="1:5" x14ac:dyDescent="0.3">
      <c r="A665" t="str">
        <f t="shared" ca="1" si="121"/>
        <v>Alcorcón</v>
      </c>
      <c r="B665" s="1">
        <v>43322</v>
      </c>
      <c r="C665">
        <f t="shared" ca="1" si="126"/>
        <v>7564</v>
      </c>
      <c r="D665" t="str">
        <f t="shared" ca="1" si="122"/>
        <v>Casual</v>
      </c>
      <c r="E665" t="str">
        <f t="shared" ca="1" si="123"/>
        <v>Negro</v>
      </c>
    </row>
    <row r="666" spans="1:5" x14ac:dyDescent="0.3">
      <c r="A666" t="str">
        <f t="shared" ca="1" si="121"/>
        <v>Aravaca</v>
      </c>
      <c r="B666" s="1">
        <v>43375</v>
      </c>
      <c r="C666">
        <f t="shared" ca="1" si="126"/>
        <v>7881</v>
      </c>
      <c r="D666" t="str">
        <f t="shared" ca="1" si="122"/>
        <v>Fiesta</v>
      </c>
      <c r="E666" t="str">
        <f t="shared" ca="1" si="123"/>
        <v>Azúl</v>
      </c>
    </row>
    <row r="667" spans="1:5" x14ac:dyDescent="0.3">
      <c r="A667" t="str">
        <f t="shared" ca="1" si="121"/>
        <v>Alcorcón</v>
      </c>
      <c r="B667" s="1">
        <v>43174</v>
      </c>
      <c r="C667">
        <f t="shared" ref="C667:C679" ca="1" si="127">RANDBETWEEN(2000,12000)</f>
        <v>2723</v>
      </c>
      <c r="D667" t="str">
        <f t="shared" ca="1" si="122"/>
        <v>Casual</v>
      </c>
      <c r="E667" t="str">
        <f t="shared" ca="1" si="123"/>
        <v>Verde</v>
      </c>
    </row>
    <row r="668" spans="1:5" x14ac:dyDescent="0.3">
      <c r="A668" t="str">
        <f t="shared" ca="1" si="121"/>
        <v>Getafe</v>
      </c>
      <c r="B668" s="1">
        <v>43208</v>
      </c>
      <c r="C668">
        <f t="shared" ca="1" si="127"/>
        <v>3008</v>
      </c>
      <c r="D668" t="str">
        <f t="shared" ca="1" si="122"/>
        <v>Sport</v>
      </c>
      <c r="E668" t="str">
        <f t="shared" ca="1" si="123"/>
        <v>Verde</v>
      </c>
    </row>
    <row r="669" spans="1:5" x14ac:dyDescent="0.3">
      <c r="A669" t="str">
        <f t="shared" ca="1" si="121"/>
        <v>Centro</v>
      </c>
      <c r="B669" s="1">
        <v>43276</v>
      </c>
      <c r="C669">
        <f t="shared" ca="1" si="127"/>
        <v>11638</v>
      </c>
      <c r="D669" t="str">
        <f t="shared" ca="1" si="122"/>
        <v>Sport</v>
      </c>
      <c r="E669" t="str">
        <f t="shared" ca="1" si="123"/>
        <v>Verde</v>
      </c>
    </row>
    <row r="670" spans="1:5" x14ac:dyDescent="0.3">
      <c r="A670" t="str">
        <f t="shared" ca="1" si="121"/>
        <v>Getafe</v>
      </c>
      <c r="B670" s="1">
        <v>43276</v>
      </c>
      <c r="C670">
        <f t="shared" ca="1" si="127"/>
        <v>11278</v>
      </c>
      <c r="D670" t="str">
        <f t="shared" ca="1" si="122"/>
        <v>Sport</v>
      </c>
      <c r="E670" t="str">
        <f t="shared" ca="1" si="123"/>
        <v>Azúl</v>
      </c>
    </row>
    <row r="671" spans="1:5" x14ac:dyDescent="0.3">
      <c r="A671" t="str">
        <f t="shared" ca="1" si="121"/>
        <v>Alcorcón</v>
      </c>
      <c r="B671" s="1">
        <v>43290</v>
      </c>
      <c r="C671">
        <f t="shared" ca="1" si="127"/>
        <v>11923</v>
      </c>
      <c r="D671" t="str">
        <f t="shared" ca="1" si="122"/>
        <v>Casual</v>
      </c>
      <c r="E671" t="str">
        <f t="shared" ca="1" si="123"/>
        <v>Negro</v>
      </c>
    </row>
    <row r="672" spans="1:5" x14ac:dyDescent="0.3">
      <c r="A672" t="str">
        <f t="shared" ca="1" si="121"/>
        <v>Aravaca</v>
      </c>
      <c r="B672" s="1">
        <v>43306</v>
      </c>
      <c r="C672">
        <f t="shared" ca="1" si="127"/>
        <v>9105</v>
      </c>
      <c r="D672" t="str">
        <f t="shared" ca="1" si="122"/>
        <v>Casual</v>
      </c>
      <c r="E672" t="str">
        <f t="shared" ca="1" si="123"/>
        <v>Azúl</v>
      </c>
    </row>
    <row r="673" spans="1:5" x14ac:dyDescent="0.3">
      <c r="A673" t="str">
        <f t="shared" ca="1" si="121"/>
        <v>Aravaca</v>
      </c>
      <c r="B673" s="1">
        <v>43360</v>
      </c>
      <c r="C673">
        <f t="shared" ca="1" si="127"/>
        <v>4457</v>
      </c>
      <c r="D673" t="str">
        <f t="shared" ca="1" si="122"/>
        <v>Casual</v>
      </c>
      <c r="E673" t="str">
        <f t="shared" ca="1" si="123"/>
        <v>Azúl</v>
      </c>
    </row>
    <row r="674" spans="1:5" x14ac:dyDescent="0.3">
      <c r="A674" t="str">
        <f t="shared" ca="1" si="121"/>
        <v>Centro</v>
      </c>
      <c r="B674" s="1">
        <v>43360</v>
      </c>
      <c r="C674">
        <f t="shared" ca="1" si="127"/>
        <v>10410</v>
      </c>
      <c r="D674" t="str">
        <f t="shared" ca="1" si="122"/>
        <v>Casual</v>
      </c>
      <c r="E674" t="str">
        <f t="shared" ca="1" si="123"/>
        <v>Azúl</v>
      </c>
    </row>
    <row r="675" spans="1:5" x14ac:dyDescent="0.3">
      <c r="A675" t="str">
        <f t="shared" ca="1" si="121"/>
        <v>Centro</v>
      </c>
      <c r="B675" s="1">
        <v>43360</v>
      </c>
      <c r="C675">
        <f t="shared" ca="1" si="127"/>
        <v>11294</v>
      </c>
      <c r="D675" t="str">
        <f t="shared" ca="1" si="122"/>
        <v>Coctel</v>
      </c>
      <c r="E675" t="str">
        <f t="shared" ca="1" si="123"/>
        <v>Negro</v>
      </c>
    </row>
    <row r="676" spans="1:5" x14ac:dyDescent="0.3">
      <c r="A676" t="str">
        <f t="shared" ca="1" si="121"/>
        <v>Alcorcón</v>
      </c>
      <c r="B676" s="1">
        <v>43361</v>
      </c>
      <c r="C676">
        <f t="shared" ca="1" si="127"/>
        <v>9758</v>
      </c>
      <c r="D676" t="str">
        <f t="shared" ca="1" si="122"/>
        <v>Sport</v>
      </c>
      <c r="E676" t="str">
        <f t="shared" ca="1" si="123"/>
        <v>Negro</v>
      </c>
    </row>
    <row r="677" spans="1:5" x14ac:dyDescent="0.3">
      <c r="A677" t="str">
        <f t="shared" ca="1" si="121"/>
        <v>Aravaca</v>
      </c>
      <c r="B677" s="1">
        <v>43362</v>
      </c>
      <c r="C677">
        <f t="shared" ca="1" si="127"/>
        <v>2691</v>
      </c>
      <c r="D677" t="str">
        <f t="shared" ca="1" si="122"/>
        <v>Coctel</v>
      </c>
      <c r="E677" t="str">
        <f t="shared" ca="1" si="123"/>
        <v>Azúl</v>
      </c>
    </row>
    <row r="678" spans="1:5" x14ac:dyDescent="0.3">
      <c r="A678" t="str">
        <f t="shared" ca="1" si="121"/>
        <v>Aravaca</v>
      </c>
      <c r="B678" s="1">
        <v>43369</v>
      </c>
      <c r="C678">
        <f t="shared" ca="1" si="127"/>
        <v>6346</v>
      </c>
      <c r="D678" t="str">
        <f t="shared" ca="1" si="122"/>
        <v>Formal</v>
      </c>
      <c r="E678" t="str">
        <f t="shared" ca="1" si="123"/>
        <v>Azúl</v>
      </c>
    </row>
    <row r="679" spans="1:5" x14ac:dyDescent="0.3">
      <c r="A679" t="str">
        <f t="shared" ca="1" si="121"/>
        <v>Alcorcón</v>
      </c>
      <c r="B679" s="1">
        <v>43417</v>
      </c>
      <c r="C679">
        <f t="shared" ca="1" si="127"/>
        <v>8007</v>
      </c>
      <c r="D679" t="str">
        <f t="shared" ca="1" si="122"/>
        <v>Formal</v>
      </c>
      <c r="E679" t="str">
        <f t="shared" ca="1" si="123"/>
        <v>Verde</v>
      </c>
    </row>
    <row r="680" spans="1:5" x14ac:dyDescent="0.3">
      <c r="A680" t="str">
        <f t="shared" ca="1" si="121"/>
        <v>Alcorcón</v>
      </c>
      <c r="B680" s="1">
        <v>43132</v>
      </c>
      <c r="C680">
        <f t="shared" ref="C680:C720" ca="1" si="128">RANDBETWEEN(2000,12000)</f>
        <v>8580</v>
      </c>
      <c r="D680" t="str">
        <f t="shared" ca="1" si="122"/>
        <v>Coctel</v>
      </c>
      <c r="E680" t="str">
        <f t="shared" ca="1" si="123"/>
        <v>Azúl</v>
      </c>
    </row>
    <row r="681" spans="1:5" x14ac:dyDescent="0.3">
      <c r="A681" t="str">
        <f t="shared" ca="1" si="121"/>
        <v>Getafe</v>
      </c>
      <c r="B681" s="1">
        <v>43133</v>
      </c>
      <c r="C681">
        <f t="shared" ca="1" si="128"/>
        <v>3152</v>
      </c>
      <c r="D681" t="str">
        <f t="shared" ca="1" si="122"/>
        <v>Casual</v>
      </c>
      <c r="E681" t="str">
        <f t="shared" ca="1" si="123"/>
        <v>Azúl</v>
      </c>
    </row>
    <row r="682" spans="1:5" x14ac:dyDescent="0.3">
      <c r="A682" t="str">
        <f t="shared" ca="1" si="121"/>
        <v>Alcorcón</v>
      </c>
      <c r="B682" s="1">
        <v>43178</v>
      </c>
      <c r="C682">
        <f t="shared" ca="1" si="128"/>
        <v>6489</v>
      </c>
      <c r="D682" t="str">
        <f t="shared" ca="1" si="122"/>
        <v>Sport</v>
      </c>
      <c r="E682" t="str">
        <f t="shared" ca="1" si="123"/>
        <v>Azúl</v>
      </c>
    </row>
    <row r="683" spans="1:5" x14ac:dyDescent="0.3">
      <c r="A683" t="str">
        <f t="shared" ca="1" si="121"/>
        <v>Centro</v>
      </c>
      <c r="B683" s="1">
        <v>43178</v>
      </c>
      <c r="C683">
        <f t="shared" ca="1" si="128"/>
        <v>10540</v>
      </c>
      <c r="D683" t="str">
        <f t="shared" ca="1" si="122"/>
        <v>Sport</v>
      </c>
      <c r="E683" t="str">
        <f t="shared" ca="1" si="123"/>
        <v>Negro</v>
      </c>
    </row>
    <row r="684" spans="1:5" x14ac:dyDescent="0.3">
      <c r="A684" t="str">
        <f t="shared" ca="1" si="121"/>
        <v>Alcorcón</v>
      </c>
      <c r="B684" s="1">
        <v>43194</v>
      </c>
      <c r="C684">
        <f t="shared" ca="1" si="128"/>
        <v>3833</v>
      </c>
      <c r="D684" t="str">
        <f t="shared" ca="1" si="122"/>
        <v>Formal</v>
      </c>
      <c r="E684" t="str">
        <f t="shared" ca="1" si="123"/>
        <v>Negro</v>
      </c>
    </row>
    <row r="685" spans="1:5" x14ac:dyDescent="0.3">
      <c r="A685" t="str">
        <f t="shared" ca="1" si="121"/>
        <v>Alcorcón</v>
      </c>
      <c r="B685" s="1">
        <v>43194</v>
      </c>
      <c r="C685">
        <f t="shared" ca="1" si="128"/>
        <v>3283</v>
      </c>
      <c r="D685" t="str">
        <f t="shared" ca="1" si="122"/>
        <v>Formal</v>
      </c>
      <c r="E685" t="str">
        <f t="shared" ca="1" si="123"/>
        <v>Negro</v>
      </c>
    </row>
    <row r="686" spans="1:5" x14ac:dyDescent="0.3">
      <c r="A686" t="str">
        <f t="shared" ca="1" si="121"/>
        <v>Centro</v>
      </c>
      <c r="B686" s="1">
        <v>43199</v>
      </c>
      <c r="C686">
        <f t="shared" ca="1" si="128"/>
        <v>4038</v>
      </c>
      <c r="D686" t="str">
        <f t="shared" ca="1" si="122"/>
        <v>Casual</v>
      </c>
      <c r="E686" t="str">
        <f t="shared" ca="1" si="123"/>
        <v>Negro</v>
      </c>
    </row>
    <row r="687" spans="1:5" x14ac:dyDescent="0.3">
      <c r="A687" t="str">
        <f t="shared" ca="1" si="121"/>
        <v>Alcorcón</v>
      </c>
      <c r="B687" s="1">
        <v>43201</v>
      </c>
      <c r="C687">
        <f t="shared" ca="1" si="128"/>
        <v>3418</v>
      </c>
      <c r="D687" t="str">
        <f t="shared" ca="1" si="122"/>
        <v>Casual</v>
      </c>
      <c r="E687" t="str">
        <f t="shared" ca="1" si="123"/>
        <v>Azúl</v>
      </c>
    </row>
    <row r="688" spans="1:5" x14ac:dyDescent="0.3">
      <c r="A688" t="str">
        <f t="shared" ca="1" si="121"/>
        <v>Alcorcón</v>
      </c>
      <c r="B688" s="1">
        <v>43206</v>
      </c>
      <c r="C688">
        <f t="shared" ca="1" si="128"/>
        <v>3889</v>
      </c>
      <c r="D688" t="str">
        <f t="shared" ca="1" si="122"/>
        <v>Fiesta</v>
      </c>
      <c r="E688" t="str">
        <f t="shared" ca="1" si="123"/>
        <v>Negro</v>
      </c>
    </row>
    <row r="689" spans="1:5" x14ac:dyDescent="0.3">
      <c r="A689" t="str">
        <f t="shared" ca="1" si="121"/>
        <v>Alcorcón</v>
      </c>
      <c r="B689" s="1">
        <v>43213</v>
      </c>
      <c r="C689">
        <f t="shared" ca="1" si="128"/>
        <v>10880</v>
      </c>
      <c r="D689" t="str">
        <f t="shared" ca="1" si="122"/>
        <v>Fiesta</v>
      </c>
      <c r="E689" t="str">
        <f t="shared" ca="1" si="123"/>
        <v>Negro</v>
      </c>
    </row>
    <row r="690" spans="1:5" x14ac:dyDescent="0.3">
      <c r="A690" t="str">
        <f t="shared" ca="1" si="121"/>
        <v>Aravaca</v>
      </c>
      <c r="B690" s="1">
        <v>43223</v>
      </c>
      <c r="C690">
        <f t="shared" ca="1" si="128"/>
        <v>8974</v>
      </c>
      <c r="D690" t="str">
        <f t="shared" ca="1" si="122"/>
        <v>Fiesta</v>
      </c>
      <c r="E690" t="str">
        <f t="shared" ca="1" si="123"/>
        <v>Azúl</v>
      </c>
    </row>
    <row r="691" spans="1:5" x14ac:dyDescent="0.3">
      <c r="A691" t="str">
        <f t="shared" ca="1" si="121"/>
        <v>Aravaca</v>
      </c>
      <c r="B691" s="1">
        <v>43237</v>
      </c>
      <c r="C691">
        <f t="shared" ca="1" si="128"/>
        <v>8476</v>
      </c>
      <c r="D691" t="str">
        <f t="shared" ca="1" si="122"/>
        <v>Sport</v>
      </c>
      <c r="E691" t="str">
        <f t="shared" ca="1" si="123"/>
        <v>Verde</v>
      </c>
    </row>
    <row r="692" spans="1:5" x14ac:dyDescent="0.3">
      <c r="A692" t="str">
        <f t="shared" ca="1" si="121"/>
        <v>Alcorcón</v>
      </c>
      <c r="B692" s="1">
        <v>43237</v>
      </c>
      <c r="C692">
        <f t="shared" ca="1" si="128"/>
        <v>10171</v>
      </c>
      <c r="D692" t="str">
        <f t="shared" ca="1" si="122"/>
        <v>Coctel</v>
      </c>
      <c r="E692" t="str">
        <f t="shared" ca="1" si="123"/>
        <v>Negro</v>
      </c>
    </row>
    <row r="693" spans="1:5" x14ac:dyDescent="0.3">
      <c r="A693" t="str">
        <f t="shared" ca="1" si="121"/>
        <v>Getafe</v>
      </c>
      <c r="B693" s="1">
        <v>43237</v>
      </c>
      <c r="C693">
        <f t="shared" ca="1" si="128"/>
        <v>8466</v>
      </c>
      <c r="D693" t="str">
        <f t="shared" ca="1" si="122"/>
        <v>Casual</v>
      </c>
      <c r="E693" t="str">
        <f t="shared" ca="1" si="123"/>
        <v>Verde</v>
      </c>
    </row>
    <row r="694" spans="1:5" x14ac:dyDescent="0.3">
      <c r="A694" t="str">
        <f t="shared" ca="1" si="121"/>
        <v>Aravaca</v>
      </c>
      <c r="B694" s="1">
        <v>43266</v>
      </c>
      <c r="C694">
        <f t="shared" ca="1" si="128"/>
        <v>10286</v>
      </c>
      <c r="D694" t="str">
        <f t="shared" ca="1" si="122"/>
        <v>Casual</v>
      </c>
      <c r="E694" t="str">
        <f t="shared" ca="1" si="123"/>
        <v>Azúl</v>
      </c>
    </row>
    <row r="695" spans="1:5" x14ac:dyDescent="0.3">
      <c r="A695" t="str">
        <f t="shared" ca="1" si="121"/>
        <v>Centro</v>
      </c>
      <c r="B695" s="1">
        <v>43273</v>
      </c>
      <c r="C695">
        <f t="shared" ca="1" si="128"/>
        <v>3912</v>
      </c>
      <c r="D695" t="str">
        <f t="shared" ca="1" si="122"/>
        <v>Fiesta</v>
      </c>
      <c r="E695" t="str">
        <f t="shared" ca="1" si="123"/>
        <v>Negro</v>
      </c>
    </row>
    <row r="696" spans="1:5" x14ac:dyDescent="0.3">
      <c r="A696" t="str">
        <f t="shared" ca="1" si="121"/>
        <v>Alcorcón</v>
      </c>
      <c r="B696" s="1">
        <v>43273</v>
      </c>
      <c r="C696">
        <f t="shared" ca="1" si="128"/>
        <v>11301</v>
      </c>
      <c r="D696" t="str">
        <f t="shared" ca="1" si="122"/>
        <v>Fiesta</v>
      </c>
      <c r="E696" t="str">
        <f t="shared" ca="1" si="123"/>
        <v>Azúl</v>
      </c>
    </row>
    <row r="697" spans="1:5" x14ac:dyDescent="0.3">
      <c r="A697" t="str">
        <f t="shared" ca="1" si="121"/>
        <v>Aravaca</v>
      </c>
      <c r="B697" s="1">
        <v>43285</v>
      </c>
      <c r="C697">
        <f t="shared" ca="1" si="128"/>
        <v>7685</v>
      </c>
      <c r="D697" t="str">
        <f t="shared" ca="1" si="122"/>
        <v>Coctel</v>
      </c>
      <c r="E697" t="str">
        <f t="shared" ca="1" si="123"/>
        <v>Azúl</v>
      </c>
    </row>
    <row r="698" spans="1:5" x14ac:dyDescent="0.3">
      <c r="A698" t="str">
        <f t="shared" ca="1" si="121"/>
        <v>Getafe</v>
      </c>
      <c r="B698" s="1">
        <v>43292</v>
      </c>
      <c r="C698">
        <f t="shared" ca="1" si="128"/>
        <v>11427</v>
      </c>
      <c r="D698" t="str">
        <f t="shared" ca="1" si="122"/>
        <v>Formal</v>
      </c>
      <c r="E698" t="str">
        <f t="shared" ca="1" si="123"/>
        <v>Azúl</v>
      </c>
    </row>
    <row r="699" spans="1:5" x14ac:dyDescent="0.3">
      <c r="A699" t="str">
        <f t="shared" ca="1" si="121"/>
        <v>Alcorcón</v>
      </c>
      <c r="B699" s="1">
        <v>43293</v>
      </c>
      <c r="C699">
        <f t="shared" ca="1" si="128"/>
        <v>4207</v>
      </c>
      <c r="D699" t="str">
        <f t="shared" ca="1" si="122"/>
        <v>Formal</v>
      </c>
      <c r="E699" t="str">
        <f t="shared" ca="1" si="123"/>
        <v>Azúl</v>
      </c>
    </row>
    <row r="700" spans="1:5" x14ac:dyDescent="0.3">
      <c r="A700" t="str">
        <f t="shared" ca="1" si="121"/>
        <v>Aravaca</v>
      </c>
      <c r="B700" s="1">
        <v>43311</v>
      </c>
      <c r="C700">
        <f t="shared" ca="1" si="128"/>
        <v>4610</v>
      </c>
      <c r="D700" t="str">
        <f t="shared" ca="1" si="122"/>
        <v>Formal</v>
      </c>
      <c r="E700" t="str">
        <f t="shared" ca="1" si="123"/>
        <v>Verde</v>
      </c>
    </row>
    <row r="701" spans="1:5" x14ac:dyDescent="0.3">
      <c r="A701" t="str">
        <f t="shared" ca="1" si="121"/>
        <v>Centro</v>
      </c>
      <c r="B701" s="1">
        <v>43311</v>
      </c>
      <c r="C701">
        <f t="shared" ca="1" si="128"/>
        <v>3640</v>
      </c>
      <c r="D701" t="str">
        <f t="shared" ca="1" si="122"/>
        <v>Coctel</v>
      </c>
      <c r="E701" t="str">
        <f t="shared" ca="1" si="123"/>
        <v>Negro</v>
      </c>
    </row>
    <row r="702" spans="1:5" x14ac:dyDescent="0.3">
      <c r="A702" t="str">
        <f t="shared" ca="1" si="121"/>
        <v>Getafe</v>
      </c>
      <c r="B702" s="1">
        <v>43322</v>
      </c>
      <c r="C702">
        <f t="shared" ca="1" si="128"/>
        <v>5258</v>
      </c>
      <c r="D702" t="str">
        <f t="shared" ca="1" si="122"/>
        <v>Casual</v>
      </c>
      <c r="E702" t="str">
        <f t="shared" ca="1" si="123"/>
        <v>Negro</v>
      </c>
    </row>
    <row r="703" spans="1:5" x14ac:dyDescent="0.3">
      <c r="A703" t="str">
        <f t="shared" ca="1" si="121"/>
        <v>Centro</v>
      </c>
      <c r="B703" s="1">
        <v>43347</v>
      </c>
      <c r="C703">
        <f t="shared" ca="1" si="128"/>
        <v>6180</v>
      </c>
      <c r="D703" t="str">
        <f t="shared" ca="1" si="122"/>
        <v>Casual</v>
      </c>
      <c r="E703" t="str">
        <f t="shared" ca="1" si="123"/>
        <v>Verde</v>
      </c>
    </row>
    <row r="704" spans="1:5" x14ac:dyDescent="0.3">
      <c r="A704" t="str">
        <f t="shared" ca="1" si="121"/>
        <v>Centro</v>
      </c>
      <c r="B704" s="1">
        <v>43363</v>
      </c>
      <c r="C704">
        <f t="shared" ca="1" si="128"/>
        <v>5216</v>
      </c>
      <c r="D704" t="str">
        <f t="shared" ca="1" si="122"/>
        <v>Sport</v>
      </c>
      <c r="E704" t="str">
        <f t="shared" ca="1" si="123"/>
        <v>Verde</v>
      </c>
    </row>
    <row r="705" spans="1:5" x14ac:dyDescent="0.3">
      <c r="A705" t="str">
        <f t="shared" ca="1" si="121"/>
        <v>Centro</v>
      </c>
      <c r="B705" s="1">
        <v>43395</v>
      </c>
      <c r="C705">
        <f t="shared" ca="1" si="128"/>
        <v>4007</v>
      </c>
      <c r="D705" t="str">
        <f t="shared" ca="1" si="122"/>
        <v>Fiesta</v>
      </c>
      <c r="E705" t="str">
        <f t="shared" ca="1" si="123"/>
        <v>Azúl</v>
      </c>
    </row>
    <row r="706" spans="1:5" x14ac:dyDescent="0.3">
      <c r="A706" t="str">
        <f t="shared" ca="1" si="121"/>
        <v>Aravaca</v>
      </c>
      <c r="B706" s="1">
        <v>43395</v>
      </c>
      <c r="C706">
        <f t="shared" ca="1" si="128"/>
        <v>2524</v>
      </c>
      <c r="D706" t="str">
        <f t="shared" ca="1" si="122"/>
        <v>Coctel</v>
      </c>
      <c r="E706" t="str">
        <f t="shared" ca="1" si="123"/>
        <v>Azúl</v>
      </c>
    </row>
    <row r="707" spans="1:5" x14ac:dyDescent="0.3">
      <c r="A707" t="str">
        <f t="shared" ca="1" si="121"/>
        <v>Aravaca</v>
      </c>
      <c r="B707" s="1">
        <v>43395</v>
      </c>
      <c r="C707">
        <f t="shared" ca="1" si="128"/>
        <v>3813</v>
      </c>
      <c r="D707" t="str">
        <f t="shared" ca="1" si="122"/>
        <v>Casual</v>
      </c>
      <c r="E707" t="str">
        <f t="shared" ca="1" si="123"/>
        <v>Azúl</v>
      </c>
    </row>
    <row r="708" spans="1:5" x14ac:dyDescent="0.3">
      <c r="A708" t="str">
        <f t="shared" ca="1" si="121"/>
        <v>Alcorcón</v>
      </c>
      <c r="B708" s="1">
        <v>43416</v>
      </c>
      <c r="C708">
        <f t="shared" ca="1" si="128"/>
        <v>10432</v>
      </c>
      <c r="D708" t="str">
        <f t="shared" ca="1" si="122"/>
        <v>Sport</v>
      </c>
      <c r="E708" t="str">
        <f t="shared" ca="1" si="123"/>
        <v>Azúl</v>
      </c>
    </row>
    <row r="709" spans="1:5" x14ac:dyDescent="0.3">
      <c r="A709" t="str">
        <f t="shared" ca="1" si="121"/>
        <v>Alcorcón</v>
      </c>
      <c r="B709" s="1">
        <v>43430</v>
      </c>
      <c r="C709">
        <f t="shared" ca="1" si="128"/>
        <v>5433</v>
      </c>
      <c r="D709" t="str">
        <f t="shared" ca="1" si="122"/>
        <v>Formal</v>
      </c>
      <c r="E709" t="str">
        <f t="shared" ca="1" si="123"/>
        <v>Azúl</v>
      </c>
    </row>
    <row r="710" spans="1:5" x14ac:dyDescent="0.3">
      <c r="A710" t="str">
        <f t="shared" ca="1" si="121"/>
        <v>Aravaca</v>
      </c>
      <c r="B710" s="1">
        <v>43430</v>
      </c>
      <c r="C710">
        <f t="shared" ca="1" si="128"/>
        <v>7498</v>
      </c>
      <c r="D710" t="str">
        <f t="shared" ca="1" si="122"/>
        <v>Casual</v>
      </c>
      <c r="E710" t="str">
        <f t="shared" ca="1" si="123"/>
        <v>Negro</v>
      </c>
    </row>
    <row r="711" spans="1:5" x14ac:dyDescent="0.3">
      <c r="A711" t="str">
        <f t="shared" ca="1" si="121"/>
        <v>Centro</v>
      </c>
      <c r="B711" s="1">
        <v>43430</v>
      </c>
      <c r="C711">
        <f t="shared" ca="1" si="128"/>
        <v>8541</v>
      </c>
      <c r="D711" t="str">
        <f t="shared" ca="1" si="122"/>
        <v>Coctel</v>
      </c>
      <c r="E711" t="str">
        <f t="shared" ca="1" si="123"/>
        <v>Negro</v>
      </c>
    </row>
    <row r="712" spans="1:5" x14ac:dyDescent="0.3">
      <c r="A712" t="str">
        <f t="shared" ca="1" si="121"/>
        <v>Alcorcón</v>
      </c>
      <c r="B712" s="1">
        <v>43438</v>
      </c>
      <c r="C712">
        <f t="shared" ca="1" si="128"/>
        <v>6213</v>
      </c>
      <c r="D712" t="str">
        <f t="shared" ca="1" si="122"/>
        <v>Fiesta</v>
      </c>
      <c r="E712" t="str">
        <f t="shared" ca="1" si="123"/>
        <v>Negro</v>
      </c>
    </row>
    <row r="713" spans="1:5" x14ac:dyDescent="0.3">
      <c r="A713" t="str">
        <f t="shared" ref="A713:A776" ca="1" si="129">CHOOSE( RANDBETWEEN(1,4),"Aravaca","Centro","Getafe","Alcorcón")</f>
        <v>Getafe</v>
      </c>
      <c r="B713" s="1">
        <v>43438</v>
      </c>
      <c r="C713">
        <f t="shared" ca="1" si="128"/>
        <v>10109</v>
      </c>
      <c r="D713" t="str">
        <f t="shared" ref="D713:D776" ca="1" si="130">CHOOSE(RANDBETWEEN(1,5),"Sport","Casual","Fiesta","Formal","Coctel")</f>
        <v>Sport</v>
      </c>
      <c r="E713" t="str">
        <f t="shared" ref="E713:E776" ca="1" si="131">CHOOSE(RANDBETWEEN(1,3),"Negro","Azúl","Verde")</f>
        <v>Azúl</v>
      </c>
    </row>
    <row r="714" spans="1:5" x14ac:dyDescent="0.3">
      <c r="A714" t="str">
        <f t="shared" ca="1" si="129"/>
        <v>Alcorcón</v>
      </c>
      <c r="B714" s="1">
        <v>43438</v>
      </c>
      <c r="C714">
        <f t="shared" ca="1" si="128"/>
        <v>4141</v>
      </c>
      <c r="D714" t="str">
        <f t="shared" ca="1" si="130"/>
        <v>Sport</v>
      </c>
      <c r="E714" t="str">
        <f t="shared" ca="1" si="131"/>
        <v>Verde</v>
      </c>
    </row>
    <row r="715" spans="1:5" x14ac:dyDescent="0.3">
      <c r="A715" t="str">
        <f t="shared" ca="1" si="129"/>
        <v>Centro</v>
      </c>
      <c r="B715" s="1">
        <v>43438</v>
      </c>
      <c r="C715">
        <f t="shared" ca="1" si="128"/>
        <v>3603</v>
      </c>
      <c r="D715" t="str">
        <f t="shared" ca="1" si="130"/>
        <v>Formal</v>
      </c>
      <c r="E715" t="str">
        <f t="shared" ca="1" si="131"/>
        <v>Negro</v>
      </c>
    </row>
    <row r="716" spans="1:5" x14ac:dyDescent="0.3">
      <c r="A716" t="str">
        <f t="shared" ca="1" si="129"/>
        <v>Alcorcón</v>
      </c>
      <c r="B716" s="1">
        <v>43438</v>
      </c>
      <c r="C716">
        <f t="shared" ca="1" si="128"/>
        <v>8361</v>
      </c>
      <c r="D716" t="str">
        <f t="shared" ca="1" si="130"/>
        <v>Sport</v>
      </c>
      <c r="E716" t="str">
        <f t="shared" ca="1" si="131"/>
        <v>Verde</v>
      </c>
    </row>
    <row r="717" spans="1:5" x14ac:dyDescent="0.3">
      <c r="A717" t="str">
        <f t="shared" ca="1" si="129"/>
        <v>Centro</v>
      </c>
      <c r="B717" s="1">
        <v>43444</v>
      </c>
      <c r="C717">
        <f t="shared" ca="1" si="128"/>
        <v>7091</v>
      </c>
      <c r="D717" t="str">
        <f t="shared" ca="1" si="130"/>
        <v>Formal</v>
      </c>
      <c r="E717" t="str">
        <f t="shared" ca="1" si="131"/>
        <v>Azúl</v>
      </c>
    </row>
    <row r="718" spans="1:5" x14ac:dyDescent="0.3">
      <c r="A718" t="str">
        <f t="shared" ca="1" si="129"/>
        <v>Alcorcón</v>
      </c>
      <c r="B718" s="1">
        <v>43446</v>
      </c>
      <c r="C718">
        <f t="shared" ca="1" si="128"/>
        <v>6985</v>
      </c>
      <c r="D718" t="str">
        <f t="shared" ca="1" si="130"/>
        <v>Coctel</v>
      </c>
      <c r="E718" t="str">
        <f t="shared" ca="1" si="131"/>
        <v>Azúl</v>
      </c>
    </row>
    <row r="719" spans="1:5" x14ac:dyDescent="0.3">
      <c r="A719" t="str">
        <f t="shared" ca="1" si="129"/>
        <v>Aravaca</v>
      </c>
      <c r="B719" s="1">
        <v>43446</v>
      </c>
      <c r="C719">
        <f t="shared" ca="1" si="128"/>
        <v>4417</v>
      </c>
      <c r="D719" t="str">
        <f t="shared" ca="1" si="130"/>
        <v>Sport</v>
      </c>
      <c r="E719" t="str">
        <f t="shared" ca="1" si="131"/>
        <v>Negro</v>
      </c>
    </row>
    <row r="720" spans="1:5" x14ac:dyDescent="0.3">
      <c r="A720" t="str">
        <f t="shared" ca="1" si="129"/>
        <v>Centro</v>
      </c>
      <c r="B720" s="1">
        <v>43446</v>
      </c>
      <c r="C720">
        <f t="shared" ca="1" si="128"/>
        <v>2098</v>
      </c>
      <c r="D720" t="str">
        <f t="shared" ca="1" si="130"/>
        <v>Sport</v>
      </c>
      <c r="E720" t="str">
        <f t="shared" ca="1" si="131"/>
        <v>Negro</v>
      </c>
    </row>
    <row r="721" spans="1:5" x14ac:dyDescent="0.3">
      <c r="A721" t="str">
        <f t="shared" ca="1" si="129"/>
        <v>Getafe</v>
      </c>
      <c r="B721" s="1">
        <v>43129</v>
      </c>
      <c r="C721">
        <f t="shared" ref="C721:C749" ca="1" si="132">RANDBETWEEN(2000,12000)</f>
        <v>6978</v>
      </c>
      <c r="D721" t="str">
        <f t="shared" ca="1" si="130"/>
        <v>Casual</v>
      </c>
      <c r="E721" t="str">
        <f t="shared" ca="1" si="131"/>
        <v>Negro</v>
      </c>
    </row>
    <row r="722" spans="1:5" x14ac:dyDescent="0.3">
      <c r="A722" t="str">
        <f t="shared" ca="1" si="129"/>
        <v>Getafe</v>
      </c>
      <c r="B722" s="1">
        <v>43129</v>
      </c>
      <c r="C722">
        <f t="shared" ca="1" si="132"/>
        <v>6113</v>
      </c>
      <c r="D722" t="str">
        <f t="shared" ca="1" si="130"/>
        <v>Sport</v>
      </c>
      <c r="E722" t="str">
        <f t="shared" ca="1" si="131"/>
        <v>Negro</v>
      </c>
    </row>
    <row r="723" spans="1:5" x14ac:dyDescent="0.3">
      <c r="A723" t="str">
        <f t="shared" ca="1" si="129"/>
        <v>Aravaca</v>
      </c>
      <c r="B723" s="1">
        <v>43136</v>
      </c>
      <c r="C723">
        <f t="shared" ca="1" si="132"/>
        <v>10662</v>
      </c>
      <c r="D723" t="str">
        <f t="shared" ca="1" si="130"/>
        <v>Fiesta</v>
      </c>
      <c r="E723" t="str">
        <f t="shared" ca="1" si="131"/>
        <v>Verde</v>
      </c>
    </row>
    <row r="724" spans="1:5" x14ac:dyDescent="0.3">
      <c r="A724" t="str">
        <f t="shared" ca="1" si="129"/>
        <v>Aravaca</v>
      </c>
      <c r="B724" s="1">
        <v>43136</v>
      </c>
      <c r="C724">
        <f t="shared" ca="1" si="132"/>
        <v>2505</v>
      </c>
      <c r="D724" t="str">
        <f t="shared" ca="1" si="130"/>
        <v>Formal</v>
      </c>
      <c r="E724" t="str">
        <f t="shared" ca="1" si="131"/>
        <v>Negro</v>
      </c>
    </row>
    <row r="725" spans="1:5" x14ac:dyDescent="0.3">
      <c r="A725" t="str">
        <f t="shared" ca="1" si="129"/>
        <v>Alcorcón</v>
      </c>
      <c r="B725" s="1">
        <v>43157</v>
      </c>
      <c r="C725">
        <f t="shared" ca="1" si="132"/>
        <v>9172</v>
      </c>
      <c r="D725" t="str">
        <f t="shared" ca="1" si="130"/>
        <v>Sport</v>
      </c>
      <c r="E725" t="str">
        <f t="shared" ca="1" si="131"/>
        <v>Verde</v>
      </c>
    </row>
    <row r="726" spans="1:5" x14ac:dyDescent="0.3">
      <c r="A726" t="str">
        <f t="shared" ca="1" si="129"/>
        <v>Getafe</v>
      </c>
      <c r="B726" s="1">
        <v>43171</v>
      </c>
      <c r="C726">
        <f t="shared" ca="1" si="132"/>
        <v>5311</v>
      </c>
      <c r="D726" t="str">
        <f t="shared" ca="1" si="130"/>
        <v>Formal</v>
      </c>
      <c r="E726" t="str">
        <f t="shared" ca="1" si="131"/>
        <v>Negro</v>
      </c>
    </row>
    <row r="727" spans="1:5" x14ac:dyDescent="0.3">
      <c r="A727" t="str">
        <f t="shared" ca="1" si="129"/>
        <v>Alcorcón</v>
      </c>
      <c r="B727" s="1">
        <v>43171</v>
      </c>
      <c r="C727">
        <f t="shared" ca="1" si="132"/>
        <v>9926</v>
      </c>
      <c r="D727" t="str">
        <f t="shared" ca="1" si="130"/>
        <v>Fiesta</v>
      </c>
      <c r="E727" t="str">
        <f t="shared" ca="1" si="131"/>
        <v>Verde</v>
      </c>
    </row>
    <row r="728" spans="1:5" x14ac:dyDescent="0.3">
      <c r="A728" t="str">
        <f t="shared" ca="1" si="129"/>
        <v>Getafe</v>
      </c>
      <c r="B728" s="1">
        <v>43206</v>
      </c>
      <c r="C728">
        <f t="shared" ca="1" si="132"/>
        <v>4606</v>
      </c>
      <c r="D728" t="str">
        <f t="shared" ca="1" si="130"/>
        <v>Formal</v>
      </c>
      <c r="E728" t="str">
        <f t="shared" ca="1" si="131"/>
        <v>Verde</v>
      </c>
    </row>
    <row r="729" spans="1:5" x14ac:dyDescent="0.3">
      <c r="A729" t="str">
        <f t="shared" ca="1" si="129"/>
        <v>Getafe</v>
      </c>
      <c r="B729" s="1">
        <v>43207</v>
      </c>
      <c r="C729">
        <f t="shared" ca="1" si="132"/>
        <v>7865</v>
      </c>
      <c r="D729" t="str">
        <f t="shared" ca="1" si="130"/>
        <v>Fiesta</v>
      </c>
      <c r="E729" t="str">
        <f t="shared" ca="1" si="131"/>
        <v>Negro</v>
      </c>
    </row>
    <row r="730" spans="1:5" x14ac:dyDescent="0.3">
      <c r="A730" t="str">
        <f t="shared" ca="1" si="129"/>
        <v>Alcorcón</v>
      </c>
      <c r="B730" s="1">
        <v>43207</v>
      </c>
      <c r="C730">
        <f t="shared" ca="1" si="132"/>
        <v>4853</v>
      </c>
      <c r="D730" t="str">
        <f t="shared" ca="1" si="130"/>
        <v>Fiesta</v>
      </c>
      <c r="E730" t="str">
        <f t="shared" ca="1" si="131"/>
        <v>Azúl</v>
      </c>
    </row>
    <row r="731" spans="1:5" x14ac:dyDescent="0.3">
      <c r="A731" t="str">
        <f t="shared" ca="1" si="129"/>
        <v>Alcorcón</v>
      </c>
      <c r="B731" s="1">
        <v>43213</v>
      </c>
      <c r="C731">
        <f t="shared" ca="1" si="132"/>
        <v>3715</v>
      </c>
      <c r="D731" t="str">
        <f t="shared" ca="1" si="130"/>
        <v>Sport</v>
      </c>
      <c r="E731" t="str">
        <f t="shared" ca="1" si="131"/>
        <v>Negro</v>
      </c>
    </row>
    <row r="732" spans="1:5" x14ac:dyDescent="0.3">
      <c r="A732" t="str">
        <f t="shared" ca="1" si="129"/>
        <v>Aravaca</v>
      </c>
      <c r="B732" s="1">
        <v>43213</v>
      </c>
      <c r="C732">
        <f t="shared" ca="1" si="132"/>
        <v>4667</v>
      </c>
      <c r="D732" t="str">
        <f t="shared" ca="1" si="130"/>
        <v>Sport</v>
      </c>
      <c r="E732" t="str">
        <f t="shared" ca="1" si="131"/>
        <v>Negro</v>
      </c>
    </row>
    <row r="733" spans="1:5" x14ac:dyDescent="0.3">
      <c r="A733" t="str">
        <f t="shared" ca="1" si="129"/>
        <v>Aravaca</v>
      </c>
      <c r="B733" s="1">
        <v>43223</v>
      </c>
      <c r="C733">
        <f t="shared" ca="1" si="132"/>
        <v>3508</v>
      </c>
      <c r="D733" t="str">
        <f t="shared" ca="1" si="130"/>
        <v>Coctel</v>
      </c>
      <c r="E733" t="str">
        <f t="shared" ca="1" si="131"/>
        <v>Negro</v>
      </c>
    </row>
    <row r="734" spans="1:5" x14ac:dyDescent="0.3">
      <c r="A734" t="str">
        <f t="shared" ca="1" si="129"/>
        <v>Alcorcón</v>
      </c>
      <c r="B734" s="1">
        <v>43223</v>
      </c>
      <c r="C734">
        <f t="shared" ca="1" si="132"/>
        <v>2365</v>
      </c>
      <c r="D734" t="str">
        <f t="shared" ca="1" si="130"/>
        <v>Coctel</v>
      </c>
      <c r="E734" t="str">
        <f t="shared" ca="1" si="131"/>
        <v>Verde</v>
      </c>
    </row>
    <row r="735" spans="1:5" x14ac:dyDescent="0.3">
      <c r="A735" t="str">
        <f t="shared" ca="1" si="129"/>
        <v>Getafe</v>
      </c>
      <c r="B735" s="1">
        <v>43223</v>
      </c>
      <c r="C735">
        <f t="shared" ca="1" si="132"/>
        <v>3436</v>
      </c>
      <c r="D735" t="str">
        <f t="shared" ca="1" si="130"/>
        <v>Formal</v>
      </c>
      <c r="E735" t="str">
        <f t="shared" ca="1" si="131"/>
        <v>Verde</v>
      </c>
    </row>
    <row r="736" spans="1:5" x14ac:dyDescent="0.3">
      <c r="A736" t="str">
        <f t="shared" ca="1" si="129"/>
        <v>Centro</v>
      </c>
      <c r="B736" s="1">
        <v>43223</v>
      </c>
      <c r="C736">
        <f t="shared" ca="1" si="132"/>
        <v>9872</v>
      </c>
      <c r="D736" t="str">
        <f t="shared" ca="1" si="130"/>
        <v>Formal</v>
      </c>
      <c r="E736" t="str">
        <f t="shared" ca="1" si="131"/>
        <v>Azúl</v>
      </c>
    </row>
    <row r="737" spans="1:5" x14ac:dyDescent="0.3">
      <c r="A737" t="str">
        <f t="shared" ca="1" si="129"/>
        <v>Getafe</v>
      </c>
      <c r="B737" s="1">
        <v>43223</v>
      </c>
      <c r="C737">
        <f t="shared" ca="1" si="132"/>
        <v>3259</v>
      </c>
      <c r="D737" t="str">
        <f t="shared" ca="1" si="130"/>
        <v>Casual</v>
      </c>
      <c r="E737" t="str">
        <f t="shared" ca="1" si="131"/>
        <v>Negro</v>
      </c>
    </row>
    <row r="738" spans="1:5" x14ac:dyDescent="0.3">
      <c r="A738" t="str">
        <f t="shared" ca="1" si="129"/>
        <v>Centro</v>
      </c>
      <c r="B738" s="1">
        <v>43229</v>
      </c>
      <c r="C738">
        <f t="shared" ca="1" si="132"/>
        <v>9124</v>
      </c>
      <c r="D738" t="str">
        <f t="shared" ca="1" si="130"/>
        <v>Formal</v>
      </c>
      <c r="E738" t="str">
        <f t="shared" ca="1" si="131"/>
        <v>Azúl</v>
      </c>
    </row>
    <row r="739" spans="1:5" x14ac:dyDescent="0.3">
      <c r="A739" t="str">
        <f t="shared" ca="1" si="129"/>
        <v>Alcorcón</v>
      </c>
      <c r="B739" s="1">
        <v>43229</v>
      </c>
      <c r="C739">
        <f t="shared" ca="1" si="132"/>
        <v>11078</v>
      </c>
      <c r="D739" t="str">
        <f t="shared" ca="1" si="130"/>
        <v>Casual</v>
      </c>
      <c r="E739" t="str">
        <f t="shared" ca="1" si="131"/>
        <v>Negro</v>
      </c>
    </row>
    <row r="740" spans="1:5" x14ac:dyDescent="0.3">
      <c r="A740" t="str">
        <f t="shared" ca="1" si="129"/>
        <v>Aravaca</v>
      </c>
      <c r="B740" s="1">
        <v>43270</v>
      </c>
      <c r="C740">
        <f t="shared" ca="1" si="132"/>
        <v>11932</v>
      </c>
      <c r="D740" t="str">
        <f t="shared" ca="1" si="130"/>
        <v>Coctel</v>
      </c>
      <c r="E740" t="str">
        <f t="shared" ca="1" si="131"/>
        <v>Verde</v>
      </c>
    </row>
    <row r="741" spans="1:5" x14ac:dyDescent="0.3">
      <c r="A741" t="str">
        <f t="shared" ca="1" si="129"/>
        <v>Alcorcón</v>
      </c>
      <c r="B741" s="1">
        <v>43270</v>
      </c>
      <c r="C741">
        <f t="shared" ca="1" si="132"/>
        <v>11124</v>
      </c>
      <c r="D741" t="str">
        <f t="shared" ca="1" si="130"/>
        <v>Sport</v>
      </c>
      <c r="E741" t="str">
        <f t="shared" ca="1" si="131"/>
        <v>Azúl</v>
      </c>
    </row>
    <row r="742" spans="1:5" x14ac:dyDescent="0.3">
      <c r="A742" t="str">
        <f t="shared" ca="1" si="129"/>
        <v>Getafe</v>
      </c>
      <c r="B742" s="1">
        <v>43353</v>
      </c>
      <c r="C742">
        <f t="shared" ca="1" si="132"/>
        <v>11119</v>
      </c>
      <c r="D742" t="str">
        <f t="shared" ca="1" si="130"/>
        <v>Fiesta</v>
      </c>
      <c r="E742" t="str">
        <f t="shared" ca="1" si="131"/>
        <v>Negro</v>
      </c>
    </row>
    <row r="743" spans="1:5" x14ac:dyDescent="0.3">
      <c r="A743" t="str">
        <f t="shared" ca="1" si="129"/>
        <v>Alcorcón</v>
      </c>
      <c r="B743" s="1">
        <v>43353</v>
      </c>
      <c r="C743">
        <f t="shared" ca="1" si="132"/>
        <v>7146</v>
      </c>
      <c r="D743" t="str">
        <f t="shared" ca="1" si="130"/>
        <v>Casual</v>
      </c>
      <c r="E743" t="str">
        <f t="shared" ca="1" si="131"/>
        <v>Azúl</v>
      </c>
    </row>
    <row r="744" spans="1:5" x14ac:dyDescent="0.3">
      <c r="A744" t="str">
        <f t="shared" ca="1" si="129"/>
        <v>Alcorcón</v>
      </c>
      <c r="B744" s="1">
        <v>43353</v>
      </c>
      <c r="C744">
        <f t="shared" ca="1" si="132"/>
        <v>11090</v>
      </c>
      <c r="D744" t="str">
        <f t="shared" ca="1" si="130"/>
        <v>Coctel</v>
      </c>
      <c r="E744" t="str">
        <f t="shared" ca="1" si="131"/>
        <v>Verde</v>
      </c>
    </row>
    <row r="745" spans="1:5" x14ac:dyDescent="0.3">
      <c r="A745" t="str">
        <f t="shared" ca="1" si="129"/>
        <v>Getafe</v>
      </c>
      <c r="B745" s="1">
        <v>43354</v>
      </c>
      <c r="C745">
        <f t="shared" ca="1" si="132"/>
        <v>10217</v>
      </c>
      <c r="D745" t="str">
        <f t="shared" ca="1" si="130"/>
        <v>Casual</v>
      </c>
      <c r="E745" t="str">
        <f t="shared" ca="1" si="131"/>
        <v>Negro</v>
      </c>
    </row>
    <row r="746" spans="1:5" x14ac:dyDescent="0.3">
      <c r="A746" t="str">
        <f t="shared" ca="1" si="129"/>
        <v>Getafe</v>
      </c>
      <c r="B746" s="1">
        <v>43411</v>
      </c>
      <c r="C746">
        <f t="shared" ca="1" si="132"/>
        <v>4821</v>
      </c>
      <c r="D746" t="str">
        <f t="shared" ca="1" si="130"/>
        <v>Sport</v>
      </c>
      <c r="E746" t="str">
        <f t="shared" ca="1" si="131"/>
        <v>Negro</v>
      </c>
    </row>
    <row r="747" spans="1:5" x14ac:dyDescent="0.3">
      <c r="A747" t="str">
        <f t="shared" ca="1" si="129"/>
        <v>Alcorcón</v>
      </c>
      <c r="B747" s="1">
        <v>43416</v>
      </c>
      <c r="C747">
        <f t="shared" ca="1" si="132"/>
        <v>6581</v>
      </c>
      <c r="D747" t="str">
        <f t="shared" ca="1" si="130"/>
        <v>Fiesta</v>
      </c>
      <c r="E747" t="str">
        <f t="shared" ca="1" si="131"/>
        <v>Negro</v>
      </c>
    </row>
    <row r="748" spans="1:5" x14ac:dyDescent="0.3">
      <c r="A748" t="str">
        <f t="shared" ca="1" si="129"/>
        <v>Aravaca</v>
      </c>
      <c r="B748" s="1">
        <v>43430</v>
      </c>
      <c r="C748">
        <f t="shared" ca="1" si="132"/>
        <v>6624</v>
      </c>
      <c r="D748" t="str">
        <f t="shared" ca="1" si="130"/>
        <v>Sport</v>
      </c>
      <c r="E748" t="str">
        <f t="shared" ca="1" si="131"/>
        <v>Verde</v>
      </c>
    </row>
    <row r="749" spans="1:5" x14ac:dyDescent="0.3">
      <c r="A749" t="str">
        <f t="shared" ca="1" si="129"/>
        <v>Alcorcón</v>
      </c>
      <c r="B749" s="1">
        <v>43444</v>
      </c>
      <c r="C749">
        <f t="shared" ca="1" si="132"/>
        <v>2073</v>
      </c>
      <c r="D749" t="str">
        <f t="shared" ca="1" si="130"/>
        <v>Sport</v>
      </c>
      <c r="E749" t="str">
        <f t="shared" ca="1" si="131"/>
        <v>Verde</v>
      </c>
    </row>
    <row r="750" spans="1:5" x14ac:dyDescent="0.3">
      <c r="A750" t="str">
        <f t="shared" ca="1" si="129"/>
        <v>Centro</v>
      </c>
      <c r="B750" s="1">
        <v>43353</v>
      </c>
      <c r="C750">
        <f t="shared" ref="C750:C752" ca="1" si="133">RANDBETWEEN(2000,12000)</f>
        <v>7596</v>
      </c>
      <c r="D750" t="str">
        <f t="shared" ca="1" si="130"/>
        <v>Fiesta</v>
      </c>
      <c r="E750" t="str">
        <f t="shared" ca="1" si="131"/>
        <v>Verde</v>
      </c>
    </row>
    <row r="751" spans="1:5" x14ac:dyDescent="0.3">
      <c r="A751" t="str">
        <f t="shared" ca="1" si="129"/>
        <v>Getafe</v>
      </c>
      <c r="B751" s="1">
        <v>43362</v>
      </c>
      <c r="C751">
        <f t="shared" ca="1" si="133"/>
        <v>2374</v>
      </c>
      <c r="D751" t="str">
        <f t="shared" ca="1" si="130"/>
        <v>Fiesta</v>
      </c>
      <c r="E751" t="str">
        <f t="shared" ca="1" si="131"/>
        <v>Negro</v>
      </c>
    </row>
    <row r="752" spans="1:5" x14ac:dyDescent="0.3">
      <c r="A752" t="str">
        <f t="shared" ca="1" si="129"/>
        <v>Getafe</v>
      </c>
      <c r="B752" s="1">
        <v>43242</v>
      </c>
      <c r="C752">
        <f t="shared" ca="1" si="133"/>
        <v>6449</v>
      </c>
      <c r="D752" t="str">
        <f t="shared" ca="1" si="130"/>
        <v>Fiesta</v>
      </c>
      <c r="E752" t="str">
        <f t="shared" ca="1" si="131"/>
        <v>Verde</v>
      </c>
    </row>
    <row r="753" spans="1:5" x14ac:dyDescent="0.3">
      <c r="A753" t="str">
        <f t="shared" ca="1" si="129"/>
        <v>Getafe</v>
      </c>
      <c r="B753" s="1">
        <v>43133</v>
      </c>
      <c r="C753">
        <f t="shared" ref="C753:C763" ca="1" si="134">RANDBETWEEN(2000,12000)</f>
        <v>2655</v>
      </c>
      <c r="D753" t="str">
        <f t="shared" ca="1" si="130"/>
        <v>Coctel</v>
      </c>
      <c r="E753" t="str">
        <f t="shared" ca="1" si="131"/>
        <v>Verde</v>
      </c>
    </row>
    <row r="754" spans="1:5" x14ac:dyDescent="0.3">
      <c r="A754" t="str">
        <f t="shared" ca="1" si="129"/>
        <v>Alcorcón</v>
      </c>
      <c r="B754" s="1">
        <v>43133</v>
      </c>
      <c r="C754">
        <f t="shared" ca="1" si="134"/>
        <v>3433</v>
      </c>
      <c r="D754" t="str">
        <f t="shared" ca="1" si="130"/>
        <v>Casual</v>
      </c>
      <c r="E754" t="str">
        <f t="shared" ca="1" si="131"/>
        <v>Azúl</v>
      </c>
    </row>
    <row r="755" spans="1:5" x14ac:dyDescent="0.3">
      <c r="A755" t="str">
        <f t="shared" ca="1" si="129"/>
        <v>Centro</v>
      </c>
      <c r="B755" s="1">
        <v>43154</v>
      </c>
      <c r="C755">
        <f t="shared" ca="1" si="134"/>
        <v>8542</v>
      </c>
      <c r="D755" t="str">
        <f t="shared" ca="1" si="130"/>
        <v>Fiesta</v>
      </c>
      <c r="E755" t="str">
        <f t="shared" ca="1" si="131"/>
        <v>Verde</v>
      </c>
    </row>
    <row r="756" spans="1:5" x14ac:dyDescent="0.3">
      <c r="A756" t="str">
        <f t="shared" ca="1" si="129"/>
        <v>Centro</v>
      </c>
      <c r="B756" s="1">
        <v>43182</v>
      </c>
      <c r="C756">
        <f t="shared" ca="1" si="134"/>
        <v>2103</v>
      </c>
      <c r="D756" t="str">
        <f t="shared" ca="1" si="130"/>
        <v>Formal</v>
      </c>
      <c r="E756" t="str">
        <f t="shared" ca="1" si="131"/>
        <v>Negro</v>
      </c>
    </row>
    <row r="757" spans="1:5" x14ac:dyDescent="0.3">
      <c r="A757" t="str">
        <f t="shared" ca="1" si="129"/>
        <v>Centro</v>
      </c>
      <c r="B757" s="1">
        <v>43201</v>
      </c>
      <c r="C757">
        <f t="shared" ca="1" si="134"/>
        <v>3778</v>
      </c>
      <c r="D757" t="str">
        <f t="shared" ca="1" si="130"/>
        <v>Coctel</v>
      </c>
      <c r="E757" t="str">
        <f t="shared" ca="1" si="131"/>
        <v>Azúl</v>
      </c>
    </row>
    <row r="758" spans="1:5" x14ac:dyDescent="0.3">
      <c r="A758" t="str">
        <f t="shared" ca="1" si="129"/>
        <v>Alcorcón</v>
      </c>
      <c r="B758" s="1">
        <v>43201</v>
      </c>
      <c r="C758">
        <f t="shared" ca="1" si="134"/>
        <v>5307</v>
      </c>
      <c r="D758" t="str">
        <f t="shared" ca="1" si="130"/>
        <v>Coctel</v>
      </c>
      <c r="E758" t="str">
        <f t="shared" ca="1" si="131"/>
        <v>Verde</v>
      </c>
    </row>
    <row r="759" spans="1:5" x14ac:dyDescent="0.3">
      <c r="A759" t="str">
        <f t="shared" ca="1" si="129"/>
        <v>Aravaca</v>
      </c>
      <c r="B759" s="1">
        <v>43265</v>
      </c>
      <c r="C759">
        <f t="shared" ca="1" si="134"/>
        <v>5934</v>
      </c>
      <c r="D759" t="str">
        <f t="shared" ca="1" si="130"/>
        <v>Fiesta</v>
      </c>
      <c r="E759" t="str">
        <f t="shared" ca="1" si="131"/>
        <v>Negro</v>
      </c>
    </row>
    <row r="760" spans="1:5" x14ac:dyDescent="0.3">
      <c r="A760" t="str">
        <f t="shared" ca="1" si="129"/>
        <v>Centro</v>
      </c>
      <c r="B760" s="1">
        <v>43388</v>
      </c>
      <c r="C760">
        <f t="shared" ca="1" si="134"/>
        <v>7700</v>
      </c>
      <c r="D760" t="str">
        <f t="shared" ca="1" si="130"/>
        <v>Sport</v>
      </c>
      <c r="E760" t="str">
        <f t="shared" ca="1" si="131"/>
        <v>Verde</v>
      </c>
    </row>
    <row r="761" spans="1:5" x14ac:dyDescent="0.3">
      <c r="A761" t="str">
        <f t="shared" ca="1" si="129"/>
        <v>Aravaca</v>
      </c>
      <c r="B761" s="1">
        <v>43395</v>
      </c>
      <c r="C761">
        <f t="shared" ca="1" si="134"/>
        <v>2203</v>
      </c>
      <c r="D761" t="str">
        <f t="shared" ca="1" si="130"/>
        <v>Formal</v>
      </c>
      <c r="E761" t="str">
        <f t="shared" ca="1" si="131"/>
        <v>Negro</v>
      </c>
    </row>
    <row r="762" spans="1:5" x14ac:dyDescent="0.3">
      <c r="A762" t="str">
        <f t="shared" ca="1" si="129"/>
        <v>Alcorcón</v>
      </c>
      <c r="B762" s="1">
        <v>43430</v>
      </c>
      <c r="C762">
        <f t="shared" ca="1" si="134"/>
        <v>8473</v>
      </c>
      <c r="D762" t="str">
        <f t="shared" ca="1" si="130"/>
        <v>Formal</v>
      </c>
      <c r="E762" t="str">
        <f t="shared" ca="1" si="131"/>
        <v>Verde</v>
      </c>
    </row>
    <row r="763" spans="1:5" x14ac:dyDescent="0.3">
      <c r="A763" t="str">
        <f t="shared" ca="1" si="129"/>
        <v>Getafe</v>
      </c>
      <c r="B763" s="1">
        <v>43454</v>
      </c>
      <c r="C763">
        <f t="shared" ca="1" si="134"/>
        <v>10718</v>
      </c>
      <c r="D763" t="str">
        <f t="shared" ca="1" si="130"/>
        <v>Fiesta</v>
      </c>
      <c r="E763" t="str">
        <f t="shared" ca="1" si="131"/>
        <v>Verde</v>
      </c>
    </row>
    <row r="764" spans="1:5" x14ac:dyDescent="0.3">
      <c r="A764" t="str">
        <f t="shared" ca="1" si="129"/>
        <v>Aravaca</v>
      </c>
      <c r="B764" s="1">
        <v>43130</v>
      </c>
      <c r="C764">
        <f ca="1">RANDBETWEEN(2000,12000)</f>
        <v>7278</v>
      </c>
      <c r="D764" t="str">
        <f t="shared" ca="1" si="130"/>
        <v>Fiesta</v>
      </c>
      <c r="E764" t="str">
        <f t="shared" ca="1" si="131"/>
        <v>Verde</v>
      </c>
    </row>
    <row r="765" spans="1:5" x14ac:dyDescent="0.3">
      <c r="A765" t="str">
        <f t="shared" ca="1" si="129"/>
        <v>Getafe</v>
      </c>
      <c r="B765" s="1">
        <v>43210</v>
      </c>
      <c r="C765">
        <f t="shared" ref="C765:C768" ca="1" si="135">RANDBETWEEN(2000,12000)</f>
        <v>2025</v>
      </c>
      <c r="D765" t="str">
        <f t="shared" ca="1" si="130"/>
        <v>Fiesta</v>
      </c>
      <c r="E765" t="str">
        <f t="shared" ca="1" si="131"/>
        <v>Verde</v>
      </c>
    </row>
    <row r="766" spans="1:5" x14ac:dyDescent="0.3">
      <c r="A766" t="str">
        <f t="shared" ca="1" si="129"/>
        <v>Aravaca</v>
      </c>
      <c r="B766" s="1">
        <v>43210</v>
      </c>
      <c r="C766">
        <f t="shared" ca="1" si="135"/>
        <v>10596</v>
      </c>
      <c r="D766" t="str">
        <f t="shared" ca="1" si="130"/>
        <v>Casual</v>
      </c>
      <c r="E766" t="str">
        <f t="shared" ca="1" si="131"/>
        <v>Azúl</v>
      </c>
    </row>
    <row r="767" spans="1:5" x14ac:dyDescent="0.3">
      <c r="A767" t="str">
        <f t="shared" ca="1" si="129"/>
        <v>Centro</v>
      </c>
      <c r="B767" s="1">
        <v>43265</v>
      </c>
      <c r="C767">
        <f t="shared" ca="1" si="135"/>
        <v>9725</v>
      </c>
      <c r="D767" t="str">
        <f t="shared" ca="1" si="130"/>
        <v>Sport</v>
      </c>
      <c r="E767" t="str">
        <f t="shared" ca="1" si="131"/>
        <v>Azúl</v>
      </c>
    </row>
    <row r="768" spans="1:5" x14ac:dyDescent="0.3">
      <c r="A768" t="str">
        <f t="shared" ca="1" si="129"/>
        <v>Aravaca</v>
      </c>
      <c r="B768" s="1">
        <v>43265</v>
      </c>
      <c r="C768">
        <f t="shared" ca="1" si="135"/>
        <v>11967</v>
      </c>
      <c r="D768" t="str">
        <f t="shared" ca="1" si="130"/>
        <v>Casual</v>
      </c>
      <c r="E768" t="str">
        <f t="shared" ca="1" si="131"/>
        <v>Azúl</v>
      </c>
    </row>
    <row r="769" spans="1:5" x14ac:dyDescent="0.3">
      <c r="A769" t="str">
        <f t="shared" ca="1" si="129"/>
        <v>Getafe</v>
      </c>
      <c r="B769" s="1">
        <v>43130</v>
      </c>
      <c r="C769">
        <f t="shared" ref="C769:C776" ca="1" si="136">RANDBETWEEN(2000,12000)</f>
        <v>7984</v>
      </c>
      <c r="D769" t="str">
        <f t="shared" ca="1" si="130"/>
        <v>Formal</v>
      </c>
      <c r="E769" t="str">
        <f t="shared" ca="1" si="131"/>
        <v>Negro</v>
      </c>
    </row>
    <row r="770" spans="1:5" x14ac:dyDescent="0.3">
      <c r="A770" t="str">
        <f t="shared" ca="1" si="129"/>
        <v>Aravaca</v>
      </c>
      <c r="B770" s="1">
        <v>43130</v>
      </c>
      <c r="C770">
        <f t="shared" ca="1" si="136"/>
        <v>6283</v>
      </c>
      <c r="D770" t="str">
        <f t="shared" ca="1" si="130"/>
        <v>Sport</v>
      </c>
      <c r="E770" t="str">
        <f t="shared" ca="1" si="131"/>
        <v>Verde</v>
      </c>
    </row>
    <row r="771" spans="1:5" x14ac:dyDescent="0.3">
      <c r="A771" t="str">
        <f t="shared" ca="1" si="129"/>
        <v>Alcorcón</v>
      </c>
      <c r="B771" s="1">
        <v>43130</v>
      </c>
      <c r="C771">
        <f t="shared" ca="1" si="136"/>
        <v>6369</v>
      </c>
      <c r="D771" t="str">
        <f t="shared" ca="1" si="130"/>
        <v>Coctel</v>
      </c>
      <c r="E771" t="str">
        <f t="shared" ca="1" si="131"/>
        <v>Azúl</v>
      </c>
    </row>
    <row r="772" spans="1:5" x14ac:dyDescent="0.3">
      <c r="A772" t="str">
        <f t="shared" ca="1" si="129"/>
        <v>Aravaca</v>
      </c>
      <c r="B772" s="1">
        <v>43313</v>
      </c>
      <c r="C772">
        <f t="shared" ca="1" si="136"/>
        <v>8556</v>
      </c>
      <c r="D772" t="str">
        <f t="shared" ca="1" si="130"/>
        <v>Sport</v>
      </c>
      <c r="E772" t="str">
        <f t="shared" ca="1" si="131"/>
        <v>Verde</v>
      </c>
    </row>
    <row r="773" spans="1:5" x14ac:dyDescent="0.3">
      <c r="A773" t="str">
        <f t="shared" ca="1" si="129"/>
        <v>Getafe</v>
      </c>
      <c r="B773" s="1">
        <v>43315</v>
      </c>
      <c r="C773">
        <f t="shared" ca="1" si="136"/>
        <v>10933</v>
      </c>
      <c r="D773" t="str">
        <f t="shared" ca="1" si="130"/>
        <v>Sport</v>
      </c>
      <c r="E773" t="str">
        <f t="shared" ca="1" si="131"/>
        <v>Verde</v>
      </c>
    </row>
    <row r="774" spans="1:5" x14ac:dyDescent="0.3">
      <c r="A774" t="str">
        <f t="shared" ca="1" si="129"/>
        <v>Alcorcón</v>
      </c>
      <c r="B774" s="1">
        <v>43315</v>
      </c>
      <c r="C774">
        <f t="shared" ca="1" si="136"/>
        <v>3646</v>
      </c>
      <c r="D774" t="str">
        <f t="shared" ca="1" si="130"/>
        <v>Formal</v>
      </c>
      <c r="E774" t="str">
        <f t="shared" ca="1" si="131"/>
        <v>Azúl</v>
      </c>
    </row>
    <row r="775" spans="1:5" x14ac:dyDescent="0.3">
      <c r="A775" t="str">
        <f t="shared" ca="1" si="129"/>
        <v>Aravaca</v>
      </c>
      <c r="B775" s="1">
        <v>43315</v>
      </c>
      <c r="C775">
        <f t="shared" ca="1" si="136"/>
        <v>3722</v>
      </c>
      <c r="D775" t="str">
        <f t="shared" ca="1" si="130"/>
        <v>Casual</v>
      </c>
      <c r="E775" t="str">
        <f t="shared" ca="1" si="131"/>
        <v>Azúl</v>
      </c>
    </row>
    <row r="776" spans="1:5" x14ac:dyDescent="0.3">
      <c r="A776" t="str">
        <f t="shared" ca="1" si="129"/>
        <v>Alcorcón</v>
      </c>
      <c r="B776" s="1">
        <v>43347</v>
      </c>
      <c r="C776">
        <f t="shared" ca="1" si="136"/>
        <v>4536</v>
      </c>
      <c r="D776" t="str">
        <f t="shared" ca="1" si="130"/>
        <v>Fiesta</v>
      </c>
      <c r="E776" t="str">
        <f t="shared" ca="1" si="131"/>
        <v>Verde</v>
      </c>
    </row>
    <row r="777" spans="1:5" x14ac:dyDescent="0.3">
      <c r="A777" t="str">
        <f t="shared" ref="A777:A840" ca="1" si="137">CHOOSE( RANDBETWEEN(1,4),"Aravaca","Centro","Getafe","Alcorcón")</f>
        <v>Aravaca</v>
      </c>
      <c r="B777" s="1">
        <v>43130</v>
      </c>
      <c r="C777">
        <f t="shared" ref="C777:C783" ca="1" si="138">RANDBETWEEN(2000,12000)</f>
        <v>8426</v>
      </c>
      <c r="D777" t="str">
        <f t="shared" ref="D777:D840" ca="1" si="139">CHOOSE(RANDBETWEEN(1,5),"Sport","Casual","Fiesta","Formal","Coctel")</f>
        <v>Sport</v>
      </c>
      <c r="E777" t="str">
        <f t="shared" ref="E777:E840" ca="1" si="140">CHOOSE(RANDBETWEEN(1,3),"Negro","Azúl","Verde")</f>
        <v>Negro</v>
      </c>
    </row>
    <row r="778" spans="1:5" x14ac:dyDescent="0.3">
      <c r="A778" t="str">
        <f t="shared" ca="1" si="137"/>
        <v>Aravaca</v>
      </c>
      <c r="B778" s="1">
        <v>43130</v>
      </c>
      <c r="C778">
        <f t="shared" ca="1" si="138"/>
        <v>11985</v>
      </c>
      <c r="D778" t="str">
        <f t="shared" ca="1" si="139"/>
        <v>Sport</v>
      </c>
      <c r="E778" t="str">
        <f t="shared" ca="1" si="140"/>
        <v>Verde</v>
      </c>
    </row>
    <row r="779" spans="1:5" x14ac:dyDescent="0.3">
      <c r="A779" t="str">
        <f t="shared" ca="1" si="137"/>
        <v>Centro</v>
      </c>
      <c r="B779" s="1">
        <v>43130</v>
      </c>
      <c r="C779">
        <f t="shared" ca="1" si="138"/>
        <v>3229</v>
      </c>
      <c r="D779" t="str">
        <f t="shared" ca="1" si="139"/>
        <v>Sport</v>
      </c>
      <c r="E779" t="str">
        <f t="shared" ca="1" si="140"/>
        <v>Negro</v>
      </c>
    </row>
    <row r="780" spans="1:5" x14ac:dyDescent="0.3">
      <c r="A780" t="str">
        <f t="shared" ca="1" si="137"/>
        <v>Centro</v>
      </c>
      <c r="B780" s="1">
        <v>43130</v>
      </c>
      <c r="C780">
        <f t="shared" ca="1" si="138"/>
        <v>10757</v>
      </c>
      <c r="D780" t="str">
        <f t="shared" ca="1" si="139"/>
        <v>Casual</v>
      </c>
      <c r="E780" t="str">
        <f t="shared" ca="1" si="140"/>
        <v>Azúl</v>
      </c>
    </row>
    <row r="781" spans="1:5" x14ac:dyDescent="0.3">
      <c r="A781" t="str">
        <f t="shared" ca="1" si="137"/>
        <v>Aravaca</v>
      </c>
      <c r="B781" s="1">
        <v>43143</v>
      </c>
      <c r="C781">
        <f t="shared" ca="1" si="138"/>
        <v>6316</v>
      </c>
      <c r="D781" t="str">
        <f t="shared" ca="1" si="139"/>
        <v>Coctel</v>
      </c>
      <c r="E781" t="str">
        <f t="shared" ca="1" si="140"/>
        <v>Azúl</v>
      </c>
    </row>
    <row r="782" spans="1:5" x14ac:dyDescent="0.3">
      <c r="A782" t="str">
        <f t="shared" ca="1" si="137"/>
        <v>Alcorcón</v>
      </c>
      <c r="B782" s="1">
        <v>43157</v>
      </c>
      <c r="C782">
        <f t="shared" ca="1" si="138"/>
        <v>5792</v>
      </c>
      <c r="D782" t="str">
        <f t="shared" ca="1" si="139"/>
        <v>Fiesta</v>
      </c>
      <c r="E782" t="str">
        <f t="shared" ca="1" si="140"/>
        <v>Negro</v>
      </c>
    </row>
    <row r="783" spans="1:5" x14ac:dyDescent="0.3">
      <c r="A783" t="str">
        <f t="shared" ca="1" si="137"/>
        <v>Alcorcón</v>
      </c>
      <c r="B783" s="1">
        <v>43454</v>
      </c>
      <c r="C783">
        <f t="shared" ca="1" si="138"/>
        <v>8225</v>
      </c>
      <c r="D783" t="str">
        <f t="shared" ca="1" si="139"/>
        <v>Sport</v>
      </c>
      <c r="E783" t="str">
        <f t="shared" ca="1" si="140"/>
        <v>Negro</v>
      </c>
    </row>
    <row r="784" spans="1:5" x14ac:dyDescent="0.3">
      <c r="A784" t="str">
        <f t="shared" ca="1" si="137"/>
        <v>Aravaca</v>
      </c>
      <c r="B784" s="1">
        <v>43130</v>
      </c>
      <c r="C784">
        <f t="shared" ref="C784:C787" ca="1" si="141">RANDBETWEEN(2000,12000)</f>
        <v>2903</v>
      </c>
      <c r="D784" t="str">
        <f t="shared" ca="1" si="139"/>
        <v>Coctel</v>
      </c>
      <c r="E784" t="str">
        <f t="shared" ca="1" si="140"/>
        <v>Azúl</v>
      </c>
    </row>
    <row r="785" spans="1:5" x14ac:dyDescent="0.3">
      <c r="A785" t="str">
        <f t="shared" ca="1" si="137"/>
        <v>Getafe</v>
      </c>
      <c r="B785" s="1">
        <v>43355</v>
      </c>
      <c r="C785">
        <f t="shared" ca="1" si="141"/>
        <v>10728</v>
      </c>
      <c r="D785" t="str">
        <f t="shared" ca="1" si="139"/>
        <v>Formal</v>
      </c>
      <c r="E785" t="str">
        <f t="shared" ca="1" si="140"/>
        <v>Verde</v>
      </c>
    </row>
    <row r="786" spans="1:5" x14ac:dyDescent="0.3">
      <c r="A786" t="str">
        <f t="shared" ca="1" si="137"/>
        <v>Getafe</v>
      </c>
      <c r="B786" s="1">
        <v>43355</v>
      </c>
      <c r="C786">
        <f t="shared" ca="1" si="141"/>
        <v>4549</v>
      </c>
      <c r="D786" t="str">
        <f t="shared" ca="1" si="139"/>
        <v>Fiesta</v>
      </c>
      <c r="E786" t="str">
        <f t="shared" ca="1" si="140"/>
        <v>Azúl</v>
      </c>
    </row>
    <row r="787" spans="1:5" x14ac:dyDescent="0.3">
      <c r="A787" t="str">
        <f t="shared" ca="1" si="137"/>
        <v>Centro</v>
      </c>
      <c r="B787" s="1">
        <v>43363</v>
      </c>
      <c r="C787">
        <f t="shared" ca="1" si="141"/>
        <v>9615</v>
      </c>
      <c r="D787" t="str">
        <f t="shared" ca="1" si="139"/>
        <v>Sport</v>
      </c>
      <c r="E787" t="str">
        <f t="shared" ca="1" si="140"/>
        <v>Negro</v>
      </c>
    </row>
    <row r="788" spans="1:5" x14ac:dyDescent="0.3">
      <c r="A788" t="str">
        <f t="shared" ca="1" si="137"/>
        <v>Getafe</v>
      </c>
      <c r="B788" s="1">
        <v>43367</v>
      </c>
      <c r="C788">
        <f t="shared" ref="C788:C816" ca="1" si="142">RANDBETWEEN(2000,12000)</f>
        <v>8956</v>
      </c>
      <c r="D788" t="str">
        <f t="shared" ca="1" si="139"/>
        <v>Casual</v>
      </c>
      <c r="E788" t="str">
        <f t="shared" ca="1" si="140"/>
        <v>Verde</v>
      </c>
    </row>
    <row r="789" spans="1:5" x14ac:dyDescent="0.3">
      <c r="A789" t="str">
        <f t="shared" ca="1" si="137"/>
        <v>Alcorcón</v>
      </c>
      <c r="B789" s="1">
        <v>43102</v>
      </c>
      <c r="C789">
        <f t="shared" ca="1" si="142"/>
        <v>9807</v>
      </c>
      <c r="D789" t="str">
        <f t="shared" ca="1" si="139"/>
        <v>Formal</v>
      </c>
      <c r="E789" t="str">
        <f t="shared" ca="1" si="140"/>
        <v>Negro</v>
      </c>
    </row>
    <row r="790" spans="1:5" x14ac:dyDescent="0.3">
      <c r="A790" t="str">
        <f t="shared" ca="1" si="137"/>
        <v>Aravaca</v>
      </c>
      <c r="B790" s="1">
        <v>43109</v>
      </c>
      <c r="C790">
        <f t="shared" ca="1" si="142"/>
        <v>2895</v>
      </c>
      <c r="D790" t="str">
        <f t="shared" ca="1" si="139"/>
        <v>Formal</v>
      </c>
      <c r="E790" t="str">
        <f t="shared" ca="1" si="140"/>
        <v>Negro</v>
      </c>
    </row>
    <row r="791" spans="1:5" x14ac:dyDescent="0.3">
      <c r="A791" t="str">
        <f t="shared" ca="1" si="137"/>
        <v>Getafe</v>
      </c>
      <c r="B791" s="1">
        <v>43109</v>
      </c>
      <c r="C791">
        <f t="shared" ca="1" si="142"/>
        <v>9427</v>
      </c>
      <c r="D791" t="str">
        <f t="shared" ca="1" si="139"/>
        <v>Formal</v>
      </c>
      <c r="E791" t="str">
        <f t="shared" ca="1" si="140"/>
        <v>Negro</v>
      </c>
    </row>
    <row r="792" spans="1:5" x14ac:dyDescent="0.3">
      <c r="A792" t="str">
        <f t="shared" ca="1" si="137"/>
        <v>Aravaca</v>
      </c>
      <c r="B792" s="1">
        <v>43122</v>
      </c>
      <c r="C792">
        <f t="shared" ca="1" si="142"/>
        <v>2931</v>
      </c>
      <c r="D792" t="str">
        <f t="shared" ca="1" si="139"/>
        <v>Casual</v>
      </c>
      <c r="E792" t="str">
        <f t="shared" ca="1" si="140"/>
        <v>Azúl</v>
      </c>
    </row>
    <row r="793" spans="1:5" x14ac:dyDescent="0.3">
      <c r="A793" t="str">
        <f t="shared" ca="1" si="137"/>
        <v>Aravaca</v>
      </c>
      <c r="B793" s="1">
        <v>43122</v>
      </c>
      <c r="C793">
        <f t="shared" ca="1" si="142"/>
        <v>4201</v>
      </c>
      <c r="D793" t="str">
        <f t="shared" ca="1" si="139"/>
        <v>Casual</v>
      </c>
      <c r="E793" t="str">
        <f t="shared" ca="1" si="140"/>
        <v>Azúl</v>
      </c>
    </row>
    <row r="794" spans="1:5" x14ac:dyDescent="0.3">
      <c r="A794" t="str">
        <f t="shared" ca="1" si="137"/>
        <v>Alcorcón</v>
      </c>
      <c r="B794" s="1">
        <v>43122</v>
      </c>
      <c r="C794">
        <f t="shared" ca="1" si="142"/>
        <v>2266</v>
      </c>
      <c r="D794" t="str">
        <f t="shared" ca="1" si="139"/>
        <v>Coctel</v>
      </c>
      <c r="E794" t="str">
        <f t="shared" ca="1" si="140"/>
        <v>Negro</v>
      </c>
    </row>
    <row r="795" spans="1:5" x14ac:dyDescent="0.3">
      <c r="A795" t="str">
        <f t="shared" ca="1" si="137"/>
        <v>Aravaca</v>
      </c>
      <c r="B795" s="1">
        <v>43123</v>
      </c>
      <c r="C795">
        <f t="shared" ca="1" si="142"/>
        <v>8332</v>
      </c>
      <c r="D795" t="str">
        <f t="shared" ca="1" si="139"/>
        <v>Formal</v>
      </c>
      <c r="E795" t="str">
        <f t="shared" ca="1" si="140"/>
        <v>Verde</v>
      </c>
    </row>
    <row r="796" spans="1:5" x14ac:dyDescent="0.3">
      <c r="A796" t="str">
        <f t="shared" ca="1" si="137"/>
        <v>Getafe</v>
      </c>
      <c r="B796" s="1">
        <v>43132</v>
      </c>
      <c r="C796">
        <f t="shared" ca="1" si="142"/>
        <v>2379</v>
      </c>
      <c r="D796" t="str">
        <f t="shared" ca="1" si="139"/>
        <v>Fiesta</v>
      </c>
      <c r="E796" t="str">
        <f t="shared" ca="1" si="140"/>
        <v>Verde</v>
      </c>
    </row>
    <row r="797" spans="1:5" x14ac:dyDescent="0.3">
      <c r="A797" t="str">
        <f t="shared" ca="1" si="137"/>
        <v>Aravaca</v>
      </c>
      <c r="B797" s="1">
        <v>43143</v>
      </c>
      <c r="C797">
        <f t="shared" ca="1" si="142"/>
        <v>3038</v>
      </c>
      <c r="D797" t="str">
        <f t="shared" ca="1" si="139"/>
        <v>Fiesta</v>
      </c>
      <c r="E797" t="str">
        <f t="shared" ca="1" si="140"/>
        <v>Negro</v>
      </c>
    </row>
    <row r="798" spans="1:5" x14ac:dyDescent="0.3">
      <c r="A798" t="str">
        <f t="shared" ca="1" si="137"/>
        <v>Aravaca</v>
      </c>
      <c r="B798" s="1">
        <v>43143</v>
      </c>
      <c r="C798">
        <f t="shared" ca="1" si="142"/>
        <v>10369</v>
      </c>
      <c r="D798" t="str">
        <f t="shared" ca="1" si="139"/>
        <v>Casual</v>
      </c>
      <c r="E798" t="str">
        <f t="shared" ca="1" si="140"/>
        <v>Verde</v>
      </c>
    </row>
    <row r="799" spans="1:5" x14ac:dyDescent="0.3">
      <c r="A799" t="str">
        <f t="shared" ca="1" si="137"/>
        <v>Getafe</v>
      </c>
      <c r="B799" s="1">
        <v>43146</v>
      </c>
      <c r="C799">
        <f t="shared" ca="1" si="142"/>
        <v>10773</v>
      </c>
      <c r="D799" t="str">
        <f t="shared" ca="1" si="139"/>
        <v>Sport</v>
      </c>
      <c r="E799" t="str">
        <f t="shared" ca="1" si="140"/>
        <v>Negro</v>
      </c>
    </row>
    <row r="800" spans="1:5" x14ac:dyDescent="0.3">
      <c r="A800" t="str">
        <f t="shared" ca="1" si="137"/>
        <v>Alcorcón</v>
      </c>
      <c r="B800" s="1">
        <v>43146</v>
      </c>
      <c r="C800">
        <f t="shared" ca="1" si="142"/>
        <v>4820</v>
      </c>
      <c r="D800" t="str">
        <f t="shared" ca="1" si="139"/>
        <v>Casual</v>
      </c>
      <c r="E800" t="str">
        <f t="shared" ca="1" si="140"/>
        <v>Negro</v>
      </c>
    </row>
    <row r="801" spans="1:5" x14ac:dyDescent="0.3">
      <c r="A801" t="str">
        <f t="shared" ca="1" si="137"/>
        <v>Getafe</v>
      </c>
      <c r="B801" s="1">
        <v>43157</v>
      </c>
      <c r="C801">
        <f t="shared" ca="1" si="142"/>
        <v>6377</v>
      </c>
      <c r="D801" t="str">
        <f t="shared" ca="1" si="139"/>
        <v>Formal</v>
      </c>
      <c r="E801" t="str">
        <f t="shared" ca="1" si="140"/>
        <v>Verde</v>
      </c>
    </row>
    <row r="802" spans="1:5" x14ac:dyDescent="0.3">
      <c r="A802" t="str">
        <f t="shared" ca="1" si="137"/>
        <v>Alcorcón</v>
      </c>
      <c r="B802" s="1">
        <v>43164</v>
      </c>
      <c r="C802">
        <f t="shared" ca="1" si="142"/>
        <v>4432</v>
      </c>
      <c r="D802" t="str">
        <f t="shared" ca="1" si="139"/>
        <v>Coctel</v>
      </c>
      <c r="E802" t="str">
        <f t="shared" ca="1" si="140"/>
        <v>Verde</v>
      </c>
    </row>
    <row r="803" spans="1:5" x14ac:dyDescent="0.3">
      <c r="A803" t="str">
        <f t="shared" ca="1" si="137"/>
        <v>Alcorcón</v>
      </c>
      <c r="B803" s="1">
        <v>43178</v>
      </c>
      <c r="C803">
        <f t="shared" ca="1" si="142"/>
        <v>6126</v>
      </c>
      <c r="D803" t="str">
        <f t="shared" ca="1" si="139"/>
        <v>Fiesta</v>
      </c>
      <c r="E803" t="str">
        <f t="shared" ca="1" si="140"/>
        <v>Azúl</v>
      </c>
    </row>
    <row r="804" spans="1:5" x14ac:dyDescent="0.3">
      <c r="A804" t="str">
        <f t="shared" ca="1" si="137"/>
        <v>Aravaca</v>
      </c>
      <c r="B804" s="1">
        <v>43179</v>
      </c>
      <c r="C804">
        <f t="shared" ca="1" si="142"/>
        <v>3391</v>
      </c>
      <c r="D804" t="str">
        <f t="shared" ca="1" si="139"/>
        <v>Fiesta</v>
      </c>
      <c r="E804" t="str">
        <f t="shared" ca="1" si="140"/>
        <v>Negro</v>
      </c>
    </row>
    <row r="805" spans="1:5" x14ac:dyDescent="0.3">
      <c r="A805" t="str">
        <f t="shared" ca="1" si="137"/>
        <v>Centro</v>
      </c>
      <c r="B805" s="1">
        <v>43306</v>
      </c>
      <c r="C805">
        <f t="shared" ca="1" si="142"/>
        <v>3422</v>
      </c>
      <c r="D805" t="str">
        <f t="shared" ca="1" si="139"/>
        <v>Casual</v>
      </c>
      <c r="E805" t="str">
        <f t="shared" ca="1" si="140"/>
        <v>Verde</v>
      </c>
    </row>
    <row r="806" spans="1:5" x14ac:dyDescent="0.3">
      <c r="A806" t="str">
        <f t="shared" ca="1" si="137"/>
        <v>Aravaca</v>
      </c>
      <c r="B806" s="1">
        <v>43311</v>
      </c>
      <c r="C806">
        <f t="shared" ca="1" si="142"/>
        <v>3670</v>
      </c>
      <c r="D806" t="str">
        <f t="shared" ca="1" si="139"/>
        <v>Coctel</v>
      </c>
      <c r="E806" t="str">
        <f t="shared" ca="1" si="140"/>
        <v>Negro</v>
      </c>
    </row>
    <row r="807" spans="1:5" x14ac:dyDescent="0.3">
      <c r="A807" t="str">
        <f t="shared" ca="1" si="137"/>
        <v>Getafe</v>
      </c>
      <c r="B807" s="1">
        <v>43322</v>
      </c>
      <c r="C807">
        <f t="shared" ca="1" si="142"/>
        <v>10204</v>
      </c>
      <c r="D807" t="str">
        <f t="shared" ca="1" si="139"/>
        <v>Sport</v>
      </c>
      <c r="E807" t="str">
        <f t="shared" ca="1" si="140"/>
        <v>Negro</v>
      </c>
    </row>
    <row r="808" spans="1:5" x14ac:dyDescent="0.3">
      <c r="A808" t="str">
        <f t="shared" ca="1" si="137"/>
        <v>Aravaca</v>
      </c>
      <c r="B808" s="1">
        <v>43354</v>
      </c>
      <c r="C808">
        <f t="shared" ca="1" si="142"/>
        <v>3836</v>
      </c>
      <c r="D808" t="str">
        <f t="shared" ca="1" si="139"/>
        <v>Sport</v>
      </c>
      <c r="E808" t="str">
        <f t="shared" ca="1" si="140"/>
        <v>Verde</v>
      </c>
    </row>
    <row r="809" spans="1:5" x14ac:dyDescent="0.3">
      <c r="A809" t="str">
        <f t="shared" ca="1" si="137"/>
        <v>Alcorcón</v>
      </c>
      <c r="B809" s="1">
        <v>43374</v>
      </c>
      <c r="C809">
        <f t="shared" ca="1" si="142"/>
        <v>4243</v>
      </c>
      <c r="D809" t="str">
        <f t="shared" ca="1" si="139"/>
        <v>Sport</v>
      </c>
      <c r="E809" t="str">
        <f t="shared" ca="1" si="140"/>
        <v>Azúl</v>
      </c>
    </row>
    <row r="810" spans="1:5" x14ac:dyDescent="0.3">
      <c r="A810" t="str">
        <f t="shared" ca="1" si="137"/>
        <v>Aravaca</v>
      </c>
      <c r="B810" s="1">
        <v>43411</v>
      </c>
      <c r="C810">
        <f t="shared" ca="1" si="142"/>
        <v>5934</v>
      </c>
      <c r="D810" t="str">
        <f t="shared" ca="1" si="139"/>
        <v>Formal</v>
      </c>
      <c r="E810" t="str">
        <f t="shared" ca="1" si="140"/>
        <v>Verde</v>
      </c>
    </row>
    <row r="811" spans="1:5" x14ac:dyDescent="0.3">
      <c r="A811" t="str">
        <f t="shared" ca="1" si="137"/>
        <v>Getafe</v>
      </c>
      <c r="B811" s="1">
        <v>43411</v>
      </c>
      <c r="C811">
        <f t="shared" ca="1" si="142"/>
        <v>9715</v>
      </c>
      <c r="D811" t="str">
        <f t="shared" ca="1" si="139"/>
        <v>Formal</v>
      </c>
      <c r="E811" t="str">
        <f t="shared" ca="1" si="140"/>
        <v>Negro</v>
      </c>
    </row>
    <row r="812" spans="1:5" x14ac:dyDescent="0.3">
      <c r="A812" t="str">
        <f t="shared" ca="1" si="137"/>
        <v>Centro</v>
      </c>
      <c r="B812" s="1">
        <v>43411</v>
      </c>
      <c r="C812">
        <f t="shared" ca="1" si="142"/>
        <v>8528</v>
      </c>
      <c r="D812" t="str">
        <f t="shared" ca="1" si="139"/>
        <v>Fiesta</v>
      </c>
      <c r="E812" t="str">
        <f t="shared" ca="1" si="140"/>
        <v>Azúl</v>
      </c>
    </row>
    <row r="813" spans="1:5" x14ac:dyDescent="0.3">
      <c r="A813" t="str">
        <f t="shared" ca="1" si="137"/>
        <v>Getafe</v>
      </c>
      <c r="B813" s="1">
        <v>43411</v>
      </c>
      <c r="C813">
        <f t="shared" ca="1" si="142"/>
        <v>9293</v>
      </c>
      <c r="D813" t="str">
        <f t="shared" ca="1" si="139"/>
        <v>Formal</v>
      </c>
      <c r="E813" t="str">
        <f t="shared" ca="1" si="140"/>
        <v>Verde</v>
      </c>
    </row>
    <row r="814" spans="1:5" x14ac:dyDescent="0.3">
      <c r="A814" t="str">
        <f t="shared" ca="1" si="137"/>
        <v>Alcorcón</v>
      </c>
      <c r="B814" s="1">
        <v>43432</v>
      </c>
      <c r="C814">
        <f t="shared" ca="1" si="142"/>
        <v>4946</v>
      </c>
      <c r="D814" t="str">
        <f t="shared" ca="1" si="139"/>
        <v>Casual</v>
      </c>
      <c r="E814" t="str">
        <f t="shared" ca="1" si="140"/>
        <v>Negro</v>
      </c>
    </row>
    <row r="815" spans="1:5" x14ac:dyDescent="0.3">
      <c r="A815" t="str">
        <f t="shared" ca="1" si="137"/>
        <v>Getafe</v>
      </c>
      <c r="B815" s="1">
        <v>43438</v>
      </c>
      <c r="C815">
        <f t="shared" ca="1" si="142"/>
        <v>3290</v>
      </c>
      <c r="D815" t="str">
        <f t="shared" ca="1" si="139"/>
        <v>Formal</v>
      </c>
      <c r="E815" t="str">
        <f t="shared" ca="1" si="140"/>
        <v>Negro</v>
      </c>
    </row>
    <row r="816" spans="1:5" x14ac:dyDescent="0.3">
      <c r="A816" t="str">
        <f t="shared" ca="1" si="137"/>
        <v>Aravaca</v>
      </c>
      <c r="B816" s="1">
        <v>43446</v>
      </c>
      <c r="C816">
        <f t="shared" ca="1" si="142"/>
        <v>4379</v>
      </c>
      <c r="D816" t="str">
        <f t="shared" ca="1" si="139"/>
        <v>Sport</v>
      </c>
      <c r="E816" t="str">
        <f t="shared" ca="1" si="140"/>
        <v>Verde</v>
      </c>
    </row>
    <row r="817" spans="1:5" x14ac:dyDescent="0.3">
      <c r="A817" t="str">
        <f t="shared" ca="1" si="137"/>
        <v>Getafe</v>
      </c>
      <c r="B817" s="1">
        <v>43374</v>
      </c>
      <c r="C817">
        <f t="shared" ref="C817:C826" ca="1" si="143">RANDBETWEEN(2000,12000)</f>
        <v>4296</v>
      </c>
      <c r="D817" t="str">
        <f t="shared" ca="1" si="139"/>
        <v>Coctel</v>
      </c>
      <c r="E817" t="str">
        <f t="shared" ca="1" si="140"/>
        <v>Negro</v>
      </c>
    </row>
    <row r="818" spans="1:5" x14ac:dyDescent="0.3">
      <c r="A818" t="str">
        <f t="shared" ca="1" si="137"/>
        <v>Centro</v>
      </c>
      <c r="B818" s="1">
        <v>43374</v>
      </c>
      <c r="C818">
        <f t="shared" ca="1" si="143"/>
        <v>4760</v>
      </c>
      <c r="D818" t="str">
        <f t="shared" ca="1" si="139"/>
        <v>Sport</v>
      </c>
      <c r="E818" t="str">
        <f t="shared" ca="1" si="140"/>
        <v>Negro</v>
      </c>
    </row>
    <row r="819" spans="1:5" x14ac:dyDescent="0.3">
      <c r="A819" t="str">
        <f t="shared" ca="1" si="137"/>
        <v>Aravaca</v>
      </c>
      <c r="B819" s="1">
        <v>43130</v>
      </c>
      <c r="C819">
        <f t="shared" ca="1" si="143"/>
        <v>5700</v>
      </c>
      <c r="D819" t="str">
        <f t="shared" ca="1" si="139"/>
        <v>Coctel</v>
      </c>
      <c r="E819" t="str">
        <f t="shared" ca="1" si="140"/>
        <v>Verde</v>
      </c>
    </row>
    <row r="820" spans="1:5" x14ac:dyDescent="0.3">
      <c r="A820" t="str">
        <f t="shared" ca="1" si="137"/>
        <v>Aravaca</v>
      </c>
      <c r="B820" s="1">
        <v>43130</v>
      </c>
      <c r="C820">
        <f t="shared" ca="1" si="143"/>
        <v>2042</v>
      </c>
      <c r="D820" t="str">
        <f t="shared" ca="1" si="139"/>
        <v>Casual</v>
      </c>
      <c r="E820" t="str">
        <f t="shared" ca="1" si="140"/>
        <v>Verde</v>
      </c>
    </row>
    <row r="821" spans="1:5" x14ac:dyDescent="0.3">
      <c r="A821" t="str">
        <f t="shared" ca="1" si="137"/>
        <v>Getafe</v>
      </c>
      <c r="B821" s="1">
        <v>43130</v>
      </c>
      <c r="C821">
        <f t="shared" ca="1" si="143"/>
        <v>10226</v>
      </c>
      <c r="D821" t="str">
        <f t="shared" ca="1" si="139"/>
        <v>Formal</v>
      </c>
      <c r="E821" t="str">
        <f t="shared" ca="1" si="140"/>
        <v>Azúl</v>
      </c>
    </row>
    <row r="822" spans="1:5" x14ac:dyDescent="0.3">
      <c r="A822" t="str">
        <f t="shared" ca="1" si="137"/>
        <v>Getafe</v>
      </c>
      <c r="B822" s="1">
        <v>43276</v>
      </c>
      <c r="C822">
        <f t="shared" ca="1" si="143"/>
        <v>4095</v>
      </c>
      <c r="D822" t="str">
        <f t="shared" ca="1" si="139"/>
        <v>Formal</v>
      </c>
      <c r="E822" t="str">
        <f t="shared" ca="1" si="140"/>
        <v>Verde</v>
      </c>
    </row>
    <row r="823" spans="1:5" x14ac:dyDescent="0.3">
      <c r="A823" t="str">
        <f t="shared" ca="1" si="137"/>
        <v>Alcorcón</v>
      </c>
      <c r="B823" s="1">
        <v>43356</v>
      </c>
      <c r="C823">
        <f t="shared" ca="1" si="143"/>
        <v>9642</v>
      </c>
      <c r="D823" t="str">
        <f t="shared" ca="1" si="139"/>
        <v>Fiesta</v>
      </c>
      <c r="E823" t="str">
        <f t="shared" ca="1" si="140"/>
        <v>Azúl</v>
      </c>
    </row>
    <row r="824" spans="1:5" x14ac:dyDescent="0.3">
      <c r="A824" t="str">
        <f t="shared" ca="1" si="137"/>
        <v>Aravaca</v>
      </c>
      <c r="B824" s="1">
        <v>43360</v>
      </c>
      <c r="C824">
        <f t="shared" ca="1" si="143"/>
        <v>9299</v>
      </c>
      <c r="D824" t="str">
        <f t="shared" ca="1" si="139"/>
        <v>Coctel</v>
      </c>
      <c r="E824" t="str">
        <f t="shared" ca="1" si="140"/>
        <v>Azúl</v>
      </c>
    </row>
    <row r="825" spans="1:5" x14ac:dyDescent="0.3">
      <c r="A825" t="str">
        <f t="shared" ca="1" si="137"/>
        <v>Centro</v>
      </c>
      <c r="B825" s="1">
        <v>43367</v>
      </c>
      <c r="C825">
        <f t="shared" ca="1" si="143"/>
        <v>9348</v>
      </c>
      <c r="D825" t="str">
        <f t="shared" ca="1" si="139"/>
        <v>Coctel</v>
      </c>
      <c r="E825" t="str">
        <f t="shared" ca="1" si="140"/>
        <v>Verde</v>
      </c>
    </row>
    <row r="826" spans="1:5" x14ac:dyDescent="0.3">
      <c r="A826" t="str">
        <f t="shared" ca="1" si="137"/>
        <v>Centro</v>
      </c>
      <c r="B826" s="1">
        <v>43367</v>
      </c>
      <c r="C826">
        <f t="shared" ca="1" si="143"/>
        <v>8234</v>
      </c>
      <c r="D826" t="str">
        <f t="shared" ca="1" si="139"/>
        <v>Fiesta</v>
      </c>
      <c r="E826" t="str">
        <f t="shared" ca="1" si="140"/>
        <v>Negro</v>
      </c>
    </row>
    <row r="827" spans="1:5" x14ac:dyDescent="0.3">
      <c r="A827" t="str">
        <f t="shared" ca="1" si="137"/>
        <v>Aravaca</v>
      </c>
      <c r="B827" s="1">
        <v>43131</v>
      </c>
      <c r="C827">
        <f t="shared" ref="C827:C830" ca="1" si="144">RANDBETWEEN(2000,12000)</f>
        <v>11198</v>
      </c>
      <c r="D827" t="str">
        <f t="shared" ca="1" si="139"/>
        <v>Coctel</v>
      </c>
      <c r="E827" t="str">
        <f t="shared" ca="1" si="140"/>
        <v>Azúl</v>
      </c>
    </row>
    <row r="828" spans="1:5" x14ac:dyDescent="0.3">
      <c r="A828" t="str">
        <f t="shared" ca="1" si="137"/>
        <v>Alcorcón</v>
      </c>
      <c r="B828" s="1">
        <v>43237</v>
      </c>
      <c r="C828">
        <f t="shared" ca="1" si="144"/>
        <v>3753</v>
      </c>
      <c r="D828" t="str">
        <f t="shared" ca="1" si="139"/>
        <v>Casual</v>
      </c>
      <c r="E828" t="str">
        <f t="shared" ca="1" si="140"/>
        <v>Negro</v>
      </c>
    </row>
    <row r="829" spans="1:5" x14ac:dyDescent="0.3">
      <c r="A829" t="str">
        <f t="shared" ca="1" si="137"/>
        <v>Alcorcón</v>
      </c>
      <c r="B829" s="1">
        <v>43237</v>
      </c>
      <c r="C829">
        <f t="shared" ca="1" si="144"/>
        <v>6946</v>
      </c>
      <c r="D829" t="str">
        <f t="shared" ca="1" si="139"/>
        <v>Sport</v>
      </c>
      <c r="E829" t="str">
        <f t="shared" ca="1" si="140"/>
        <v>Azúl</v>
      </c>
    </row>
    <row r="830" spans="1:5" x14ac:dyDescent="0.3">
      <c r="A830" t="str">
        <f t="shared" ca="1" si="137"/>
        <v>Centro</v>
      </c>
      <c r="B830" s="1">
        <v>43446</v>
      </c>
      <c r="C830">
        <f t="shared" ca="1" si="144"/>
        <v>8698</v>
      </c>
      <c r="D830" t="str">
        <f t="shared" ca="1" si="139"/>
        <v>Sport</v>
      </c>
      <c r="E830" t="str">
        <f t="shared" ca="1" si="140"/>
        <v>Verde</v>
      </c>
    </row>
    <row r="831" spans="1:5" x14ac:dyDescent="0.3">
      <c r="A831" t="str">
        <f t="shared" ca="1" si="137"/>
        <v>Alcorcón</v>
      </c>
      <c r="B831" s="1">
        <v>43367</v>
      </c>
      <c r="C831">
        <f t="shared" ref="C831:C835" ca="1" si="145">RANDBETWEEN(2000,12000)</f>
        <v>6957</v>
      </c>
      <c r="D831" t="str">
        <f t="shared" ca="1" si="139"/>
        <v>Formal</v>
      </c>
      <c r="E831" t="str">
        <f t="shared" ca="1" si="140"/>
        <v>Azúl</v>
      </c>
    </row>
    <row r="832" spans="1:5" x14ac:dyDescent="0.3">
      <c r="A832" t="str">
        <f t="shared" ca="1" si="137"/>
        <v>Centro</v>
      </c>
      <c r="B832" s="1">
        <v>43367</v>
      </c>
      <c r="C832">
        <f t="shared" ca="1" si="145"/>
        <v>4048</v>
      </c>
      <c r="D832" t="str">
        <f t="shared" ca="1" si="139"/>
        <v>Formal</v>
      </c>
      <c r="E832" t="str">
        <f t="shared" ca="1" si="140"/>
        <v>Verde</v>
      </c>
    </row>
    <row r="833" spans="1:5" x14ac:dyDescent="0.3">
      <c r="A833" t="str">
        <f t="shared" ca="1" si="137"/>
        <v>Aravaca</v>
      </c>
      <c r="B833" s="1">
        <v>43367</v>
      </c>
      <c r="C833">
        <f t="shared" ca="1" si="145"/>
        <v>5856</v>
      </c>
      <c r="D833" t="str">
        <f t="shared" ca="1" si="139"/>
        <v>Formal</v>
      </c>
      <c r="E833" t="str">
        <f t="shared" ca="1" si="140"/>
        <v>Azúl</v>
      </c>
    </row>
    <row r="834" spans="1:5" x14ac:dyDescent="0.3">
      <c r="A834" t="str">
        <f t="shared" ca="1" si="137"/>
        <v>Alcorcón</v>
      </c>
      <c r="B834" s="1">
        <v>43207</v>
      </c>
      <c r="C834">
        <f t="shared" ca="1" si="145"/>
        <v>10426</v>
      </c>
      <c r="D834" t="str">
        <f t="shared" ca="1" si="139"/>
        <v>Sport</v>
      </c>
      <c r="E834" t="str">
        <f t="shared" ca="1" si="140"/>
        <v>Verde</v>
      </c>
    </row>
    <row r="835" spans="1:5" x14ac:dyDescent="0.3">
      <c r="A835" t="str">
        <f t="shared" ca="1" si="137"/>
        <v>Alcorcón</v>
      </c>
      <c r="B835" s="1">
        <v>43207</v>
      </c>
      <c r="C835">
        <f t="shared" ca="1" si="145"/>
        <v>9952</v>
      </c>
      <c r="D835" t="str">
        <f t="shared" ca="1" si="139"/>
        <v>Sport</v>
      </c>
      <c r="E835" t="str">
        <f t="shared" ca="1" si="140"/>
        <v>Verde</v>
      </c>
    </row>
    <row r="836" spans="1:5" x14ac:dyDescent="0.3">
      <c r="A836" t="str">
        <f t="shared" ca="1" si="137"/>
        <v>Aravaca</v>
      </c>
      <c r="B836" s="1">
        <v>43102</v>
      </c>
      <c r="C836">
        <f t="shared" ref="C836:C873" ca="1" si="146">RANDBETWEEN(2000,12000)</f>
        <v>6260</v>
      </c>
      <c r="D836" t="str">
        <f t="shared" ca="1" si="139"/>
        <v>Formal</v>
      </c>
      <c r="E836" t="str">
        <f t="shared" ca="1" si="140"/>
        <v>Azúl</v>
      </c>
    </row>
    <row r="837" spans="1:5" x14ac:dyDescent="0.3">
      <c r="A837" t="str">
        <f t="shared" ca="1" si="137"/>
        <v>Alcorcón</v>
      </c>
      <c r="B837" s="1">
        <v>43102</v>
      </c>
      <c r="C837">
        <f t="shared" ca="1" si="146"/>
        <v>8725</v>
      </c>
      <c r="D837" t="str">
        <f t="shared" ca="1" si="139"/>
        <v>Casual</v>
      </c>
      <c r="E837" t="str">
        <f t="shared" ca="1" si="140"/>
        <v>Negro</v>
      </c>
    </row>
    <row r="838" spans="1:5" x14ac:dyDescent="0.3">
      <c r="A838" t="str">
        <f t="shared" ca="1" si="137"/>
        <v>Aravaca</v>
      </c>
      <c r="B838" s="1">
        <v>43129</v>
      </c>
      <c r="C838">
        <f t="shared" ca="1" si="146"/>
        <v>8714</v>
      </c>
      <c r="D838" t="str">
        <f t="shared" ca="1" si="139"/>
        <v>Coctel</v>
      </c>
      <c r="E838" t="str">
        <f t="shared" ca="1" si="140"/>
        <v>Negro</v>
      </c>
    </row>
    <row r="839" spans="1:5" x14ac:dyDescent="0.3">
      <c r="A839" t="str">
        <f t="shared" ca="1" si="137"/>
        <v>Aravaca</v>
      </c>
      <c r="B839" s="1">
        <v>43129</v>
      </c>
      <c r="C839">
        <f t="shared" ca="1" si="146"/>
        <v>6555</v>
      </c>
      <c r="D839" t="str">
        <f t="shared" ca="1" si="139"/>
        <v>Coctel</v>
      </c>
      <c r="E839" t="str">
        <f t="shared" ca="1" si="140"/>
        <v>Negro</v>
      </c>
    </row>
    <row r="840" spans="1:5" x14ac:dyDescent="0.3">
      <c r="A840" t="str">
        <f t="shared" ca="1" si="137"/>
        <v>Getafe</v>
      </c>
      <c r="B840" s="1">
        <v>43129</v>
      </c>
      <c r="C840">
        <f t="shared" ca="1" si="146"/>
        <v>3098</v>
      </c>
      <c r="D840" t="str">
        <f t="shared" ca="1" si="139"/>
        <v>Formal</v>
      </c>
      <c r="E840" t="str">
        <f t="shared" ca="1" si="140"/>
        <v>Negro</v>
      </c>
    </row>
    <row r="841" spans="1:5" x14ac:dyDescent="0.3">
      <c r="A841" t="str">
        <f t="shared" ref="A841:A904" ca="1" si="147">CHOOSE( RANDBETWEEN(1,4),"Aravaca","Centro","Getafe","Alcorcón")</f>
        <v>Aravaca</v>
      </c>
      <c r="B841" s="1">
        <v>43136</v>
      </c>
      <c r="C841">
        <f t="shared" ca="1" si="146"/>
        <v>11071</v>
      </c>
      <c r="D841" t="str">
        <f t="shared" ref="D841:D904" ca="1" si="148">CHOOSE(RANDBETWEEN(1,5),"Sport","Casual","Fiesta","Formal","Coctel")</f>
        <v>Formal</v>
      </c>
      <c r="E841" t="str">
        <f t="shared" ref="E841:E904" ca="1" si="149">CHOOSE(RANDBETWEEN(1,3),"Negro","Azúl","Verde")</f>
        <v>Azúl</v>
      </c>
    </row>
    <row r="842" spans="1:5" x14ac:dyDescent="0.3">
      <c r="A842" t="str">
        <f t="shared" ca="1" si="147"/>
        <v>Aravaca</v>
      </c>
      <c r="B842" s="1">
        <v>43136</v>
      </c>
      <c r="C842">
        <f t="shared" ca="1" si="146"/>
        <v>2669</v>
      </c>
      <c r="D842" t="str">
        <f t="shared" ca="1" si="148"/>
        <v>Coctel</v>
      </c>
      <c r="E842" t="str">
        <f t="shared" ca="1" si="149"/>
        <v>Negro</v>
      </c>
    </row>
    <row r="843" spans="1:5" x14ac:dyDescent="0.3">
      <c r="A843" t="str">
        <f t="shared" ca="1" si="147"/>
        <v>Centro</v>
      </c>
      <c r="B843" s="1">
        <v>43159</v>
      </c>
      <c r="C843">
        <f t="shared" ca="1" si="146"/>
        <v>2545</v>
      </c>
      <c r="D843" t="str">
        <f t="shared" ca="1" si="148"/>
        <v>Fiesta</v>
      </c>
      <c r="E843" t="str">
        <f t="shared" ca="1" si="149"/>
        <v>Verde</v>
      </c>
    </row>
    <row r="844" spans="1:5" x14ac:dyDescent="0.3">
      <c r="A844" t="str">
        <f t="shared" ca="1" si="147"/>
        <v>Centro</v>
      </c>
      <c r="B844" s="1">
        <v>43171</v>
      </c>
      <c r="C844">
        <f t="shared" ca="1" si="146"/>
        <v>3179</v>
      </c>
      <c r="D844" t="str">
        <f t="shared" ca="1" si="148"/>
        <v>Casual</v>
      </c>
      <c r="E844" t="str">
        <f t="shared" ca="1" si="149"/>
        <v>Verde</v>
      </c>
    </row>
    <row r="845" spans="1:5" x14ac:dyDescent="0.3">
      <c r="A845" t="str">
        <f t="shared" ca="1" si="147"/>
        <v>Centro</v>
      </c>
      <c r="B845" s="1">
        <v>43171</v>
      </c>
      <c r="C845">
        <f t="shared" ca="1" si="146"/>
        <v>2581</v>
      </c>
      <c r="D845" t="str">
        <f t="shared" ca="1" si="148"/>
        <v>Sport</v>
      </c>
      <c r="E845" t="str">
        <f t="shared" ca="1" si="149"/>
        <v>Verde</v>
      </c>
    </row>
    <row r="846" spans="1:5" x14ac:dyDescent="0.3">
      <c r="A846" t="str">
        <f t="shared" ca="1" si="147"/>
        <v>Alcorcón</v>
      </c>
      <c r="B846" s="1">
        <v>43171</v>
      </c>
      <c r="C846">
        <f t="shared" ca="1" si="146"/>
        <v>11002</v>
      </c>
      <c r="D846" t="str">
        <f t="shared" ca="1" si="148"/>
        <v>Coctel</v>
      </c>
      <c r="E846" t="str">
        <f t="shared" ca="1" si="149"/>
        <v>Verde</v>
      </c>
    </row>
    <row r="847" spans="1:5" x14ac:dyDescent="0.3">
      <c r="A847" t="str">
        <f t="shared" ca="1" si="147"/>
        <v>Alcorcón</v>
      </c>
      <c r="B847" s="1">
        <v>43178</v>
      </c>
      <c r="C847">
        <f t="shared" ca="1" si="146"/>
        <v>3067</v>
      </c>
      <c r="D847" t="str">
        <f t="shared" ca="1" si="148"/>
        <v>Casual</v>
      </c>
      <c r="E847" t="str">
        <f t="shared" ca="1" si="149"/>
        <v>Verde</v>
      </c>
    </row>
    <row r="848" spans="1:5" x14ac:dyDescent="0.3">
      <c r="A848" t="str">
        <f t="shared" ca="1" si="147"/>
        <v>Aravaca</v>
      </c>
      <c r="B848" s="1">
        <v>43178</v>
      </c>
      <c r="C848">
        <f t="shared" ca="1" si="146"/>
        <v>8966</v>
      </c>
      <c r="D848" t="str">
        <f t="shared" ca="1" si="148"/>
        <v>Formal</v>
      </c>
      <c r="E848" t="str">
        <f t="shared" ca="1" si="149"/>
        <v>Azúl</v>
      </c>
    </row>
    <row r="849" spans="1:5" x14ac:dyDescent="0.3">
      <c r="A849" t="str">
        <f t="shared" ca="1" si="147"/>
        <v>Getafe</v>
      </c>
      <c r="B849" s="1">
        <v>43178</v>
      </c>
      <c r="C849">
        <f t="shared" ca="1" si="146"/>
        <v>4449</v>
      </c>
      <c r="D849" t="str">
        <f t="shared" ca="1" si="148"/>
        <v>Coctel</v>
      </c>
      <c r="E849" t="str">
        <f t="shared" ca="1" si="149"/>
        <v>Azúl</v>
      </c>
    </row>
    <row r="850" spans="1:5" x14ac:dyDescent="0.3">
      <c r="A850" t="str">
        <f t="shared" ca="1" si="147"/>
        <v>Aravaca</v>
      </c>
      <c r="B850" s="1">
        <v>43178</v>
      </c>
      <c r="C850">
        <f t="shared" ca="1" si="146"/>
        <v>7927</v>
      </c>
      <c r="D850" t="str">
        <f t="shared" ca="1" si="148"/>
        <v>Formal</v>
      </c>
      <c r="E850" t="str">
        <f t="shared" ca="1" si="149"/>
        <v>Verde</v>
      </c>
    </row>
    <row r="851" spans="1:5" x14ac:dyDescent="0.3">
      <c r="A851" t="str">
        <f t="shared" ca="1" si="147"/>
        <v>Alcorcón</v>
      </c>
      <c r="B851" s="1">
        <v>43178</v>
      </c>
      <c r="C851">
        <f t="shared" ca="1" si="146"/>
        <v>10148</v>
      </c>
      <c r="D851" t="str">
        <f t="shared" ca="1" si="148"/>
        <v>Sport</v>
      </c>
      <c r="E851" t="str">
        <f t="shared" ca="1" si="149"/>
        <v>Negro</v>
      </c>
    </row>
    <row r="852" spans="1:5" x14ac:dyDescent="0.3">
      <c r="A852" t="str">
        <f t="shared" ca="1" si="147"/>
        <v>Alcorcón</v>
      </c>
      <c r="B852" s="1">
        <v>43178</v>
      </c>
      <c r="C852">
        <f t="shared" ca="1" si="146"/>
        <v>7541</v>
      </c>
      <c r="D852" t="str">
        <f t="shared" ca="1" si="148"/>
        <v>Fiesta</v>
      </c>
      <c r="E852" t="str">
        <f t="shared" ca="1" si="149"/>
        <v>Verde</v>
      </c>
    </row>
    <row r="853" spans="1:5" x14ac:dyDescent="0.3">
      <c r="A853" t="str">
        <f t="shared" ca="1" si="147"/>
        <v>Getafe</v>
      </c>
      <c r="B853" s="1">
        <v>43178</v>
      </c>
      <c r="C853">
        <f t="shared" ca="1" si="146"/>
        <v>6261</v>
      </c>
      <c r="D853" t="str">
        <f t="shared" ca="1" si="148"/>
        <v>Fiesta</v>
      </c>
      <c r="E853" t="str">
        <f t="shared" ca="1" si="149"/>
        <v>Verde</v>
      </c>
    </row>
    <row r="854" spans="1:5" x14ac:dyDescent="0.3">
      <c r="A854" t="str">
        <f t="shared" ca="1" si="147"/>
        <v>Centro</v>
      </c>
      <c r="B854" s="1">
        <v>43178</v>
      </c>
      <c r="C854">
        <f t="shared" ca="1" si="146"/>
        <v>8575</v>
      </c>
      <c r="D854" t="str">
        <f t="shared" ca="1" si="148"/>
        <v>Formal</v>
      </c>
      <c r="E854" t="str">
        <f t="shared" ca="1" si="149"/>
        <v>Verde</v>
      </c>
    </row>
    <row r="855" spans="1:5" x14ac:dyDescent="0.3">
      <c r="A855" t="str">
        <f t="shared" ca="1" si="147"/>
        <v>Aravaca</v>
      </c>
      <c r="B855" s="1">
        <v>43178</v>
      </c>
      <c r="C855">
        <f t="shared" ca="1" si="146"/>
        <v>2062</v>
      </c>
      <c r="D855" t="str">
        <f t="shared" ca="1" si="148"/>
        <v>Sport</v>
      </c>
      <c r="E855" t="str">
        <f t="shared" ca="1" si="149"/>
        <v>Verde</v>
      </c>
    </row>
    <row r="856" spans="1:5" x14ac:dyDescent="0.3">
      <c r="A856" t="str">
        <f t="shared" ca="1" si="147"/>
        <v>Getafe</v>
      </c>
      <c r="B856" s="1">
        <v>43206</v>
      </c>
      <c r="C856">
        <f t="shared" ca="1" si="146"/>
        <v>6640</v>
      </c>
      <c r="D856" t="str">
        <f t="shared" ca="1" si="148"/>
        <v>Fiesta</v>
      </c>
      <c r="E856" t="str">
        <f t="shared" ca="1" si="149"/>
        <v>Negro</v>
      </c>
    </row>
    <row r="857" spans="1:5" x14ac:dyDescent="0.3">
      <c r="A857" t="str">
        <f t="shared" ca="1" si="147"/>
        <v>Centro</v>
      </c>
      <c r="B857" s="1">
        <v>43206</v>
      </c>
      <c r="C857">
        <f t="shared" ca="1" si="146"/>
        <v>4333</v>
      </c>
      <c r="D857" t="str">
        <f t="shared" ca="1" si="148"/>
        <v>Coctel</v>
      </c>
      <c r="E857" t="str">
        <f t="shared" ca="1" si="149"/>
        <v>Azúl</v>
      </c>
    </row>
    <row r="858" spans="1:5" x14ac:dyDescent="0.3">
      <c r="A858" t="str">
        <f t="shared" ca="1" si="147"/>
        <v>Aravaca</v>
      </c>
      <c r="B858" s="1">
        <v>43207</v>
      </c>
      <c r="C858">
        <f t="shared" ca="1" si="146"/>
        <v>5864</v>
      </c>
      <c r="D858" t="str">
        <f t="shared" ca="1" si="148"/>
        <v>Coctel</v>
      </c>
      <c r="E858" t="str">
        <f t="shared" ca="1" si="149"/>
        <v>Azúl</v>
      </c>
    </row>
    <row r="859" spans="1:5" x14ac:dyDescent="0.3">
      <c r="A859" t="str">
        <f t="shared" ca="1" si="147"/>
        <v>Aravaca</v>
      </c>
      <c r="B859" s="1">
        <v>43213</v>
      </c>
      <c r="C859">
        <f t="shared" ca="1" si="146"/>
        <v>5826</v>
      </c>
      <c r="D859" t="str">
        <f t="shared" ca="1" si="148"/>
        <v>Sport</v>
      </c>
      <c r="E859" t="str">
        <f t="shared" ca="1" si="149"/>
        <v>Negro</v>
      </c>
    </row>
    <row r="860" spans="1:5" x14ac:dyDescent="0.3">
      <c r="A860" t="str">
        <f t="shared" ca="1" si="147"/>
        <v>Getafe</v>
      </c>
      <c r="B860" s="1">
        <v>43213</v>
      </c>
      <c r="C860">
        <f t="shared" ca="1" si="146"/>
        <v>9438</v>
      </c>
      <c r="D860" t="str">
        <f t="shared" ca="1" si="148"/>
        <v>Casual</v>
      </c>
      <c r="E860" t="str">
        <f t="shared" ca="1" si="149"/>
        <v>Negro</v>
      </c>
    </row>
    <row r="861" spans="1:5" x14ac:dyDescent="0.3">
      <c r="A861" t="str">
        <f t="shared" ca="1" si="147"/>
        <v>Alcorcón</v>
      </c>
      <c r="B861" s="1">
        <v>43276</v>
      </c>
      <c r="C861">
        <f t="shared" ca="1" si="146"/>
        <v>5264</v>
      </c>
      <c r="D861" t="str">
        <f t="shared" ca="1" si="148"/>
        <v>Coctel</v>
      </c>
      <c r="E861" t="str">
        <f t="shared" ca="1" si="149"/>
        <v>Verde</v>
      </c>
    </row>
    <row r="862" spans="1:5" x14ac:dyDescent="0.3">
      <c r="A862" t="str">
        <f t="shared" ca="1" si="147"/>
        <v>Aravaca</v>
      </c>
      <c r="B862" s="1">
        <v>43318</v>
      </c>
      <c r="C862">
        <f t="shared" ca="1" si="146"/>
        <v>6715</v>
      </c>
      <c r="D862" t="str">
        <f t="shared" ca="1" si="148"/>
        <v>Fiesta</v>
      </c>
      <c r="E862" t="str">
        <f t="shared" ca="1" si="149"/>
        <v>Azúl</v>
      </c>
    </row>
    <row r="863" spans="1:5" x14ac:dyDescent="0.3">
      <c r="A863" t="str">
        <f t="shared" ca="1" si="147"/>
        <v>Getafe</v>
      </c>
      <c r="B863" s="1">
        <v>43322</v>
      </c>
      <c r="C863">
        <f t="shared" ca="1" si="146"/>
        <v>6575</v>
      </c>
      <c r="D863" t="str">
        <f t="shared" ca="1" si="148"/>
        <v>Fiesta</v>
      </c>
      <c r="E863" t="str">
        <f t="shared" ca="1" si="149"/>
        <v>Verde</v>
      </c>
    </row>
    <row r="864" spans="1:5" x14ac:dyDescent="0.3">
      <c r="A864" t="str">
        <f t="shared" ca="1" si="147"/>
        <v>Alcorcón</v>
      </c>
      <c r="B864" s="1">
        <v>43350</v>
      </c>
      <c r="C864">
        <f t="shared" ca="1" si="146"/>
        <v>2804</v>
      </c>
      <c r="D864" t="str">
        <f t="shared" ca="1" si="148"/>
        <v>Coctel</v>
      </c>
      <c r="E864" t="str">
        <f t="shared" ca="1" si="149"/>
        <v>Azúl</v>
      </c>
    </row>
    <row r="865" spans="1:5" x14ac:dyDescent="0.3">
      <c r="A865" t="str">
        <f t="shared" ca="1" si="147"/>
        <v>Alcorcón</v>
      </c>
      <c r="B865" s="1">
        <v>43367</v>
      </c>
      <c r="C865">
        <f t="shared" ca="1" si="146"/>
        <v>6756</v>
      </c>
      <c r="D865" t="str">
        <f t="shared" ca="1" si="148"/>
        <v>Coctel</v>
      </c>
      <c r="E865" t="str">
        <f t="shared" ca="1" si="149"/>
        <v>Negro</v>
      </c>
    </row>
    <row r="866" spans="1:5" x14ac:dyDescent="0.3">
      <c r="A866" t="str">
        <f t="shared" ca="1" si="147"/>
        <v>Aravaca</v>
      </c>
      <c r="B866" s="1">
        <v>43439</v>
      </c>
      <c r="C866">
        <f t="shared" ca="1" si="146"/>
        <v>5619</v>
      </c>
      <c r="D866" t="str">
        <f t="shared" ca="1" si="148"/>
        <v>Sport</v>
      </c>
      <c r="E866" t="str">
        <f t="shared" ca="1" si="149"/>
        <v>Negro</v>
      </c>
    </row>
    <row r="867" spans="1:5" x14ac:dyDescent="0.3">
      <c r="A867" t="str">
        <f t="shared" ca="1" si="147"/>
        <v>Getafe</v>
      </c>
      <c r="B867" s="1">
        <v>43444</v>
      </c>
      <c r="C867">
        <f t="shared" ca="1" si="146"/>
        <v>7396</v>
      </c>
      <c r="D867" t="str">
        <f t="shared" ca="1" si="148"/>
        <v>Coctel</v>
      </c>
      <c r="E867" t="str">
        <f t="shared" ca="1" si="149"/>
        <v>Verde</v>
      </c>
    </row>
    <row r="868" spans="1:5" x14ac:dyDescent="0.3">
      <c r="A868" t="str">
        <f t="shared" ca="1" si="147"/>
        <v>Getafe</v>
      </c>
      <c r="B868" s="1">
        <v>43444</v>
      </c>
      <c r="C868">
        <f t="shared" ca="1" si="146"/>
        <v>9283</v>
      </c>
      <c r="D868" t="str">
        <f t="shared" ca="1" si="148"/>
        <v>Sport</v>
      </c>
      <c r="E868" t="str">
        <f t="shared" ca="1" si="149"/>
        <v>Verde</v>
      </c>
    </row>
    <row r="869" spans="1:5" x14ac:dyDescent="0.3">
      <c r="A869" t="str">
        <f t="shared" ca="1" si="147"/>
        <v>Centro</v>
      </c>
      <c r="B869" s="1">
        <v>43446</v>
      </c>
      <c r="C869">
        <f t="shared" ca="1" si="146"/>
        <v>8463</v>
      </c>
      <c r="D869" t="str">
        <f t="shared" ca="1" si="148"/>
        <v>Formal</v>
      </c>
      <c r="E869" t="str">
        <f t="shared" ca="1" si="149"/>
        <v>Verde</v>
      </c>
    </row>
    <row r="870" spans="1:5" x14ac:dyDescent="0.3">
      <c r="A870" t="str">
        <f t="shared" ca="1" si="147"/>
        <v>Centro</v>
      </c>
      <c r="B870" s="1">
        <v>43448</v>
      </c>
      <c r="C870">
        <f t="shared" ca="1" si="146"/>
        <v>10417</v>
      </c>
      <c r="D870" t="str">
        <f t="shared" ca="1" si="148"/>
        <v>Sport</v>
      </c>
      <c r="E870" t="str">
        <f t="shared" ca="1" si="149"/>
        <v>Verde</v>
      </c>
    </row>
    <row r="871" spans="1:5" x14ac:dyDescent="0.3">
      <c r="A871" t="str">
        <f t="shared" ca="1" si="147"/>
        <v>Getafe</v>
      </c>
      <c r="B871" s="1">
        <v>43451</v>
      </c>
      <c r="C871">
        <f t="shared" ca="1" si="146"/>
        <v>9483</v>
      </c>
      <c r="D871" t="str">
        <f t="shared" ca="1" si="148"/>
        <v>Casual</v>
      </c>
      <c r="E871" t="str">
        <f t="shared" ca="1" si="149"/>
        <v>Negro</v>
      </c>
    </row>
    <row r="872" spans="1:5" x14ac:dyDescent="0.3">
      <c r="A872" t="str">
        <f t="shared" ca="1" si="147"/>
        <v>Alcorcón</v>
      </c>
      <c r="B872" s="1">
        <v>43451</v>
      </c>
      <c r="C872">
        <f t="shared" ca="1" si="146"/>
        <v>5388</v>
      </c>
      <c r="D872" t="str">
        <f t="shared" ca="1" si="148"/>
        <v>Casual</v>
      </c>
      <c r="E872" t="str">
        <f t="shared" ca="1" si="149"/>
        <v>Azúl</v>
      </c>
    </row>
    <row r="873" spans="1:5" x14ac:dyDescent="0.3">
      <c r="A873" t="str">
        <f t="shared" ca="1" si="147"/>
        <v>Getafe</v>
      </c>
      <c r="B873" s="1">
        <v>43460</v>
      </c>
      <c r="C873">
        <f t="shared" ca="1" si="146"/>
        <v>10844</v>
      </c>
      <c r="D873" t="str">
        <f t="shared" ca="1" si="148"/>
        <v>Fiesta</v>
      </c>
      <c r="E873" t="str">
        <f t="shared" ca="1" si="149"/>
        <v>Azúl</v>
      </c>
    </row>
    <row r="874" spans="1:5" x14ac:dyDescent="0.3">
      <c r="A874" t="str">
        <f t="shared" ca="1" si="147"/>
        <v>Getafe</v>
      </c>
      <c r="B874" s="1">
        <v>43130</v>
      </c>
      <c r="C874">
        <f t="shared" ref="C874:C894" ca="1" si="150">RANDBETWEEN(2000,12000)</f>
        <v>7460</v>
      </c>
      <c r="D874" t="str">
        <f t="shared" ca="1" si="148"/>
        <v>Formal</v>
      </c>
      <c r="E874" t="str">
        <f t="shared" ca="1" si="149"/>
        <v>Verde</v>
      </c>
    </row>
    <row r="875" spans="1:5" x14ac:dyDescent="0.3">
      <c r="A875" t="str">
        <f t="shared" ca="1" si="147"/>
        <v>Alcorcón</v>
      </c>
      <c r="B875" s="1">
        <v>43130</v>
      </c>
      <c r="C875">
        <f t="shared" ca="1" si="150"/>
        <v>4022</v>
      </c>
      <c r="D875" t="str">
        <f t="shared" ca="1" si="148"/>
        <v>Coctel</v>
      </c>
      <c r="E875" t="str">
        <f t="shared" ca="1" si="149"/>
        <v>Negro</v>
      </c>
    </row>
    <row r="876" spans="1:5" x14ac:dyDescent="0.3">
      <c r="A876" t="str">
        <f t="shared" ca="1" si="147"/>
        <v>Aravaca</v>
      </c>
      <c r="B876" s="1">
        <v>43130</v>
      </c>
      <c r="C876">
        <f t="shared" ca="1" si="150"/>
        <v>4480</v>
      </c>
      <c r="D876" t="str">
        <f t="shared" ca="1" si="148"/>
        <v>Coctel</v>
      </c>
      <c r="E876" t="str">
        <f t="shared" ca="1" si="149"/>
        <v>Negro</v>
      </c>
    </row>
    <row r="877" spans="1:5" x14ac:dyDescent="0.3">
      <c r="A877" t="str">
        <f t="shared" ca="1" si="147"/>
        <v>Getafe</v>
      </c>
      <c r="B877" s="1">
        <v>43130</v>
      </c>
      <c r="C877">
        <f t="shared" ca="1" si="150"/>
        <v>8055</v>
      </c>
      <c r="D877" t="str">
        <f t="shared" ca="1" si="148"/>
        <v>Casual</v>
      </c>
      <c r="E877" t="str">
        <f t="shared" ca="1" si="149"/>
        <v>Negro</v>
      </c>
    </row>
    <row r="878" spans="1:5" x14ac:dyDescent="0.3">
      <c r="A878" t="str">
        <f t="shared" ca="1" si="147"/>
        <v>Getafe</v>
      </c>
      <c r="B878" s="1">
        <v>43130</v>
      </c>
      <c r="C878">
        <f t="shared" ca="1" si="150"/>
        <v>6076</v>
      </c>
      <c r="D878" t="str">
        <f t="shared" ca="1" si="148"/>
        <v>Fiesta</v>
      </c>
      <c r="E878" t="str">
        <f t="shared" ca="1" si="149"/>
        <v>Negro</v>
      </c>
    </row>
    <row r="879" spans="1:5" x14ac:dyDescent="0.3">
      <c r="A879" t="str">
        <f t="shared" ca="1" si="147"/>
        <v>Centro</v>
      </c>
      <c r="B879" s="1">
        <v>43224</v>
      </c>
      <c r="C879">
        <f t="shared" ca="1" si="150"/>
        <v>8258</v>
      </c>
      <c r="D879" t="str">
        <f t="shared" ca="1" si="148"/>
        <v>Formal</v>
      </c>
      <c r="E879" t="str">
        <f t="shared" ca="1" si="149"/>
        <v>Verde</v>
      </c>
    </row>
    <row r="880" spans="1:5" x14ac:dyDescent="0.3">
      <c r="A880" t="str">
        <f t="shared" ca="1" si="147"/>
        <v>Aravaca</v>
      </c>
      <c r="B880" s="1">
        <v>43224</v>
      </c>
      <c r="C880">
        <f t="shared" ca="1" si="150"/>
        <v>7274</v>
      </c>
      <c r="D880" t="str">
        <f t="shared" ca="1" si="148"/>
        <v>Casual</v>
      </c>
      <c r="E880" t="str">
        <f t="shared" ca="1" si="149"/>
        <v>Negro</v>
      </c>
    </row>
    <row r="881" spans="1:5" x14ac:dyDescent="0.3">
      <c r="A881" t="str">
        <f t="shared" ca="1" si="147"/>
        <v>Centro</v>
      </c>
      <c r="B881" s="1">
        <v>43276</v>
      </c>
      <c r="C881">
        <f t="shared" ca="1" si="150"/>
        <v>7697</v>
      </c>
      <c r="D881" t="str">
        <f t="shared" ca="1" si="148"/>
        <v>Coctel</v>
      </c>
      <c r="E881" t="str">
        <f t="shared" ca="1" si="149"/>
        <v>Azúl</v>
      </c>
    </row>
    <row r="882" spans="1:5" x14ac:dyDescent="0.3">
      <c r="A882" t="str">
        <f t="shared" ca="1" si="147"/>
        <v>Alcorcón</v>
      </c>
      <c r="B882" s="1">
        <v>43276</v>
      </c>
      <c r="C882">
        <f t="shared" ca="1" si="150"/>
        <v>10678</v>
      </c>
      <c r="D882" t="str">
        <f t="shared" ca="1" si="148"/>
        <v>Fiesta</v>
      </c>
      <c r="E882" t="str">
        <f t="shared" ca="1" si="149"/>
        <v>Azúl</v>
      </c>
    </row>
    <row r="883" spans="1:5" x14ac:dyDescent="0.3">
      <c r="A883" t="str">
        <f t="shared" ca="1" si="147"/>
        <v>Getafe</v>
      </c>
      <c r="B883" s="1">
        <v>43276</v>
      </c>
      <c r="C883">
        <f t="shared" ca="1" si="150"/>
        <v>6855</v>
      </c>
      <c r="D883" t="str">
        <f t="shared" ca="1" si="148"/>
        <v>Casual</v>
      </c>
      <c r="E883" t="str">
        <f t="shared" ca="1" si="149"/>
        <v>Negro</v>
      </c>
    </row>
    <row r="884" spans="1:5" x14ac:dyDescent="0.3">
      <c r="A884" t="str">
        <f t="shared" ca="1" si="147"/>
        <v>Centro</v>
      </c>
      <c r="B884" s="1">
        <v>43276</v>
      </c>
      <c r="C884">
        <f t="shared" ca="1" si="150"/>
        <v>11264</v>
      </c>
      <c r="D884" t="str">
        <f t="shared" ca="1" si="148"/>
        <v>Coctel</v>
      </c>
      <c r="E884" t="str">
        <f t="shared" ca="1" si="149"/>
        <v>Verde</v>
      </c>
    </row>
    <row r="885" spans="1:5" x14ac:dyDescent="0.3">
      <c r="A885" t="str">
        <f t="shared" ca="1" si="147"/>
        <v>Aravaca</v>
      </c>
      <c r="B885" s="1">
        <v>43290</v>
      </c>
      <c r="C885">
        <f t="shared" ca="1" si="150"/>
        <v>8950</v>
      </c>
      <c r="D885" t="str">
        <f t="shared" ca="1" si="148"/>
        <v>Sport</v>
      </c>
      <c r="E885" t="str">
        <f t="shared" ca="1" si="149"/>
        <v>Azúl</v>
      </c>
    </row>
    <row r="886" spans="1:5" x14ac:dyDescent="0.3">
      <c r="A886" t="str">
        <f t="shared" ca="1" si="147"/>
        <v>Alcorcón</v>
      </c>
      <c r="B886" s="1">
        <v>43304</v>
      </c>
      <c r="C886">
        <f t="shared" ca="1" si="150"/>
        <v>6240</v>
      </c>
      <c r="D886" t="str">
        <f t="shared" ca="1" si="148"/>
        <v>Fiesta</v>
      </c>
      <c r="E886" t="str">
        <f t="shared" ca="1" si="149"/>
        <v>Azúl</v>
      </c>
    </row>
    <row r="887" spans="1:5" x14ac:dyDescent="0.3">
      <c r="A887" t="str">
        <f t="shared" ca="1" si="147"/>
        <v>Aravaca</v>
      </c>
      <c r="B887" s="1">
        <v>43306</v>
      </c>
      <c r="C887">
        <f t="shared" ca="1" si="150"/>
        <v>2369</v>
      </c>
      <c r="D887" t="str">
        <f t="shared" ca="1" si="148"/>
        <v>Formal</v>
      </c>
      <c r="E887" t="str">
        <f t="shared" ca="1" si="149"/>
        <v>Verde</v>
      </c>
    </row>
    <row r="888" spans="1:5" x14ac:dyDescent="0.3">
      <c r="A888" t="str">
        <f t="shared" ca="1" si="147"/>
        <v>Centro</v>
      </c>
      <c r="B888" s="1">
        <v>43306</v>
      </c>
      <c r="C888">
        <f t="shared" ca="1" si="150"/>
        <v>4368</v>
      </c>
      <c r="D888" t="str">
        <f t="shared" ca="1" si="148"/>
        <v>Casual</v>
      </c>
      <c r="E888" t="str">
        <f t="shared" ca="1" si="149"/>
        <v>Negro</v>
      </c>
    </row>
    <row r="889" spans="1:5" x14ac:dyDescent="0.3">
      <c r="A889" t="str">
        <f t="shared" ca="1" si="147"/>
        <v>Aravaca</v>
      </c>
      <c r="B889" s="1">
        <v>43312</v>
      </c>
      <c r="C889">
        <f t="shared" ca="1" si="150"/>
        <v>11734</v>
      </c>
      <c r="D889" t="str">
        <f t="shared" ca="1" si="148"/>
        <v>Formal</v>
      </c>
      <c r="E889" t="str">
        <f t="shared" ca="1" si="149"/>
        <v>Verde</v>
      </c>
    </row>
    <row r="890" spans="1:5" x14ac:dyDescent="0.3">
      <c r="A890" t="str">
        <f t="shared" ca="1" si="147"/>
        <v>Aravaca</v>
      </c>
      <c r="B890" s="1">
        <v>43319</v>
      </c>
      <c r="C890">
        <f t="shared" ca="1" si="150"/>
        <v>6577</v>
      </c>
      <c r="D890" t="str">
        <f t="shared" ca="1" si="148"/>
        <v>Sport</v>
      </c>
      <c r="E890" t="str">
        <f t="shared" ca="1" si="149"/>
        <v>Verde</v>
      </c>
    </row>
    <row r="891" spans="1:5" x14ac:dyDescent="0.3">
      <c r="A891" t="str">
        <f t="shared" ca="1" si="147"/>
        <v>Centro</v>
      </c>
      <c r="B891" s="1">
        <v>43321</v>
      </c>
      <c r="C891">
        <f t="shared" ca="1" si="150"/>
        <v>2223</v>
      </c>
      <c r="D891" t="str">
        <f t="shared" ca="1" si="148"/>
        <v>Fiesta</v>
      </c>
      <c r="E891" t="str">
        <f t="shared" ca="1" si="149"/>
        <v>Verde</v>
      </c>
    </row>
    <row r="892" spans="1:5" x14ac:dyDescent="0.3">
      <c r="A892" t="str">
        <f t="shared" ca="1" si="147"/>
        <v>Centro</v>
      </c>
      <c r="B892" s="1">
        <v>43353</v>
      </c>
      <c r="C892">
        <f t="shared" ca="1" si="150"/>
        <v>9099</v>
      </c>
      <c r="D892" t="str">
        <f t="shared" ca="1" si="148"/>
        <v>Fiesta</v>
      </c>
      <c r="E892" t="str">
        <f t="shared" ca="1" si="149"/>
        <v>Verde</v>
      </c>
    </row>
    <row r="893" spans="1:5" x14ac:dyDescent="0.3">
      <c r="A893" t="str">
        <f t="shared" ca="1" si="147"/>
        <v>Getafe</v>
      </c>
      <c r="B893" s="1">
        <v>43362</v>
      </c>
      <c r="C893">
        <f t="shared" ca="1" si="150"/>
        <v>7604</v>
      </c>
      <c r="D893" t="str">
        <f t="shared" ca="1" si="148"/>
        <v>Fiesta</v>
      </c>
      <c r="E893" t="str">
        <f t="shared" ca="1" si="149"/>
        <v>Azúl</v>
      </c>
    </row>
    <row r="894" spans="1:5" x14ac:dyDescent="0.3">
      <c r="A894" t="str">
        <f t="shared" ca="1" si="147"/>
        <v>Getafe</v>
      </c>
      <c r="B894" s="1">
        <v>43362</v>
      </c>
      <c r="C894">
        <f t="shared" ca="1" si="150"/>
        <v>11328</v>
      </c>
      <c r="D894" t="str">
        <f t="shared" ca="1" si="148"/>
        <v>Sport</v>
      </c>
      <c r="E894" t="str">
        <f t="shared" ca="1" si="149"/>
        <v>Negro</v>
      </c>
    </row>
    <row r="895" spans="1:5" x14ac:dyDescent="0.3">
      <c r="A895" t="str">
        <f t="shared" ca="1" si="147"/>
        <v>Aravaca</v>
      </c>
      <c r="B895" s="1">
        <v>43194</v>
      </c>
      <c r="C895">
        <f t="shared" ref="C895:C898" ca="1" si="151">RANDBETWEEN(2000,12000)</f>
        <v>5023</v>
      </c>
      <c r="D895" t="str">
        <f t="shared" ca="1" si="148"/>
        <v>Casual</v>
      </c>
      <c r="E895" t="str">
        <f t="shared" ca="1" si="149"/>
        <v>Verde</v>
      </c>
    </row>
    <row r="896" spans="1:5" x14ac:dyDescent="0.3">
      <c r="A896" t="str">
        <f t="shared" ca="1" si="147"/>
        <v>Centro</v>
      </c>
      <c r="B896" s="1">
        <v>43374</v>
      </c>
      <c r="C896">
        <f t="shared" ca="1" si="151"/>
        <v>6518</v>
      </c>
      <c r="D896" t="str">
        <f t="shared" ca="1" si="148"/>
        <v>Casual</v>
      </c>
      <c r="E896" t="str">
        <f t="shared" ca="1" si="149"/>
        <v>Azúl</v>
      </c>
    </row>
    <row r="897" spans="1:5" x14ac:dyDescent="0.3">
      <c r="A897" t="str">
        <f t="shared" ca="1" si="147"/>
        <v>Centro</v>
      </c>
      <c r="B897" s="1">
        <v>43374</v>
      </c>
      <c r="C897">
        <f t="shared" ca="1" si="151"/>
        <v>7189</v>
      </c>
      <c r="D897" t="str">
        <f t="shared" ca="1" si="148"/>
        <v>Sport</v>
      </c>
      <c r="E897" t="str">
        <f t="shared" ca="1" si="149"/>
        <v>Verde</v>
      </c>
    </row>
    <row r="898" spans="1:5" x14ac:dyDescent="0.3">
      <c r="A898" t="str">
        <f t="shared" ca="1" si="147"/>
        <v>Getafe</v>
      </c>
      <c r="B898" s="1">
        <v>43417</v>
      </c>
      <c r="C898">
        <f t="shared" ca="1" si="151"/>
        <v>7391</v>
      </c>
      <c r="D898" t="str">
        <f t="shared" ca="1" si="148"/>
        <v>Fiesta</v>
      </c>
      <c r="E898" t="str">
        <f t="shared" ca="1" si="149"/>
        <v>Verde</v>
      </c>
    </row>
    <row r="899" spans="1:5" x14ac:dyDescent="0.3">
      <c r="A899" t="str">
        <f t="shared" ca="1" si="147"/>
        <v>Getafe</v>
      </c>
      <c r="B899" s="1">
        <v>43276</v>
      </c>
      <c r="C899">
        <f t="shared" ref="C899:C903" ca="1" si="152">RANDBETWEEN(2000,12000)</f>
        <v>4888</v>
      </c>
      <c r="D899" t="str">
        <f t="shared" ca="1" si="148"/>
        <v>Casual</v>
      </c>
      <c r="E899" t="str">
        <f t="shared" ca="1" si="149"/>
        <v>Verde</v>
      </c>
    </row>
    <row r="900" spans="1:5" x14ac:dyDescent="0.3">
      <c r="A900" t="str">
        <f t="shared" ca="1" si="147"/>
        <v>Aravaca</v>
      </c>
      <c r="B900" s="1">
        <v>43276</v>
      </c>
      <c r="C900">
        <f t="shared" ca="1" si="152"/>
        <v>10990</v>
      </c>
      <c r="D900" t="str">
        <f t="shared" ca="1" si="148"/>
        <v>Sport</v>
      </c>
      <c r="E900" t="str">
        <f t="shared" ca="1" si="149"/>
        <v>Negro</v>
      </c>
    </row>
    <row r="901" spans="1:5" x14ac:dyDescent="0.3">
      <c r="A901" t="str">
        <f t="shared" ca="1" si="147"/>
        <v>Getafe</v>
      </c>
      <c r="B901" s="1">
        <v>43315</v>
      </c>
      <c r="C901">
        <f t="shared" ca="1" si="152"/>
        <v>5452</v>
      </c>
      <c r="D901" t="str">
        <f t="shared" ca="1" si="148"/>
        <v>Formal</v>
      </c>
      <c r="E901" t="str">
        <f t="shared" ca="1" si="149"/>
        <v>Verde</v>
      </c>
    </row>
    <row r="902" spans="1:5" x14ac:dyDescent="0.3">
      <c r="A902" t="str">
        <f t="shared" ca="1" si="147"/>
        <v>Centro</v>
      </c>
      <c r="B902" s="1">
        <v>43318</v>
      </c>
      <c r="C902">
        <f t="shared" ca="1" si="152"/>
        <v>3789</v>
      </c>
      <c r="D902" t="str">
        <f t="shared" ca="1" si="148"/>
        <v>Casual</v>
      </c>
      <c r="E902" t="str">
        <f t="shared" ca="1" si="149"/>
        <v>Verde</v>
      </c>
    </row>
    <row r="903" spans="1:5" x14ac:dyDescent="0.3">
      <c r="A903" t="str">
        <f t="shared" ca="1" si="147"/>
        <v>Alcorcón</v>
      </c>
      <c r="B903" s="1">
        <v>43353</v>
      </c>
      <c r="C903">
        <f t="shared" ca="1" si="152"/>
        <v>9034</v>
      </c>
      <c r="D903" t="str">
        <f t="shared" ca="1" si="148"/>
        <v>Coctel</v>
      </c>
      <c r="E903" t="str">
        <f t="shared" ca="1" si="149"/>
        <v>Negro</v>
      </c>
    </row>
    <row r="904" spans="1:5" x14ac:dyDescent="0.3">
      <c r="A904" t="str">
        <f t="shared" ca="1" si="147"/>
        <v>Aravaca</v>
      </c>
      <c r="B904" s="1">
        <v>43122</v>
      </c>
      <c r="C904">
        <f t="shared" ref="C904:C962" ca="1" si="153">RANDBETWEEN(2000,12000)</f>
        <v>2606</v>
      </c>
      <c r="D904" t="str">
        <f t="shared" ca="1" si="148"/>
        <v>Formal</v>
      </c>
      <c r="E904" t="str">
        <f t="shared" ca="1" si="149"/>
        <v>Azúl</v>
      </c>
    </row>
    <row r="905" spans="1:5" x14ac:dyDescent="0.3">
      <c r="A905" t="str">
        <f t="shared" ref="A905:A968" ca="1" si="154">CHOOSE( RANDBETWEEN(1,4),"Aravaca","Centro","Getafe","Alcorcón")</f>
        <v>Centro</v>
      </c>
      <c r="B905" s="1">
        <v>43122</v>
      </c>
      <c r="C905">
        <f t="shared" ca="1" si="153"/>
        <v>7859</v>
      </c>
      <c r="D905" t="str">
        <f t="shared" ref="D905:D968" ca="1" si="155">CHOOSE(RANDBETWEEN(1,5),"Sport","Casual","Fiesta","Formal","Coctel")</f>
        <v>Formal</v>
      </c>
      <c r="E905" t="str">
        <f t="shared" ref="E905:E968" ca="1" si="156">CHOOSE(RANDBETWEEN(1,3),"Negro","Azúl","Verde")</f>
        <v>Azúl</v>
      </c>
    </row>
    <row r="906" spans="1:5" x14ac:dyDescent="0.3">
      <c r="A906" t="str">
        <f t="shared" ca="1" si="154"/>
        <v>Alcorcón</v>
      </c>
      <c r="B906" s="1">
        <v>43122</v>
      </c>
      <c r="C906">
        <f t="shared" ca="1" si="153"/>
        <v>7489</v>
      </c>
      <c r="D906" t="str">
        <f t="shared" ca="1" si="155"/>
        <v>Sport</v>
      </c>
      <c r="E906" t="str">
        <f t="shared" ca="1" si="156"/>
        <v>Azúl</v>
      </c>
    </row>
    <row r="907" spans="1:5" x14ac:dyDescent="0.3">
      <c r="A907" t="str">
        <f t="shared" ca="1" si="154"/>
        <v>Aravaca</v>
      </c>
      <c r="B907" s="1">
        <v>43130</v>
      </c>
      <c r="C907">
        <f t="shared" ca="1" si="153"/>
        <v>4091</v>
      </c>
      <c r="D907" t="str">
        <f t="shared" ca="1" si="155"/>
        <v>Formal</v>
      </c>
      <c r="E907" t="str">
        <f t="shared" ca="1" si="156"/>
        <v>Verde</v>
      </c>
    </row>
    <row r="908" spans="1:5" x14ac:dyDescent="0.3">
      <c r="A908" t="str">
        <f t="shared" ca="1" si="154"/>
        <v>Centro</v>
      </c>
      <c r="B908" s="1">
        <v>43130</v>
      </c>
      <c r="C908">
        <f t="shared" ca="1" si="153"/>
        <v>8112</v>
      </c>
      <c r="D908" t="str">
        <f t="shared" ca="1" si="155"/>
        <v>Coctel</v>
      </c>
      <c r="E908" t="str">
        <f t="shared" ca="1" si="156"/>
        <v>Verde</v>
      </c>
    </row>
    <row r="909" spans="1:5" x14ac:dyDescent="0.3">
      <c r="A909" t="str">
        <f t="shared" ca="1" si="154"/>
        <v>Centro</v>
      </c>
      <c r="B909" s="1">
        <v>43130</v>
      </c>
      <c r="C909">
        <f t="shared" ca="1" si="153"/>
        <v>11934</v>
      </c>
      <c r="D909" t="str">
        <f t="shared" ca="1" si="155"/>
        <v>Coctel</v>
      </c>
      <c r="E909" t="str">
        <f t="shared" ca="1" si="156"/>
        <v>Azúl</v>
      </c>
    </row>
    <row r="910" spans="1:5" x14ac:dyDescent="0.3">
      <c r="A910" t="str">
        <f t="shared" ca="1" si="154"/>
        <v>Alcorcón</v>
      </c>
      <c r="B910" s="1">
        <v>43130</v>
      </c>
      <c r="C910">
        <f t="shared" ca="1" si="153"/>
        <v>2548</v>
      </c>
      <c r="D910" t="str">
        <f t="shared" ca="1" si="155"/>
        <v>Formal</v>
      </c>
      <c r="E910" t="str">
        <f t="shared" ca="1" si="156"/>
        <v>Azúl</v>
      </c>
    </row>
    <row r="911" spans="1:5" x14ac:dyDescent="0.3">
      <c r="A911" t="str">
        <f t="shared" ca="1" si="154"/>
        <v>Aravaca</v>
      </c>
      <c r="B911" s="1">
        <v>43130</v>
      </c>
      <c r="C911">
        <f t="shared" ca="1" si="153"/>
        <v>11420</v>
      </c>
      <c r="D911" t="str">
        <f t="shared" ca="1" si="155"/>
        <v>Sport</v>
      </c>
      <c r="E911" t="str">
        <f t="shared" ca="1" si="156"/>
        <v>Azúl</v>
      </c>
    </row>
    <row r="912" spans="1:5" x14ac:dyDescent="0.3">
      <c r="A912" t="str">
        <f t="shared" ca="1" si="154"/>
        <v>Aravaca</v>
      </c>
      <c r="B912" s="1">
        <v>43130</v>
      </c>
      <c r="C912">
        <f t="shared" ca="1" si="153"/>
        <v>10131</v>
      </c>
      <c r="D912" t="str">
        <f t="shared" ca="1" si="155"/>
        <v>Fiesta</v>
      </c>
      <c r="E912" t="str">
        <f t="shared" ca="1" si="156"/>
        <v>Azúl</v>
      </c>
    </row>
    <row r="913" spans="1:5" x14ac:dyDescent="0.3">
      <c r="A913" t="str">
        <f t="shared" ca="1" si="154"/>
        <v>Centro</v>
      </c>
      <c r="B913" s="1">
        <v>43130</v>
      </c>
      <c r="C913">
        <f t="shared" ca="1" si="153"/>
        <v>10518</v>
      </c>
      <c r="D913" t="str">
        <f t="shared" ca="1" si="155"/>
        <v>Fiesta</v>
      </c>
      <c r="E913" t="str">
        <f t="shared" ca="1" si="156"/>
        <v>Negro</v>
      </c>
    </row>
    <row r="914" spans="1:5" x14ac:dyDescent="0.3">
      <c r="A914" t="str">
        <f t="shared" ca="1" si="154"/>
        <v>Aravaca</v>
      </c>
      <c r="B914" s="1">
        <v>43130</v>
      </c>
      <c r="C914">
        <f t="shared" ca="1" si="153"/>
        <v>5946</v>
      </c>
      <c r="D914" t="str">
        <f t="shared" ca="1" si="155"/>
        <v>Sport</v>
      </c>
      <c r="E914" t="str">
        <f t="shared" ca="1" si="156"/>
        <v>Verde</v>
      </c>
    </row>
    <row r="915" spans="1:5" x14ac:dyDescent="0.3">
      <c r="A915" t="str">
        <f t="shared" ca="1" si="154"/>
        <v>Alcorcón</v>
      </c>
      <c r="B915" s="1">
        <v>43130</v>
      </c>
      <c r="C915">
        <f t="shared" ca="1" si="153"/>
        <v>9386</v>
      </c>
      <c r="D915" t="str">
        <f t="shared" ca="1" si="155"/>
        <v>Coctel</v>
      </c>
      <c r="E915" t="str">
        <f t="shared" ca="1" si="156"/>
        <v>Negro</v>
      </c>
    </row>
    <row r="916" spans="1:5" x14ac:dyDescent="0.3">
      <c r="A916" t="str">
        <f t="shared" ca="1" si="154"/>
        <v>Getafe</v>
      </c>
      <c r="B916" s="1">
        <v>43130</v>
      </c>
      <c r="C916">
        <f t="shared" ca="1" si="153"/>
        <v>2936</v>
      </c>
      <c r="D916" t="str">
        <f t="shared" ca="1" si="155"/>
        <v>Sport</v>
      </c>
      <c r="E916" t="str">
        <f t="shared" ca="1" si="156"/>
        <v>Azúl</v>
      </c>
    </row>
    <row r="917" spans="1:5" x14ac:dyDescent="0.3">
      <c r="A917" t="str">
        <f t="shared" ca="1" si="154"/>
        <v>Getafe</v>
      </c>
      <c r="B917" s="1">
        <v>43132</v>
      </c>
      <c r="C917">
        <f t="shared" ca="1" si="153"/>
        <v>10416</v>
      </c>
      <c r="D917" t="str">
        <f t="shared" ca="1" si="155"/>
        <v>Coctel</v>
      </c>
      <c r="E917" t="str">
        <f t="shared" ca="1" si="156"/>
        <v>Verde</v>
      </c>
    </row>
    <row r="918" spans="1:5" x14ac:dyDescent="0.3">
      <c r="A918" t="str">
        <f t="shared" ca="1" si="154"/>
        <v>Alcorcón</v>
      </c>
      <c r="B918" s="1">
        <v>43168</v>
      </c>
      <c r="C918">
        <f t="shared" ca="1" si="153"/>
        <v>11724</v>
      </c>
      <c r="D918" t="str">
        <f t="shared" ca="1" si="155"/>
        <v>Sport</v>
      </c>
      <c r="E918" t="str">
        <f t="shared" ca="1" si="156"/>
        <v>Verde</v>
      </c>
    </row>
    <row r="919" spans="1:5" x14ac:dyDescent="0.3">
      <c r="A919" t="str">
        <f t="shared" ca="1" si="154"/>
        <v>Alcorcón</v>
      </c>
      <c r="B919" s="1">
        <v>43178</v>
      </c>
      <c r="C919">
        <f t="shared" ca="1" si="153"/>
        <v>3917</v>
      </c>
      <c r="D919" t="str">
        <f t="shared" ca="1" si="155"/>
        <v>Fiesta</v>
      </c>
      <c r="E919" t="str">
        <f t="shared" ca="1" si="156"/>
        <v>Negro</v>
      </c>
    </row>
    <row r="920" spans="1:5" x14ac:dyDescent="0.3">
      <c r="A920" t="str">
        <f t="shared" ca="1" si="154"/>
        <v>Getafe</v>
      </c>
      <c r="B920" s="1">
        <v>43178</v>
      </c>
      <c r="C920">
        <f t="shared" ca="1" si="153"/>
        <v>8477</v>
      </c>
      <c r="D920" t="str">
        <f t="shared" ca="1" si="155"/>
        <v>Sport</v>
      </c>
      <c r="E920" t="str">
        <f t="shared" ca="1" si="156"/>
        <v>Azúl</v>
      </c>
    </row>
    <row r="921" spans="1:5" x14ac:dyDescent="0.3">
      <c r="A921" t="str">
        <f t="shared" ca="1" si="154"/>
        <v>Alcorcón</v>
      </c>
      <c r="B921" s="1">
        <v>43178</v>
      </c>
      <c r="C921">
        <f t="shared" ca="1" si="153"/>
        <v>2261</v>
      </c>
      <c r="D921" t="str">
        <f t="shared" ca="1" si="155"/>
        <v>Sport</v>
      </c>
      <c r="E921" t="str">
        <f t="shared" ca="1" si="156"/>
        <v>Azúl</v>
      </c>
    </row>
    <row r="922" spans="1:5" x14ac:dyDescent="0.3">
      <c r="A922" t="str">
        <f t="shared" ca="1" si="154"/>
        <v>Aravaca</v>
      </c>
      <c r="B922" s="1">
        <v>43178</v>
      </c>
      <c r="C922">
        <f t="shared" ca="1" si="153"/>
        <v>7917</v>
      </c>
      <c r="D922" t="str">
        <f t="shared" ca="1" si="155"/>
        <v>Formal</v>
      </c>
      <c r="E922" t="str">
        <f t="shared" ca="1" si="156"/>
        <v>Azúl</v>
      </c>
    </row>
    <row r="923" spans="1:5" x14ac:dyDescent="0.3">
      <c r="A923" t="str">
        <f t="shared" ca="1" si="154"/>
        <v>Alcorcón</v>
      </c>
      <c r="B923" s="1">
        <v>43178</v>
      </c>
      <c r="C923">
        <f t="shared" ca="1" si="153"/>
        <v>3501</v>
      </c>
      <c r="D923" t="str">
        <f t="shared" ca="1" si="155"/>
        <v>Fiesta</v>
      </c>
      <c r="E923" t="str">
        <f t="shared" ca="1" si="156"/>
        <v>Azúl</v>
      </c>
    </row>
    <row r="924" spans="1:5" x14ac:dyDescent="0.3">
      <c r="A924" t="str">
        <f t="shared" ca="1" si="154"/>
        <v>Getafe</v>
      </c>
      <c r="B924" s="1">
        <v>43178</v>
      </c>
      <c r="C924">
        <f t="shared" ca="1" si="153"/>
        <v>7734</v>
      </c>
      <c r="D924" t="str">
        <f t="shared" ca="1" si="155"/>
        <v>Formal</v>
      </c>
      <c r="E924" t="str">
        <f t="shared" ca="1" si="156"/>
        <v>Azúl</v>
      </c>
    </row>
    <row r="925" spans="1:5" x14ac:dyDescent="0.3">
      <c r="A925" t="str">
        <f t="shared" ca="1" si="154"/>
        <v>Aravaca</v>
      </c>
      <c r="B925" s="1">
        <v>43199</v>
      </c>
      <c r="C925">
        <f t="shared" ca="1" si="153"/>
        <v>8565</v>
      </c>
      <c r="D925" t="str">
        <f t="shared" ca="1" si="155"/>
        <v>Formal</v>
      </c>
      <c r="E925" t="str">
        <f t="shared" ca="1" si="156"/>
        <v>Negro</v>
      </c>
    </row>
    <row r="926" spans="1:5" x14ac:dyDescent="0.3">
      <c r="A926" t="str">
        <f t="shared" ca="1" si="154"/>
        <v>Aravaca</v>
      </c>
      <c r="B926" s="1">
        <v>43206</v>
      </c>
      <c r="C926">
        <f t="shared" ca="1" si="153"/>
        <v>2331</v>
      </c>
      <c r="D926" t="str">
        <f t="shared" ca="1" si="155"/>
        <v>Sport</v>
      </c>
      <c r="E926" t="str">
        <f t="shared" ca="1" si="156"/>
        <v>Negro</v>
      </c>
    </row>
    <row r="927" spans="1:5" x14ac:dyDescent="0.3">
      <c r="A927" t="str">
        <f t="shared" ca="1" si="154"/>
        <v>Alcorcón</v>
      </c>
      <c r="B927" s="1">
        <v>43206</v>
      </c>
      <c r="C927">
        <f t="shared" ca="1" si="153"/>
        <v>9923</v>
      </c>
      <c r="D927" t="str">
        <f t="shared" ca="1" si="155"/>
        <v>Formal</v>
      </c>
      <c r="E927" t="str">
        <f t="shared" ca="1" si="156"/>
        <v>Azúl</v>
      </c>
    </row>
    <row r="928" spans="1:5" x14ac:dyDescent="0.3">
      <c r="A928" t="str">
        <f t="shared" ca="1" si="154"/>
        <v>Centro</v>
      </c>
      <c r="B928" s="1">
        <v>43206</v>
      </c>
      <c r="C928">
        <f t="shared" ca="1" si="153"/>
        <v>8995</v>
      </c>
      <c r="D928" t="str">
        <f t="shared" ca="1" si="155"/>
        <v>Coctel</v>
      </c>
      <c r="E928" t="str">
        <f t="shared" ca="1" si="156"/>
        <v>Verde</v>
      </c>
    </row>
    <row r="929" spans="1:5" x14ac:dyDescent="0.3">
      <c r="A929" t="str">
        <f t="shared" ca="1" si="154"/>
        <v>Aravaca</v>
      </c>
      <c r="B929" s="1">
        <v>43276</v>
      </c>
      <c r="C929">
        <f t="shared" ca="1" si="153"/>
        <v>10586</v>
      </c>
      <c r="D929" t="str">
        <f t="shared" ca="1" si="155"/>
        <v>Coctel</v>
      </c>
      <c r="E929" t="str">
        <f t="shared" ca="1" si="156"/>
        <v>Verde</v>
      </c>
    </row>
    <row r="930" spans="1:5" x14ac:dyDescent="0.3">
      <c r="A930" t="str">
        <f t="shared" ca="1" si="154"/>
        <v>Alcorcón</v>
      </c>
      <c r="B930" s="1">
        <v>43311</v>
      </c>
      <c r="C930">
        <f t="shared" ca="1" si="153"/>
        <v>4960</v>
      </c>
      <c r="D930" t="str">
        <f t="shared" ca="1" si="155"/>
        <v>Fiesta</v>
      </c>
      <c r="E930" t="str">
        <f t="shared" ca="1" si="156"/>
        <v>Azúl</v>
      </c>
    </row>
    <row r="931" spans="1:5" x14ac:dyDescent="0.3">
      <c r="A931" t="str">
        <f t="shared" ca="1" si="154"/>
        <v>Alcorcón</v>
      </c>
      <c r="B931" s="1">
        <v>43311</v>
      </c>
      <c r="C931">
        <f t="shared" ca="1" si="153"/>
        <v>7724</v>
      </c>
      <c r="D931" t="str">
        <f t="shared" ca="1" si="155"/>
        <v>Fiesta</v>
      </c>
      <c r="E931" t="str">
        <f t="shared" ca="1" si="156"/>
        <v>Negro</v>
      </c>
    </row>
    <row r="932" spans="1:5" x14ac:dyDescent="0.3">
      <c r="A932" t="str">
        <f t="shared" ca="1" si="154"/>
        <v>Alcorcón</v>
      </c>
      <c r="B932" s="1">
        <v>43311</v>
      </c>
      <c r="C932">
        <f t="shared" ca="1" si="153"/>
        <v>9350</v>
      </c>
      <c r="D932" t="str">
        <f t="shared" ca="1" si="155"/>
        <v>Fiesta</v>
      </c>
      <c r="E932" t="str">
        <f t="shared" ca="1" si="156"/>
        <v>Verde</v>
      </c>
    </row>
    <row r="933" spans="1:5" x14ac:dyDescent="0.3">
      <c r="A933" t="str">
        <f t="shared" ca="1" si="154"/>
        <v>Getafe</v>
      </c>
      <c r="B933" s="1">
        <v>43315</v>
      </c>
      <c r="C933">
        <f t="shared" ca="1" si="153"/>
        <v>4917</v>
      </c>
      <c r="D933" t="str">
        <f t="shared" ca="1" si="155"/>
        <v>Coctel</v>
      </c>
      <c r="E933" t="str">
        <f t="shared" ca="1" si="156"/>
        <v>Verde</v>
      </c>
    </row>
    <row r="934" spans="1:5" x14ac:dyDescent="0.3">
      <c r="A934" t="str">
        <f t="shared" ca="1" si="154"/>
        <v>Getafe</v>
      </c>
      <c r="B934" s="1">
        <v>43318</v>
      </c>
      <c r="C934">
        <f t="shared" ca="1" si="153"/>
        <v>9556</v>
      </c>
      <c r="D934" t="str">
        <f t="shared" ca="1" si="155"/>
        <v>Fiesta</v>
      </c>
      <c r="E934" t="str">
        <f t="shared" ca="1" si="156"/>
        <v>Verde</v>
      </c>
    </row>
    <row r="935" spans="1:5" x14ac:dyDescent="0.3">
      <c r="A935" t="str">
        <f t="shared" ca="1" si="154"/>
        <v>Centro</v>
      </c>
      <c r="B935" s="1">
        <v>43322</v>
      </c>
      <c r="C935">
        <f t="shared" ca="1" si="153"/>
        <v>9196</v>
      </c>
      <c r="D935" t="str">
        <f t="shared" ca="1" si="155"/>
        <v>Casual</v>
      </c>
      <c r="E935" t="str">
        <f t="shared" ca="1" si="156"/>
        <v>Verde</v>
      </c>
    </row>
    <row r="936" spans="1:5" x14ac:dyDescent="0.3">
      <c r="A936" t="str">
        <f t="shared" ca="1" si="154"/>
        <v>Aravaca</v>
      </c>
      <c r="B936" s="1">
        <v>43322</v>
      </c>
      <c r="C936">
        <f t="shared" ca="1" si="153"/>
        <v>2293</v>
      </c>
      <c r="D936" t="str">
        <f t="shared" ca="1" si="155"/>
        <v>Sport</v>
      </c>
      <c r="E936" t="str">
        <f t="shared" ca="1" si="156"/>
        <v>Verde</v>
      </c>
    </row>
    <row r="937" spans="1:5" x14ac:dyDescent="0.3">
      <c r="A937" t="str">
        <f t="shared" ca="1" si="154"/>
        <v>Alcorcón</v>
      </c>
      <c r="B937" s="1">
        <v>43322</v>
      </c>
      <c r="C937">
        <f t="shared" ca="1" si="153"/>
        <v>2502</v>
      </c>
      <c r="D937" t="str">
        <f t="shared" ca="1" si="155"/>
        <v>Formal</v>
      </c>
      <c r="E937" t="str">
        <f t="shared" ca="1" si="156"/>
        <v>Azúl</v>
      </c>
    </row>
    <row r="938" spans="1:5" x14ac:dyDescent="0.3">
      <c r="A938" t="str">
        <f t="shared" ca="1" si="154"/>
        <v>Centro</v>
      </c>
      <c r="B938" s="1">
        <v>43322</v>
      </c>
      <c r="C938">
        <f t="shared" ca="1" si="153"/>
        <v>3303</v>
      </c>
      <c r="D938" t="str">
        <f t="shared" ca="1" si="155"/>
        <v>Coctel</v>
      </c>
      <c r="E938" t="str">
        <f t="shared" ca="1" si="156"/>
        <v>Negro</v>
      </c>
    </row>
    <row r="939" spans="1:5" x14ac:dyDescent="0.3">
      <c r="A939" t="str">
        <f t="shared" ca="1" si="154"/>
        <v>Getafe</v>
      </c>
      <c r="B939" s="1">
        <v>43322</v>
      </c>
      <c r="C939">
        <f t="shared" ca="1" si="153"/>
        <v>3761</v>
      </c>
      <c r="D939" t="str">
        <f t="shared" ca="1" si="155"/>
        <v>Sport</v>
      </c>
      <c r="E939" t="str">
        <f t="shared" ca="1" si="156"/>
        <v>Azúl</v>
      </c>
    </row>
    <row r="940" spans="1:5" x14ac:dyDescent="0.3">
      <c r="A940" t="str">
        <f t="shared" ca="1" si="154"/>
        <v>Centro</v>
      </c>
      <c r="B940" s="1">
        <v>43322</v>
      </c>
      <c r="C940">
        <f t="shared" ca="1" si="153"/>
        <v>6086</v>
      </c>
      <c r="D940" t="str">
        <f t="shared" ca="1" si="155"/>
        <v>Sport</v>
      </c>
      <c r="E940" t="str">
        <f t="shared" ca="1" si="156"/>
        <v>Negro</v>
      </c>
    </row>
    <row r="941" spans="1:5" x14ac:dyDescent="0.3">
      <c r="A941" t="str">
        <f t="shared" ca="1" si="154"/>
        <v>Alcorcón</v>
      </c>
      <c r="B941" s="1">
        <v>43322</v>
      </c>
      <c r="C941">
        <f t="shared" ca="1" si="153"/>
        <v>4134</v>
      </c>
      <c r="D941" t="str">
        <f t="shared" ca="1" si="155"/>
        <v>Formal</v>
      </c>
      <c r="E941" t="str">
        <f t="shared" ca="1" si="156"/>
        <v>Negro</v>
      </c>
    </row>
    <row r="942" spans="1:5" x14ac:dyDescent="0.3">
      <c r="A942" t="str">
        <f t="shared" ca="1" si="154"/>
        <v>Getafe</v>
      </c>
      <c r="B942" s="1">
        <v>43322</v>
      </c>
      <c r="C942">
        <f t="shared" ca="1" si="153"/>
        <v>5040</v>
      </c>
      <c r="D942" t="str">
        <f t="shared" ca="1" si="155"/>
        <v>Sport</v>
      </c>
      <c r="E942" t="str">
        <f t="shared" ca="1" si="156"/>
        <v>Negro</v>
      </c>
    </row>
    <row r="943" spans="1:5" x14ac:dyDescent="0.3">
      <c r="A943" t="str">
        <f t="shared" ca="1" si="154"/>
        <v>Getafe</v>
      </c>
      <c r="B943" s="1">
        <v>43322</v>
      </c>
      <c r="C943">
        <f t="shared" ca="1" si="153"/>
        <v>4584</v>
      </c>
      <c r="D943" t="str">
        <f t="shared" ca="1" si="155"/>
        <v>Fiesta</v>
      </c>
      <c r="E943" t="str">
        <f t="shared" ca="1" si="156"/>
        <v>Verde</v>
      </c>
    </row>
    <row r="944" spans="1:5" x14ac:dyDescent="0.3">
      <c r="A944" t="str">
        <f t="shared" ca="1" si="154"/>
        <v>Centro</v>
      </c>
      <c r="B944" s="1">
        <v>43353</v>
      </c>
      <c r="C944">
        <f t="shared" ca="1" si="153"/>
        <v>9853</v>
      </c>
      <c r="D944" t="str">
        <f t="shared" ca="1" si="155"/>
        <v>Fiesta</v>
      </c>
      <c r="E944" t="str">
        <f t="shared" ca="1" si="156"/>
        <v>Negro</v>
      </c>
    </row>
    <row r="945" spans="1:5" x14ac:dyDescent="0.3">
      <c r="A945" t="str">
        <f t="shared" ca="1" si="154"/>
        <v>Alcorcón</v>
      </c>
      <c r="B945" s="1">
        <v>43354</v>
      </c>
      <c r="C945">
        <f t="shared" ca="1" si="153"/>
        <v>5449</v>
      </c>
      <c r="D945" t="str">
        <f t="shared" ca="1" si="155"/>
        <v>Sport</v>
      </c>
      <c r="E945" t="str">
        <f t="shared" ca="1" si="156"/>
        <v>Negro</v>
      </c>
    </row>
    <row r="946" spans="1:5" x14ac:dyDescent="0.3">
      <c r="A946" t="str">
        <f t="shared" ca="1" si="154"/>
        <v>Alcorcón</v>
      </c>
      <c r="B946" s="1">
        <v>43362</v>
      </c>
      <c r="C946">
        <f t="shared" ca="1" si="153"/>
        <v>3687</v>
      </c>
      <c r="D946" t="str">
        <f t="shared" ca="1" si="155"/>
        <v>Fiesta</v>
      </c>
      <c r="E946" t="str">
        <f t="shared" ca="1" si="156"/>
        <v>Negro</v>
      </c>
    </row>
    <row r="947" spans="1:5" x14ac:dyDescent="0.3">
      <c r="A947" t="str">
        <f t="shared" ca="1" si="154"/>
        <v>Getafe</v>
      </c>
      <c r="B947" s="1">
        <v>43369</v>
      </c>
      <c r="C947">
        <f t="shared" ca="1" si="153"/>
        <v>3124</v>
      </c>
      <c r="D947" t="str">
        <f t="shared" ca="1" si="155"/>
        <v>Sport</v>
      </c>
      <c r="E947" t="str">
        <f t="shared" ca="1" si="156"/>
        <v>Azúl</v>
      </c>
    </row>
    <row r="948" spans="1:5" x14ac:dyDescent="0.3">
      <c r="A948" t="str">
        <f t="shared" ca="1" si="154"/>
        <v>Alcorcón</v>
      </c>
      <c r="B948" s="1">
        <v>43381</v>
      </c>
      <c r="C948">
        <f t="shared" ca="1" si="153"/>
        <v>4917</v>
      </c>
      <c r="D948" t="str">
        <f t="shared" ca="1" si="155"/>
        <v>Casual</v>
      </c>
      <c r="E948" t="str">
        <f t="shared" ca="1" si="156"/>
        <v>Negro</v>
      </c>
    </row>
    <row r="949" spans="1:5" x14ac:dyDescent="0.3">
      <c r="A949" t="str">
        <f t="shared" ca="1" si="154"/>
        <v>Aravaca</v>
      </c>
      <c r="B949" s="1">
        <v>43382</v>
      </c>
      <c r="C949">
        <f t="shared" ca="1" si="153"/>
        <v>6972</v>
      </c>
      <c r="D949" t="str">
        <f t="shared" ca="1" si="155"/>
        <v>Sport</v>
      </c>
      <c r="E949" t="str">
        <f t="shared" ca="1" si="156"/>
        <v>Azúl</v>
      </c>
    </row>
    <row r="950" spans="1:5" x14ac:dyDescent="0.3">
      <c r="A950" t="str">
        <f t="shared" ca="1" si="154"/>
        <v>Alcorcón</v>
      </c>
      <c r="B950" s="1">
        <v>43396</v>
      </c>
      <c r="C950">
        <f t="shared" ca="1" si="153"/>
        <v>10332</v>
      </c>
      <c r="D950" t="str">
        <f t="shared" ca="1" si="155"/>
        <v>Formal</v>
      </c>
      <c r="E950" t="str">
        <f t="shared" ca="1" si="156"/>
        <v>Azúl</v>
      </c>
    </row>
    <row r="951" spans="1:5" x14ac:dyDescent="0.3">
      <c r="A951" t="str">
        <f t="shared" ca="1" si="154"/>
        <v>Centro</v>
      </c>
      <c r="B951" s="1">
        <v>43403</v>
      </c>
      <c r="C951">
        <f t="shared" ca="1" si="153"/>
        <v>10274</v>
      </c>
      <c r="D951" t="str">
        <f t="shared" ca="1" si="155"/>
        <v>Fiesta</v>
      </c>
      <c r="E951" t="str">
        <f t="shared" ca="1" si="156"/>
        <v>Verde</v>
      </c>
    </row>
    <row r="952" spans="1:5" x14ac:dyDescent="0.3">
      <c r="A952" t="str">
        <f t="shared" ca="1" si="154"/>
        <v>Aravaca</v>
      </c>
      <c r="B952" s="1">
        <v>43417</v>
      </c>
      <c r="C952">
        <f t="shared" ca="1" si="153"/>
        <v>10602</v>
      </c>
      <c r="D952" t="str">
        <f t="shared" ca="1" si="155"/>
        <v>Coctel</v>
      </c>
      <c r="E952" t="str">
        <f t="shared" ca="1" si="156"/>
        <v>Negro</v>
      </c>
    </row>
    <row r="953" spans="1:5" x14ac:dyDescent="0.3">
      <c r="A953" t="str">
        <f t="shared" ca="1" si="154"/>
        <v>Centro</v>
      </c>
      <c r="B953" s="1">
        <v>43430</v>
      </c>
      <c r="C953">
        <f t="shared" ca="1" si="153"/>
        <v>7618</v>
      </c>
      <c r="D953" t="str">
        <f t="shared" ca="1" si="155"/>
        <v>Fiesta</v>
      </c>
      <c r="E953" t="str">
        <f t="shared" ca="1" si="156"/>
        <v>Azúl</v>
      </c>
    </row>
    <row r="954" spans="1:5" x14ac:dyDescent="0.3">
      <c r="A954" t="str">
        <f t="shared" ca="1" si="154"/>
        <v>Centro</v>
      </c>
      <c r="B954" s="1">
        <v>43430</v>
      </c>
      <c r="C954">
        <f t="shared" ca="1" si="153"/>
        <v>10194</v>
      </c>
      <c r="D954" t="str">
        <f t="shared" ca="1" si="155"/>
        <v>Sport</v>
      </c>
      <c r="E954" t="str">
        <f t="shared" ca="1" si="156"/>
        <v>Verde</v>
      </c>
    </row>
    <row r="955" spans="1:5" x14ac:dyDescent="0.3">
      <c r="A955" t="str">
        <f t="shared" ca="1" si="154"/>
        <v>Aravaca</v>
      </c>
      <c r="B955" s="1">
        <v>43430</v>
      </c>
      <c r="C955">
        <f t="shared" ca="1" si="153"/>
        <v>9181</v>
      </c>
      <c r="D955" t="str">
        <f t="shared" ca="1" si="155"/>
        <v>Formal</v>
      </c>
      <c r="E955" t="str">
        <f t="shared" ca="1" si="156"/>
        <v>Verde</v>
      </c>
    </row>
    <row r="956" spans="1:5" x14ac:dyDescent="0.3">
      <c r="A956" t="str">
        <f t="shared" ca="1" si="154"/>
        <v>Getafe</v>
      </c>
      <c r="B956" s="1">
        <v>43430</v>
      </c>
      <c r="C956">
        <f t="shared" ca="1" si="153"/>
        <v>2667</v>
      </c>
      <c r="D956" t="str">
        <f t="shared" ca="1" si="155"/>
        <v>Fiesta</v>
      </c>
      <c r="E956" t="str">
        <f t="shared" ca="1" si="156"/>
        <v>Negro</v>
      </c>
    </row>
    <row r="957" spans="1:5" x14ac:dyDescent="0.3">
      <c r="A957" t="str">
        <f t="shared" ca="1" si="154"/>
        <v>Aravaca</v>
      </c>
      <c r="B957" s="1">
        <v>43430</v>
      </c>
      <c r="C957">
        <f t="shared" ca="1" si="153"/>
        <v>5634</v>
      </c>
      <c r="D957" t="str">
        <f t="shared" ca="1" si="155"/>
        <v>Casual</v>
      </c>
      <c r="E957" t="str">
        <f t="shared" ca="1" si="156"/>
        <v>Azúl</v>
      </c>
    </row>
    <row r="958" spans="1:5" x14ac:dyDescent="0.3">
      <c r="A958" t="str">
        <f t="shared" ca="1" si="154"/>
        <v>Alcorcón</v>
      </c>
      <c r="B958" s="1">
        <v>43446</v>
      </c>
      <c r="C958">
        <f t="shared" ca="1" si="153"/>
        <v>11391</v>
      </c>
      <c r="D958" t="str">
        <f t="shared" ca="1" si="155"/>
        <v>Casual</v>
      </c>
      <c r="E958" t="str">
        <f t="shared" ca="1" si="156"/>
        <v>Verde</v>
      </c>
    </row>
    <row r="959" spans="1:5" x14ac:dyDescent="0.3">
      <c r="A959" t="str">
        <f t="shared" ca="1" si="154"/>
        <v>Aravaca</v>
      </c>
      <c r="B959" s="1">
        <v>43447</v>
      </c>
      <c r="C959">
        <f t="shared" ca="1" si="153"/>
        <v>7993</v>
      </c>
      <c r="D959" t="str">
        <f t="shared" ca="1" si="155"/>
        <v>Formal</v>
      </c>
      <c r="E959" t="str">
        <f t="shared" ca="1" si="156"/>
        <v>Azúl</v>
      </c>
    </row>
    <row r="960" spans="1:5" x14ac:dyDescent="0.3">
      <c r="A960" t="str">
        <f t="shared" ca="1" si="154"/>
        <v>Getafe</v>
      </c>
      <c r="B960" s="1">
        <v>43447</v>
      </c>
      <c r="C960">
        <f t="shared" ca="1" si="153"/>
        <v>5102</v>
      </c>
      <c r="D960" t="str">
        <f t="shared" ca="1" si="155"/>
        <v>Casual</v>
      </c>
      <c r="E960" t="str">
        <f t="shared" ca="1" si="156"/>
        <v>Azúl</v>
      </c>
    </row>
    <row r="961" spans="1:5" x14ac:dyDescent="0.3">
      <c r="A961" t="str">
        <f t="shared" ca="1" si="154"/>
        <v>Alcorcón</v>
      </c>
      <c r="B961" s="1">
        <v>43447</v>
      </c>
      <c r="C961">
        <f t="shared" ca="1" si="153"/>
        <v>8711</v>
      </c>
      <c r="D961" t="str">
        <f t="shared" ca="1" si="155"/>
        <v>Sport</v>
      </c>
      <c r="E961" t="str">
        <f t="shared" ca="1" si="156"/>
        <v>Negro</v>
      </c>
    </row>
    <row r="962" spans="1:5" x14ac:dyDescent="0.3">
      <c r="A962" t="str">
        <f t="shared" ca="1" si="154"/>
        <v>Getafe</v>
      </c>
      <c r="B962" s="1">
        <v>43447</v>
      </c>
      <c r="C962">
        <f t="shared" ca="1" si="153"/>
        <v>6597</v>
      </c>
      <c r="D962" t="str">
        <f t="shared" ca="1" si="155"/>
        <v>Fiesta</v>
      </c>
      <c r="E962" t="str">
        <f t="shared" ca="1" si="156"/>
        <v>Azúl</v>
      </c>
    </row>
    <row r="963" spans="1:5" x14ac:dyDescent="0.3">
      <c r="A963" t="str">
        <f t="shared" ca="1" si="154"/>
        <v>Getafe</v>
      </c>
      <c r="B963" s="1">
        <v>43374</v>
      </c>
      <c r="C963">
        <f t="shared" ref="C963:C964" ca="1" si="157">RANDBETWEEN(2000,12000)</f>
        <v>4917</v>
      </c>
      <c r="D963" t="str">
        <f t="shared" ca="1" si="155"/>
        <v>Fiesta</v>
      </c>
      <c r="E963" t="str">
        <f t="shared" ca="1" si="156"/>
        <v>Negro</v>
      </c>
    </row>
    <row r="964" spans="1:5" x14ac:dyDescent="0.3">
      <c r="A964" t="str">
        <f t="shared" ca="1" si="154"/>
        <v>Alcorcón</v>
      </c>
      <c r="B964" s="1">
        <v>43374</v>
      </c>
      <c r="C964">
        <f t="shared" ca="1" si="157"/>
        <v>3615</v>
      </c>
      <c r="D964" t="str">
        <f t="shared" ca="1" si="155"/>
        <v>Casual</v>
      </c>
      <c r="E964" t="str">
        <f t="shared" ca="1" si="156"/>
        <v>Azúl</v>
      </c>
    </row>
    <row r="965" spans="1:5" x14ac:dyDescent="0.3">
      <c r="A965" t="str">
        <f t="shared" ca="1" si="154"/>
        <v>Alcorcón</v>
      </c>
      <c r="B965" s="1">
        <v>43137</v>
      </c>
      <c r="C965">
        <f t="shared" ref="C965:C1004" ca="1" si="158">RANDBETWEEN(2000,12000)</f>
        <v>7706</v>
      </c>
      <c r="D965" t="str">
        <f t="shared" ca="1" si="155"/>
        <v>Fiesta</v>
      </c>
      <c r="E965" t="str">
        <f t="shared" ca="1" si="156"/>
        <v>Verde</v>
      </c>
    </row>
    <row r="966" spans="1:5" x14ac:dyDescent="0.3">
      <c r="A966" t="str">
        <f t="shared" ca="1" si="154"/>
        <v>Centro</v>
      </c>
      <c r="B966" s="1">
        <v>43171</v>
      </c>
      <c r="C966">
        <f t="shared" ca="1" si="158"/>
        <v>2739</v>
      </c>
      <c r="D966" t="str">
        <f t="shared" ca="1" si="155"/>
        <v>Fiesta</v>
      </c>
      <c r="E966" t="str">
        <f t="shared" ca="1" si="156"/>
        <v>Azúl</v>
      </c>
    </row>
    <row r="967" spans="1:5" x14ac:dyDescent="0.3">
      <c r="A967" t="str">
        <f t="shared" ca="1" si="154"/>
        <v>Aravaca</v>
      </c>
      <c r="B967" s="1">
        <v>43178</v>
      </c>
      <c r="C967">
        <f t="shared" ca="1" si="158"/>
        <v>11295</v>
      </c>
      <c r="D967" t="str">
        <f t="shared" ca="1" si="155"/>
        <v>Sport</v>
      </c>
      <c r="E967" t="str">
        <f t="shared" ca="1" si="156"/>
        <v>Azúl</v>
      </c>
    </row>
    <row r="968" spans="1:5" x14ac:dyDescent="0.3">
      <c r="A968" t="str">
        <f t="shared" ca="1" si="154"/>
        <v>Getafe</v>
      </c>
      <c r="B968" s="1">
        <v>43210</v>
      </c>
      <c r="C968">
        <f t="shared" ca="1" si="158"/>
        <v>11039</v>
      </c>
      <c r="D968" t="str">
        <f t="shared" ca="1" si="155"/>
        <v>Coctel</v>
      </c>
      <c r="E968" t="str">
        <f t="shared" ca="1" si="156"/>
        <v>Negro</v>
      </c>
    </row>
    <row r="969" spans="1:5" x14ac:dyDescent="0.3">
      <c r="A969" t="str">
        <f t="shared" ref="A969:A1032" ca="1" si="159">CHOOSE( RANDBETWEEN(1,4),"Aravaca","Centro","Getafe","Alcorcón")</f>
        <v>Alcorcón</v>
      </c>
      <c r="B969" s="1">
        <v>43223</v>
      </c>
      <c r="C969">
        <f t="shared" ca="1" si="158"/>
        <v>2559</v>
      </c>
      <c r="D969" t="str">
        <f t="shared" ref="D969:D1032" ca="1" si="160">CHOOSE(RANDBETWEEN(1,5),"Sport","Casual","Fiesta","Formal","Coctel")</f>
        <v>Fiesta</v>
      </c>
      <c r="E969" t="str">
        <f t="shared" ref="E969:E1032" ca="1" si="161">CHOOSE(RANDBETWEEN(1,3),"Negro","Azúl","Verde")</f>
        <v>Azúl</v>
      </c>
    </row>
    <row r="970" spans="1:5" x14ac:dyDescent="0.3">
      <c r="A970" t="str">
        <f t="shared" ca="1" si="159"/>
        <v>Alcorcón</v>
      </c>
      <c r="B970" s="1">
        <v>43224</v>
      </c>
      <c r="C970">
        <f t="shared" ca="1" si="158"/>
        <v>4845</v>
      </c>
      <c r="D970" t="str">
        <f t="shared" ca="1" si="160"/>
        <v>Casual</v>
      </c>
      <c r="E970" t="str">
        <f t="shared" ca="1" si="161"/>
        <v>Azúl</v>
      </c>
    </row>
    <row r="971" spans="1:5" x14ac:dyDescent="0.3">
      <c r="A971" t="str">
        <f t="shared" ca="1" si="159"/>
        <v>Centro</v>
      </c>
      <c r="B971" s="1">
        <v>43224</v>
      </c>
      <c r="C971">
        <f t="shared" ca="1" si="158"/>
        <v>4001</v>
      </c>
      <c r="D971" t="str">
        <f t="shared" ca="1" si="160"/>
        <v>Coctel</v>
      </c>
      <c r="E971" t="str">
        <f t="shared" ca="1" si="161"/>
        <v>Negro</v>
      </c>
    </row>
    <row r="972" spans="1:5" x14ac:dyDescent="0.3">
      <c r="A972" t="str">
        <f t="shared" ca="1" si="159"/>
        <v>Getafe</v>
      </c>
      <c r="B972" s="1">
        <v>43227</v>
      </c>
      <c r="C972">
        <f t="shared" ca="1" si="158"/>
        <v>6950</v>
      </c>
      <c r="D972" t="str">
        <f t="shared" ca="1" si="160"/>
        <v>Coctel</v>
      </c>
      <c r="E972" t="str">
        <f t="shared" ca="1" si="161"/>
        <v>Verde</v>
      </c>
    </row>
    <row r="973" spans="1:5" x14ac:dyDescent="0.3">
      <c r="A973" t="str">
        <f t="shared" ca="1" si="159"/>
        <v>Aravaca</v>
      </c>
      <c r="B973" s="1">
        <v>43227</v>
      </c>
      <c r="C973">
        <f t="shared" ca="1" si="158"/>
        <v>3627</v>
      </c>
      <c r="D973" t="str">
        <f t="shared" ca="1" si="160"/>
        <v>Fiesta</v>
      </c>
      <c r="E973" t="str">
        <f t="shared" ca="1" si="161"/>
        <v>Negro</v>
      </c>
    </row>
    <row r="974" spans="1:5" x14ac:dyDescent="0.3">
      <c r="A974" t="str">
        <f t="shared" ca="1" si="159"/>
        <v>Centro</v>
      </c>
      <c r="B974" s="1">
        <v>43248</v>
      </c>
      <c r="C974">
        <f t="shared" ca="1" si="158"/>
        <v>3488</v>
      </c>
      <c r="D974" t="str">
        <f t="shared" ca="1" si="160"/>
        <v>Fiesta</v>
      </c>
      <c r="E974" t="str">
        <f t="shared" ca="1" si="161"/>
        <v>Verde</v>
      </c>
    </row>
    <row r="975" spans="1:5" x14ac:dyDescent="0.3">
      <c r="A975" t="str">
        <f t="shared" ca="1" si="159"/>
        <v>Getafe</v>
      </c>
      <c r="B975" s="1">
        <v>43257</v>
      </c>
      <c r="C975">
        <f t="shared" ca="1" si="158"/>
        <v>11164</v>
      </c>
      <c r="D975" t="str">
        <f t="shared" ca="1" si="160"/>
        <v>Casual</v>
      </c>
      <c r="E975" t="str">
        <f t="shared" ca="1" si="161"/>
        <v>Verde</v>
      </c>
    </row>
    <row r="976" spans="1:5" x14ac:dyDescent="0.3">
      <c r="A976" t="str">
        <f t="shared" ca="1" si="159"/>
        <v>Aravaca</v>
      </c>
      <c r="B976" s="1">
        <v>43258</v>
      </c>
      <c r="C976">
        <f t="shared" ca="1" si="158"/>
        <v>2984</v>
      </c>
      <c r="D976" t="str">
        <f t="shared" ca="1" si="160"/>
        <v>Formal</v>
      </c>
      <c r="E976" t="str">
        <f t="shared" ca="1" si="161"/>
        <v>Negro</v>
      </c>
    </row>
    <row r="977" spans="1:5" x14ac:dyDescent="0.3">
      <c r="A977" t="str">
        <f t="shared" ca="1" si="159"/>
        <v>Centro</v>
      </c>
      <c r="B977" s="1">
        <v>43258</v>
      </c>
      <c r="C977">
        <f t="shared" ca="1" si="158"/>
        <v>6054</v>
      </c>
      <c r="D977" t="str">
        <f t="shared" ca="1" si="160"/>
        <v>Casual</v>
      </c>
      <c r="E977" t="str">
        <f t="shared" ca="1" si="161"/>
        <v>Negro</v>
      </c>
    </row>
    <row r="978" spans="1:5" x14ac:dyDescent="0.3">
      <c r="A978" t="str">
        <f t="shared" ca="1" si="159"/>
        <v>Alcorcón</v>
      </c>
      <c r="B978" s="1">
        <v>43271</v>
      </c>
      <c r="C978">
        <f t="shared" ca="1" si="158"/>
        <v>7148</v>
      </c>
      <c r="D978" t="str">
        <f t="shared" ca="1" si="160"/>
        <v>Coctel</v>
      </c>
      <c r="E978" t="str">
        <f t="shared" ca="1" si="161"/>
        <v>Negro</v>
      </c>
    </row>
    <row r="979" spans="1:5" x14ac:dyDescent="0.3">
      <c r="A979" t="str">
        <f t="shared" ca="1" si="159"/>
        <v>Getafe</v>
      </c>
      <c r="B979" s="1">
        <v>43276</v>
      </c>
      <c r="C979">
        <f t="shared" ca="1" si="158"/>
        <v>4537</v>
      </c>
      <c r="D979" t="str">
        <f t="shared" ca="1" si="160"/>
        <v>Formal</v>
      </c>
      <c r="E979" t="str">
        <f t="shared" ca="1" si="161"/>
        <v>Negro</v>
      </c>
    </row>
    <row r="980" spans="1:5" x14ac:dyDescent="0.3">
      <c r="A980" t="str">
        <f t="shared" ca="1" si="159"/>
        <v>Getafe</v>
      </c>
      <c r="B980" s="1">
        <v>43277</v>
      </c>
      <c r="C980">
        <f t="shared" ca="1" si="158"/>
        <v>3698</v>
      </c>
      <c r="D980" t="str">
        <f t="shared" ca="1" si="160"/>
        <v>Formal</v>
      </c>
      <c r="E980" t="str">
        <f t="shared" ca="1" si="161"/>
        <v>Negro</v>
      </c>
    </row>
    <row r="981" spans="1:5" x14ac:dyDescent="0.3">
      <c r="A981" t="str">
        <f t="shared" ca="1" si="159"/>
        <v>Alcorcón</v>
      </c>
      <c r="B981" s="1">
        <v>43277</v>
      </c>
      <c r="C981">
        <f t="shared" ca="1" si="158"/>
        <v>3911</v>
      </c>
      <c r="D981" t="str">
        <f t="shared" ca="1" si="160"/>
        <v>Fiesta</v>
      </c>
      <c r="E981" t="str">
        <f t="shared" ca="1" si="161"/>
        <v>Azúl</v>
      </c>
    </row>
    <row r="982" spans="1:5" x14ac:dyDescent="0.3">
      <c r="A982" t="str">
        <f t="shared" ca="1" si="159"/>
        <v>Getafe</v>
      </c>
      <c r="B982" s="1">
        <v>43283</v>
      </c>
      <c r="C982">
        <f t="shared" ca="1" si="158"/>
        <v>9273</v>
      </c>
      <c r="D982" t="str">
        <f t="shared" ca="1" si="160"/>
        <v>Formal</v>
      </c>
      <c r="E982" t="str">
        <f t="shared" ca="1" si="161"/>
        <v>Verde</v>
      </c>
    </row>
    <row r="983" spans="1:5" x14ac:dyDescent="0.3">
      <c r="A983" t="str">
        <f t="shared" ca="1" si="159"/>
        <v>Aravaca</v>
      </c>
      <c r="B983" s="1">
        <v>43283</v>
      </c>
      <c r="C983">
        <f t="shared" ca="1" si="158"/>
        <v>8863</v>
      </c>
      <c r="D983" t="str">
        <f t="shared" ca="1" si="160"/>
        <v>Formal</v>
      </c>
      <c r="E983" t="str">
        <f t="shared" ca="1" si="161"/>
        <v>Negro</v>
      </c>
    </row>
    <row r="984" spans="1:5" x14ac:dyDescent="0.3">
      <c r="A984" t="str">
        <f t="shared" ca="1" si="159"/>
        <v>Alcorcón</v>
      </c>
      <c r="B984" s="1">
        <v>43311</v>
      </c>
      <c r="C984">
        <f t="shared" ca="1" si="158"/>
        <v>7531</v>
      </c>
      <c r="D984" t="str">
        <f t="shared" ca="1" si="160"/>
        <v>Sport</v>
      </c>
      <c r="E984" t="str">
        <f t="shared" ca="1" si="161"/>
        <v>Verde</v>
      </c>
    </row>
    <row r="985" spans="1:5" x14ac:dyDescent="0.3">
      <c r="A985" t="str">
        <f t="shared" ca="1" si="159"/>
        <v>Alcorcón</v>
      </c>
      <c r="B985" s="1">
        <v>43322</v>
      </c>
      <c r="C985">
        <f t="shared" ca="1" si="158"/>
        <v>2612</v>
      </c>
      <c r="D985" t="str">
        <f t="shared" ca="1" si="160"/>
        <v>Formal</v>
      </c>
      <c r="E985" t="str">
        <f t="shared" ca="1" si="161"/>
        <v>Verde</v>
      </c>
    </row>
    <row r="986" spans="1:5" x14ac:dyDescent="0.3">
      <c r="A986" t="str">
        <f t="shared" ca="1" si="159"/>
        <v>Centro</v>
      </c>
      <c r="B986" s="1">
        <v>43353</v>
      </c>
      <c r="C986">
        <f t="shared" ca="1" si="158"/>
        <v>4174</v>
      </c>
      <c r="D986" t="str">
        <f t="shared" ca="1" si="160"/>
        <v>Sport</v>
      </c>
      <c r="E986" t="str">
        <f t="shared" ca="1" si="161"/>
        <v>Azúl</v>
      </c>
    </row>
    <row r="987" spans="1:5" x14ac:dyDescent="0.3">
      <c r="A987" t="str">
        <f t="shared" ca="1" si="159"/>
        <v>Alcorcón</v>
      </c>
      <c r="B987" s="1">
        <v>43354</v>
      </c>
      <c r="C987">
        <f t="shared" ca="1" si="158"/>
        <v>7485</v>
      </c>
      <c r="D987" t="str">
        <f t="shared" ca="1" si="160"/>
        <v>Sport</v>
      </c>
      <c r="E987" t="str">
        <f t="shared" ca="1" si="161"/>
        <v>Azúl</v>
      </c>
    </row>
    <row r="988" spans="1:5" x14ac:dyDescent="0.3">
      <c r="A988" t="str">
        <f t="shared" ca="1" si="159"/>
        <v>Aravaca</v>
      </c>
      <c r="B988" s="1">
        <v>43374</v>
      </c>
      <c r="C988">
        <f t="shared" ca="1" si="158"/>
        <v>2694</v>
      </c>
      <c r="D988" t="str">
        <f t="shared" ca="1" si="160"/>
        <v>Casual</v>
      </c>
      <c r="E988" t="str">
        <f t="shared" ca="1" si="161"/>
        <v>Verde</v>
      </c>
    </row>
    <row r="989" spans="1:5" x14ac:dyDescent="0.3">
      <c r="A989" t="str">
        <f t="shared" ca="1" si="159"/>
        <v>Alcorcón</v>
      </c>
      <c r="B989" s="1">
        <v>43395</v>
      </c>
      <c r="C989">
        <f t="shared" ca="1" si="158"/>
        <v>9140</v>
      </c>
      <c r="D989" t="str">
        <f t="shared" ca="1" si="160"/>
        <v>Coctel</v>
      </c>
      <c r="E989" t="str">
        <f t="shared" ca="1" si="161"/>
        <v>Azúl</v>
      </c>
    </row>
    <row r="990" spans="1:5" x14ac:dyDescent="0.3">
      <c r="A990" t="str">
        <f t="shared" ca="1" si="159"/>
        <v>Getafe</v>
      </c>
      <c r="B990" s="1">
        <v>43395</v>
      </c>
      <c r="C990">
        <f t="shared" ca="1" si="158"/>
        <v>11004</v>
      </c>
      <c r="D990" t="str">
        <f t="shared" ca="1" si="160"/>
        <v>Fiesta</v>
      </c>
      <c r="E990" t="str">
        <f t="shared" ca="1" si="161"/>
        <v>Azúl</v>
      </c>
    </row>
    <row r="991" spans="1:5" x14ac:dyDescent="0.3">
      <c r="A991" t="str">
        <f t="shared" ca="1" si="159"/>
        <v>Getafe</v>
      </c>
      <c r="B991" s="1">
        <v>43395</v>
      </c>
      <c r="C991">
        <f t="shared" ca="1" si="158"/>
        <v>7695</v>
      </c>
      <c r="D991" t="str">
        <f t="shared" ca="1" si="160"/>
        <v>Casual</v>
      </c>
      <c r="E991" t="str">
        <f t="shared" ca="1" si="161"/>
        <v>Verde</v>
      </c>
    </row>
    <row r="992" spans="1:5" x14ac:dyDescent="0.3">
      <c r="A992" t="str">
        <f t="shared" ca="1" si="159"/>
        <v>Centro</v>
      </c>
      <c r="B992" s="1">
        <v>43396</v>
      </c>
      <c r="C992">
        <f t="shared" ca="1" si="158"/>
        <v>4587</v>
      </c>
      <c r="D992" t="str">
        <f t="shared" ca="1" si="160"/>
        <v>Coctel</v>
      </c>
      <c r="E992" t="str">
        <f t="shared" ca="1" si="161"/>
        <v>Negro</v>
      </c>
    </row>
    <row r="993" spans="1:5" x14ac:dyDescent="0.3">
      <c r="A993" t="str">
        <f t="shared" ca="1" si="159"/>
        <v>Getafe</v>
      </c>
      <c r="B993" s="1">
        <v>43396</v>
      </c>
      <c r="C993">
        <f t="shared" ca="1" si="158"/>
        <v>3155</v>
      </c>
      <c r="D993" t="str">
        <f t="shared" ca="1" si="160"/>
        <v>Formal</v>
      </c>
      <c r="E993" t="str">
        <f t="shared" ca="1" si="161"/>
        <v>Negro</v>
      </c>
    </row>
    <row r="994" spans="1:5" x14ac:dyDescent="0.3">
      <c r="A994" t="str">
        <f t="shared" ca="1" si="159"/>
        <v>Aravaca</v>
      </c>
      <c r="B994" s="1">
        <v>43396</v>
      </c>
      <c r="C994">
        <f t="shared" ca="1" si="158"/>
        <v>2622</v>
      </c>
      <c r="D994" t="str">
        <f t="shared" ca="1" si="160"/>
        <v>Casual</v>
      </c>
      <c r="E994" t="str">
        <f t="shared" ca="1" si="161"/>
        <v>Negro</v>
      </c>
    </row>
    <row r="995" spans="1:5" x14ac:dyDescent="0.3">
      <c r="A995" t="str">
        <f t="shared" ca="1" si="159"/>
        <v>Alcorcón</v>
      </c>
      <c r="B995" s="1">
        <v>43402</v>
      </c>
      <c r="C995">
        <f t="shared" ca="1" si="158"/>
        <v>3713</v>
      </c>
      <c r="D995" t="str">
        <f t="shared" ca="1" si="160"/>
        <v>Coctel</v>
      </c>
      <c r="E995" t="str">
        <f t="shared" ca="1" si="161"/>
        <v>Negro</v>
      </c>
    </row>
    <row r="996" spans="1:5" x14ac:dyDescent="0.3">
      <c r="A996" t="str">
        <f t="shared" ca="1" si="159"/>
        <v>Aravaca</v>
      </c>
      <c r="B996" s="1">
        <v>43417</v>
      </c>
      <c r="C996">
        <f t="shared" ca="1" si="158"/>
        <v>8002</v>
      </c>
      <c r="D996" t="str">
        <f t="shared" ca="1" si="160"/>
        <v>Sport</v>
      </c>
      <c r="E996" t="str">
        <f t="shared" ca="1" si="161"/>
        <v>Azúl</v>
      </c>
    </row>
    <row r="997" spans="1:5" x14ac:dyDescent="0.3">
      <c r="A997" t="str">
        <f t="shared" ca="1" si="159"/>
        <v>Alcorcón</v>
      </c>
      <c r="B997" s="1">
        <v>43432</v>
      </c>
      <c r="C997">
        <f t="shared" ca="1" si="158"/>
        <v>8381</v>
      </c>
      <c r="D997" t="str">
        <f t="shared" ca="1" si="160"/>
        <v>Coctel</v>
      </c>
      <c r="E997" t="str">
        <f t="shared" ca="1" si="161"/>
        <v>Verde</v>
      </c>
    </row>
    <row r="998" spans="1:5" x14ac:dyDescent="0.3">
      <c r="A998" t="str">
        <f t="shared" ca="1" si="159"/>
        <v>Alcorcón</v>
      </c>
      <c r="B998" s="1">
        <v>43437</v>
      </c>
      <c r="C998">
        <f t="shared" ca="1" si="158"/>
        <v>8014</v>
      </c>
      <c r="D998" t="str">
        <f t="shared" ca="1" si="160"/>
        <v>Sport</v>
      </c>
      <c r="E998" t="str">
        <f t="shared" ca="1" si="161"/>
        <v>Verde</v>
      </c>
    </row>
    <row r="999" spans="1:5" x14ac:dyDescent="0.3">
      <c r="A999" t="str">
        <f t="shared" ca="1" si="159"/>
        <v>Getafe</v>
      </c>
      <c r="B999" s="1">
        <v>43437</v>
      </c>
      <c r="C999">
        <f t="shared" ca="1" si="158"/>
        <v>4632</v>
      </c>
      <c r="D999" t="str">
        <f t="shared" ca="1" si="160"/>
        <v>Formal</v>
      </c>
      <c r="E999" t="str">
        <f t="shared" ca="1" si="161"/>
        <v>Negro</v>
      </c>
    </row>
    <row r="1000" spans="1:5" x14ac:dyDescent="0.3">
      <c r="A1000" t="str">
        <f t="shared" ca="1" si="159"/>
        <v>Alcorcón</v>
      </c>
      <c r="B1000" s="1">
        <v>43444</v>
      </c>
      <c r="C1000">
        <f t="shared" ca="1" si="158"/>
        <v>2159</v>
      </c>
      <c r="D1000" t="str">
        <f t="shared" ca="1" si="160"/>
        <v>Coctel</v>
      </c>
      <c r="E1000" t="str">
        <f t="shared" ca="1" si="161"/>
        <v>Azúl</v>
      </c>
    </row>
    <row r="1001" spans="1:5" x14ac:dyDescent="0.3">
      <c r="A1001" t="str">
        <f t="shared" ca="1" si="159"/>
        <v>Getafe</v>
      </c>
      <c r="B1001" s="1">
        <v>43446</v>
      </c>
      <c r="C1001">
        <f t="shared" ca="1" si="158"/>
        <v>11576</v>
      </c>
      <c r="D1001" t="str">
        <f t="shared" ca="1" si="160"/>
        <v>Coctel</v>
      </c>
      <c r="E1001" t="str">
        <f t="shared" ca="1" si="161"/>
        <v>Azúl</v>
      </c>
    </row>
    <row r="1002" spans="1:5" x14ac:dyDescent="0.3">
      <c r="A1002" t="str">
        <f t="shared" ca="1" si="159"/>
        <v>Alcorcón</v>
      </c>
      <c r="B1002" s="1">
        <v>43446</v>
      </c>
      <c r="C1002">
        <f t="shared" ca="1" si="158"/>
        <v>10975</v>
      </c>
      <c r="D1002" t="str">
        <f t="shared" ca="1" si="160"/>
        <v>Sport</v>
      </c>
      <c r="E1002" t="str">
        <f t="shared" ca="1" si="161"/>
        <v>Negro</v>
      </c>
    </row>
    <row r="1003" spans="1:5" x14ac:dyDescent="0.3">
      <c r="A1003" t="str">
        <f t="shared" ca="1" si="159"/>
        <v>Centro</v>
      </c>
      <c r="B1003" s="1">
        <v>43446</v>
      </c>
      <c r="C1003">
        <f t="shared" ca="1" si="158"/>
        <v>10444</v>
      </c>
      <c r="D1003" t="str">
        <f t="shared" ca="1" si="160"/>
        <v>Fiesta</v>
      </c>
      <c r="E1003" t="str">
        <f t="shared" ca="1" si="161"/>
        <v>Verde</v>
      </c>
    </row>
    <row r="1004" spans="1:5" x14ac:dyDescent="0.3">
      <c r="A1004" t="str">
        <f t="shared" ca="1" si="159"/>
        <v>Alcorcón</v>
      </c>
      <c r="B1004" s="1">
        <v>43453</v>
      </c>
      <c r="C1004">
        <f t="shared" ca="1" si="158"/>
        <v>8693</v>
      </c>
      <c r="D1004" t="str">
        <f t="shared" ca="1" si="160"/>
        <v>Coctel</v>
      </c>
      <c r="E1004" t="str">
        <f t="shared" ca="1" si="161"/>
        <v>Negro</v>
      </c>
    </row>
    <row r="1005" spans="1:5" x14ac:dyDescent="0.3">
      <c r="A1005" t="str">
        <f t="shared" ca="1" si="159"/>
        <v>Getafe</v>
      </c>
      <c r="B1005" s="1">
        <v>43367</v>
      </c>
      <c r="C1005">
        <f ca="1">RANDBETWEEN(2000,12000)</f>
        <v>9066</v>
      </c>
      <c r="D1005" t="str">
        <f t="shared" ca="1" si="160"/>
        <v>Formal</v>
      </c>
      <c r="E1005" t="str">
        <f t="shared" ca="1" si="161"/>
        <v>Negro</v>
      </c>
    </row>
    <row r="1006" spans="1:5" x14ac:dyDescent="0.3">
      <c r="A1006" t="str">
        <f t="shared" ca="1" si="159"/>
        <v>Aravaca</v>
      </c>
      <c r="B1006" s="1">
        <v>43130</v>
      </c>
      <c r="C1006">
        <f t="shared" ref="C1006:C1054" ca="1" si="162">RANDBETWEEN(2000,12000)</f>
        <v>7700</v>
      </c>
      <c r="D1006" t="str">
        <f t="shared" ca="1" si="160"/>
        <v>Coctel</v>
      </c>
      <c r="E1006" t="str">
        <f t="shared" ca="1" si="161"/>
        <v>Verde</v>
      </c>
    </row>
    <row r="1007" spans="1:5" x14ac:dyDescent="0.3">
      <c r="A1007" t="str">
        <f t="shared" ca="1" si="159"/>
        <v>Aravaca</v>
      </c>
      <c r="B1007" s="1">
        <v>43276</v>
      </c>
      <c r="C1007">
        <f t="shared" ca="1" si="162"/>
        <v>7131</v>
      </c>
      <c r="D1007" t="str">
        <f t="shared" ca="1" si="160"/>
        <v>Sport</v>
      </c>
      <c r="E1007" t="str">
        <f t="shared" ca="1" si="161"/>
        <v>Verde</v>
      </c>
    </row>
    <row r="1008" spans="1:5" x14ac:dyDescent="0.3">
      <c r="A1008" t="str">
        <f t="shared" ca="1" si="159"/>
        <v>Aravaca</v>
      </c>
      <c r="B1008" s="1">
        <v>43276</v>
      </c>
      <c r="C1008">
        <f t="shared" ca="1" si="162"/>
        <v>8303</v>
      </c>
      <c r="D1008" t="str">
        <f t="shared" ca="1" si="160"/>
        <v>Casual</v>
      </c>
      <c r="E1008" t="str">
        <f t="shared" ca="1" si="161"/>
        <v>Azúl</v>
      </c>
    </row>
    <row r="1009" spans="1:5" x14ac:dyDescent="0.3">
      <c r="A1009" t="str">
        <f t="shared" ca="1" si="159"/>
        <v>Aravaca</v>
      </c>
      <c r="B1009" s="1">
        <v>43304</v>
      </c>
      <c r="C1009">
        <f t="shared" ca="1" si="162"/>
        <v>2490</v>
      </c>
      <c r="D1009" t="str">
        <f t="shared" ca="1" si="160"/>
        <v>Casual</v>
      </c>
      <c r="E1009" t="str">
        <f t="shared" ca="1" si="161"/>
        <v>Verde</v>
      </c>
    </row>
    <row r="1010" spans="1:5" x14ac:dyDescent="0.3">
      <c r="A1010" t="str">
        <f t="shared" ca="1" si="159"/>
        <v>Aravaca</v>
      </c>
      <c r="B1010" s="1">
        <v>43306</v>
      </c>
      <c r="C1010">
        <f t="shared" ca="1" si="162"/>
        <v>6923</v>
      </c>
      <c r="D1010" t="str">
        <f t="shared" ca="1" si="160"/>
        <v>Sport</v>
      </c>
      <c r="E1010" t="str">
        <f t="shared" ca="1" si="161"/>
        <v>Azúl</v>
      </c>
    </row>
    <row r="1011" spans="1:5" x14ac:dyDescent="0.3">
      <c r="A1011" t="str">
        <f t="shared" ca="1" si="159"/>
        <v>Alcorcón</v>
      </c>
      <c r="B1011" s="1">
        <v>43315</v>
      </c>
      <c r="C1011">
        <f t="shared" ca="1" si="162"/>
        <v>8461</v>
      </c>
      <c r="D1011" t="str">
        <f t="shared" ca="1" si="160"/>
        <v>Formal</v>
      </c>
      <c r="E1011" t="str">
        <f t="shared" ca="1" si="161"/>
        <v>Negro</v>
      </c>
    </row>
    <row r="1012" spans="1:5" x14ac:dyDescent="0.3">
      <c r="A1012" t="str">
        <f t="shared" ca="1" si="159"/>
        <v>Getafe</v>
      </c>
      <c r="B1012" s="1">
        <v>43318</v>
      </c>
      <c r="C1012">
        <f t="shared" ca="1" si="162"/>
        <v>6654</v>
      </c>
      <c r="D1012" t="str">
        <f t="shared" ca="1" si="160"/>
        <v>Coctel</v>
      </c>
      <c r="E1012" t="str">
        <f t="shared" ca="1" si="161"/>
        <v>Verde</v>
      </c>
    </row>
    <row r="1013" spans="1:5" x14ac:dyDescent="0.3">
      <c r="A1013" t="str">
        <f t="shared" ca="1" si="159"/>
        <v>Alcorcón</v>
      </c>
      <c r="B1013" s="1">
        <v>43361</v>
      </c>
      <c r="C1013">
        <f t="shared" ca="1" si="162"/>
        <v>4310</v>
      </c>
      <c r="D1013" t="str">
        <f t="shared" ca="1" si="160"/>
        <v>Formal</v>
      </c>
      <c r="E1013" t="str">
        <f t="shared" ca="1" si="161"/>
        <v>Azúl</v>
      </c>
    </row>
    <row r="1014" spans="1:5" x14ac:dyDescent="0.3">
      <c r="A1014" t="str">
        <f t="shared" ca="1" si="159"/>
        <v>Aravaca</v>
      </c>
      <c r="B1014" s="1">
        <v>43361</v>
      </c>
      <c r="C1014">
        <f t="shared" ca="1" si="162"/>
        <v>2208</v>
      </c>
      <c r="D1014" t="str">
        <f t="shared" ca="1" si="160"/>
        <v>Fiesta</v>
      </c>
      <c r="E1014" t="str">
        <f t="shared" ca="1" si="161"/>
        <v>Azúl</v>
      </c>
    </row>
    <row r="1015" spans="1:5" x14ac:dyDescent="0.3">
      <c r="A1015" t="str">
        <f t="shared" ca="1" si="159"/>
        <v>Alcorcón</v>
      </c>
      <c r="B1015" s="1">
        <v>43382</v>
      </c>
      <c r="C1015">
        <f t="shared" ca="1" si="162"/>
        <v>6297</v>
      </c>
      <c r="D1015" t="str">
        <f t="shared" ca="1" si="160"/>
        <v>Fiesta</v>
      </c>
      <c r="E1015" t="str">
        <f t="shared" ca="1" si="161"/>
        <v>Verde</v>
      </c>
    </row>
    <row r="1016" spans="1:5" x14ac:dyDescent="0.3">
      <c r="A1016" t="str">
        <f t="shared" ca="1" si="159"/>
        <v>Centro</v>
      </c>
      <c r="B1016" s="1">
        <v>43103</v>
      </c>
      <c r="C1016">
        <f t="shared" ca="1" si="162"/>
        <v>7645</v>
      </c>
      <c r="D1016" t="str">
        <f t="shared" ca="1" si="160"/>
        <v>Casual</v>
      </c>
      <c r="E1016" t="str">
        <f t="shared" ca="1" si="161"/>
        <v>Azúl</v>
      </c>
    </row>
    <row r="1017" spans="1:5" x14ac:dyDescent="0.3">
      <c r="A1017" t="str">
        <f t="shared" ca="1" si="159"/>
        <v>Alcorcón</v>
      </c>
      <c r="B1017" s="1">
        <v>43103</v>
      </c>
      <c r="C1017">
        <f t="shared" ca="1" si="162"/>
        <v>5264</v>
      </c>
      <c r="D1017" t="str">
        <f t="shared" ca="1" si="160"/>
        <v>Sport</v>
      </c>
      <c r="E1017" t="str">
        <f t="shared" ca="1" si="161"/>
        <v>Azúl</v>
      </c>
    </row>
    <row r="1018" spans="1:5" x14ac:dyDescent="0.3">
      <c r="A1018" t="str">
        <f t="shared" ca="1" si="159"/>
        <v>Getafe</v>
      </c>
      <c r="B1018" s="1">
        <v>43103</v>
      </c>
      <c r="C1018">
        <f t="shared" ca="1" si="162"/>
        <v>11587</v>
      </c>
      <c r="D1018" t="str">
        <f t="shared" ca="1" si="160"/>
        <v>Formal</v>
      </c>
      <c r="E1018" t="str">
        <f t="shared" ca="1" si="161"/>
        <v>Azúl</v>
      </c>
    </row>
    <row r="1019" spans="1:5" x14ac:dyDescent="0.3">
      <c r="A1019" t="str">
        <f t="shared" ca="1" si="159"/>
        <v>Alcorcón</v>
      </c>
      <c r="B1019" s="1">
        <v>43103</v>
      </c>
      <c r="C1019">
        <f t="shared" ca="1" si="162"/>
        <v>9079</v>
      </c>
      <c r="D1019" t="str">
        <f t="shared" ca="1" si="160"/>
        <v>Fiesta</v>
      </c>
      <c r="E1019" t="str">
        <f t="shared" ca="1" si="161"/>
        <v>Negro</v>
      </c>
    </row>
    <row r="1020" spans="1:5" x14ac:dyDescent="0.3">
      <c r="A1020" t="str">
        <f t="shared" ca="1" si="159"/>
        <v>Aravaca</v>
      </c>
      <c r="B1020" s="1">
        <v>43103</v>
      </c>
      <c r="C1020">
        <f t="shared" ca="1" si="162"/>
        <v>8778</v>
      </c>
      <c r="D1020" t="str">
        <f t="shared" ca="1" si="160"/>
        <v>Formal</v>
      </c>
      <c r="E1020" t="str">
        <f t="shared" ca="1" si="161"/>
        <v>Verde</v>
      </c>
    </row>
    <row r="1021" spans="1:5" x14ac:dyDescent="0.3">
      <c r="A1021" t="str">
        <f t="shared" ca="1" si="159"/>
        <v>Getafe</v>
      </c>
      <c r="B1021" s="1">
        <v>43123</v>
      </c>
      <c r="C1021">
        <f t="shared" ca="1" si="162"/>
        <v>5952</v>
      </c>
      <c r="D1021" t="str">
        <f t="shared" ca="1" si="160"/>
        <v>Sport</v>
      </c>
      <c r="E1021" t="str">
        <f t="shared" ca="1" si="161"/>
        <v>Verde</v>
      </c>
    </row>
    <row r="1022" spans="1:5" x14ac:dyDescent="0.3">
      <c r="A1022" t="str">
        <f t="shared" ca="1" si="159"/>
        <v>Centro</v>
      </c>
      <c r="B1022" s="1">
        <v>43123</v>
      </c>
      <c r="C1022">
        <f t="shared" ca="1" si="162"/>
        <v>8532</v>
      </c>
      <c r="D1022" t="str">
        <f t="shared" ca="1" si="160"/>
        <v>Sport</v>
      </c>
      <c r="E1022" t="str">
        <f t="shared" ca="1" si="161"/>
        <v>Negro</v>
      </c>
    </row>
    <row r="1023" spans="1:5" x14ac:dyDescent="0.3">
      <c r="A1023" t="str">
        <f t="shared" ca="1" si="159"/>
        <v>Alcorcón</v>
      </c>
      <c r="B1023" s="1">
        <v>43130</v>
      </c>
      <c r="C1023">
        <f t="shared" ca="1" si="162"/>
        <v>2716</v>
      </c>
      <c r="D1023" t="str">
        <f t="shared" ca="1" si="160"/>
        <v>Sport</v>
      </c>
      <c r="E1023" t="str">
        <f t="shared" ca="1" si="161"/>
        <v>Azúl</v>
      </c>
    </row>
    <row r="1024" spans="1:5" x14ac:dyDescent="0.3">
      <c r="A1024" t="str">
        <f t="shared" ca="1" si="159"/>
        <v>Getafe</v>
      </c>
      <c r="B1024" s="1">
        <v>43130</v>
      </c>
      <c r="C1024">
        <f t="shared" ca="1" si="162"/>
        <v>5365</v>
      </c>
      <c r="D1024" t="str">
        <f t="shared" ca="1" si="160"/>
        <v>Fiesta</v>
      </c>
      <c r="E1024" t="str">
        <f t="shared" ca="1" si="161"/>
        <v>Azúl</v>
      </c>
    </row>
    <row r="1025" spans="1:5" x14ac:dyDescent="0.3">
      <c r="A1025" t="str">
        <f t="shared" ca="1" si="159"/>
        <v>Getafe</v>
      </c>
      <c r="B1025" s="1">
        <v>43143</v>
      </c>
      <c r="C1025">
        <f t="shared" ca="1" si="162"/>
        <v>10576</v>
      </c>
      <c r="D1025" t="str">
        <f t="shared" ca="1" si="160"/>
        <v>Formal</v>
      </c>
      <c r="E1025" t="str">
        <f t="shared" ca="1" si="161"/>
        <v>Verde</v>
      </c>
    </row>
    <row r="1026" spans="1:5" x14ac:dyDescent="0.3">
      <c r="A1026" t="str">
        <f t="shared" ca="1" si="159"/>
        <v>Alcorcón</v>
      </c>
      <c r="B1026" s="1">
        <v>43143</v>
      </c>
      <c r="C1026">
        <f t="shared" ca="1" si="162"/>
        <v>4882</v>
      </c>
      <c r="D1026" t="str">
        <f t="shared" ca="1" si="160"/>
        <v>Casual</v>
      </c>
      <c r="E1026" t="str">
        <f t="shared" ca="1" si="161"/>
        <v>Azúl</v>
      </c>
    </row>
    <row r="1027" spans="1:5" x14ac:dyDescent="0.3">
      <c r="A1027" t="str">
        <f t="shared" ca="1" si="159"/>
        <v>Getafe</v>
      </c>
      <c r="B1027" s="1">
        <v>43147</v>
      </c>
      <c r="C1027">
        <f t="shared" ca="1" si="162"/>
        <v>4272</v>
      </c>
      <c r="D1027" t="str">
        <f t="shared" ca="1" si="160"/>
        <v>Fiesta</v>
      </c>
      <c r="E1027" t="str">
        <f t="shared" ca="1" si="161"/>
        <v>Negro</v>
      </c>
    </row>
    <row r="1028" spans="1:5" x14ac:dyDescent="0.3">
      <c r="A1028" t="str">
        <f t="shared" ca="1" si="159"/>
        <v>Centro</v>
      </c>
      <c r="B1028" s="1">
        <v>43153</v>
      </c>
      <c r="C1028">
        <f t="shared" ca="1" si="162"/>
        <v>10790</v>
      </c>
      <c r="D1028" t="str">
        <f t="shared" ca="1" si="160"/>
        <v>Coctel</v>
      </c>
      <c r="E1028" t="str">
        <f t="shared" ca="1" si="161"/>
        <v>Azúl</v>
      </c>
    </row>
    <row r="1029" spans="1:5" x14ac:dyDescent="0.3">
      <c r="A1029" t="str">
        <f t="shared" ca="1" si="159"/>
        <v>Aravaca</v>
      </c>
      <c r="B1029" s="1">
        <v>43153</v>
      </c>
      <c r="C1029">
        <f t="shared" ca="1" si="162"/>
        <v>5926</v>
      </c>
      <c r="D1029" t="str">
        <f t="shared" ca="1" si="160"/>
        <v>Coctel</v>
      </c>
      <c r="E1029" t="str">
        <f t="shared" ca="1" si="161"/>
        <v>Negro</v>
      </c>
    </row>
    <row r="1030" spans="1:5" x14ac:dyDescent="0.3">
      <c r="A1030" t="str">
        <f t="shared" ca="1" si="159"/>
        <v>Centro</v>
      </c>
      <c r="B1030" s="1">
        <v>43166</v>
      </c>
      <c r="C1030">
        <f t="shared" ca="1" si="162"/>
        <v>6917</v>
      </c>
      <c r="D1030" t="str">
        <f t="shared" ca="1" si="160"/>
        <v>Fiesta</v>
      </c>
      <c r="E1030" t="str">
        <f t="shared" ca="1" si="161"/>
        <v>Verde</v>
      </c>
    </row>
    <row r="1031" spans="1:5" x14ac:dyDescent="0.3">
      <c r="A1031" t="str">
        <f t="shared" ca="1" si="159"/>
        <v>Getafe</v>
      </c>
      <c r="B1031" s="1">
        <v>43166</v>
      </c>
      <c r="C1031">
        <f t="shared" ca="1" si="162"/>
        <v>5937</v>
      </c>
      <c r="D1031" t="str">
        <f t="shared" ca="1" si="160"/>
        <v>Casual</v>
      </c>
      <c r="E1031" t="str">
        <f t="shared" ca="1" si="161"/>
        <v>Verde</v>
      </c>
    </row>
    <row r="1032" spans="1:5" x14ac:dyDescent="0.3">
      <c r="A1032" t="str">
        <f t="shared" ca="1" si="159"/>
        <v>Alcorcón</v>
      </c>
      <c r="B1032" s="1">
        <v>43175</v>
      </c>
      <c r="C1032">
        <f t="shared" ca="1" si="162"/>
        <v>2129</v>
      </c>
      <c r="D1032" t="str">
        <f t="shared" ca="1" si="160"/>
        <v>Formal</v>
      </c>
      <c r="E1032" t="str">
        <f t="shared" ca="1" si="161"/>
        <v>Verde</v>
      </c>
    </row>
    <row r="1033" spans="1:5" x14ac:dyDescent="0.3">
      <c r="A1033" t="str">
        <f t="shared" ref="A1033:A1096" ca="1" si="163">CHOOSE( RANDBETWEEN(1,4),"Aravaca","Centro","Getafe","Alcorcón")</f>
        <v>Alcorcón</v>
      </c>
      <c r="B1033" s="1">
        <v>43241</v>
      </c>
      <c r="C1033">
        <f t="shared" ca="1" si="162"/>
        <v>5644</v>
      </c>
      <c r="D1033" t="str">
        <f t="shared" ref="D1033:D1096" ca="1" si="164">CHOOSE(RANDBETWEEN(1,5),"Sport","Casual","Fiesta","Formal","Coctel")</f>
        <v>Formal</v>
      </c>
      <c r="E1033" t="str">
        <f t="shared" ref="E1033:E1096" ca="1" si="165">CHOOSE(RANDBETWEEN(1,3),"Negro","Azúl","Verde")</f>
        <v>Negro</v>
      </c>
    </row>
    <row r="1034" spans="1:5" x14ac:dyDescent="0.3">
      <c r="A1034" t="str">
        <f t="shared" ca="1" si="163"/>
        <v>Getafe</v>
      </c>
      <c r="B1034" s="1">
        <v>43248</v>
      </c>
      <c r="C1034">
        <f t="shared" ca="1" si="162"/>
        <v>3686</v>
      </c>
      <c r="D1034" t="str">
        <f t="shared" ca="1" si="164"/>
        <v>Casual</v>
      </c>
      <c r="E1034" t="str">
        <f t="shared" ca="1" si="165"/>
        <v>Negro</v>
      </c>
    </row>
    <row r="1035" spans="1:5" x14ac:dyDescent="0.3">
      <c r="A1035" t="str">
        <f t="shared" ca="1" si="163"/>
        <v>Getafe</v>
      </c>
      <c r="B1035" s="1">
        <v>43269</v>
      </c>
      <c r="C1035">
        <f t="shared" ca="1" si="162"/>
        <v>4447</v>
      </c>
      <c r="D1035" t="str">
        <f t="shared" ca="1" si="164"/>
        <v>Coctel</v>
      </c>
      <c r="E1035" t="str">
        <f t="shared" ca="1" si="165"/>
        <v>Azúl</v>
      </c>
    </row>
    <row r="1036" spans="1:5" x14ac:dyDescent="0.3">
      <c r="A1036" t="str">
        <f t="shared" ca="1" si="163"/>
        <v>Getafe</v>
      </c>
      <c r="B1036" s="1">
        <v>43269</v>
      </c>
      <c r="C1036">
        <f t="shared" ca="1" si="162"/>
        <v>7156</v>
      </c>
      <c r="D1036" t="str">
        <f t="shared" ca="1" si="164"/>
        <v>Formal</v>
      </c>
      <c r="E1036" t="str">
        <f t="shared" ca="1" si="165"/>
        <v>Negro</v>
      </c>
    </row>
    <row r="1037" spans="1:5" x14ac:dyDescent="0.3">
      <c r="A1037" t="str">
        <f t="shared" ca="1" si="163"/>
        <v>Alcorcón</v>
      </c>
      <c r="B1037" s="1">
        <v>43291</v>
      </c>
      <c r="C1037">
        <f t="shared" ca="1" si="162"/>
        <v>10756</v>
      </c>
      <c r="D1037" t="str">
        <f t="shared" ca="1" si="164"/>
        <v>Coctel</v>
      </c>
      <c r="E1037" t="str">
        <f t="shared" ca="1" si="165"/>
        <v>Azúl</v>
      </c>
    </row>
    <row r="1038" spans="1:5" x14ac:dyDescent="0.3">
      <c r="A1038" t="str">
        <f t="shared" ca="1" si="163"/>
        <v>Getafe</v>
      </c>
      <c r="B1038" s="1">
        <v>43318</v>
      </c>
      <c r="C1038">
        <f t="shared" ca="1" si="162"/>
        <v>6245</v>
      </c>
      <c r="D1038" t="str">
        <f t="shared" ca="1" si="164"/>
        <v>Casual</v>
      </c>
      <c r="E1038" t="str">
        <f t="shared" ca="1" si="165"/>
        <v>Verde</v>
      </c>
    </row>
    <row r="1039" spans="1:5" x14ac:dyDescent="0.3">
      <c r="A1039" t="str">
        <f t="shared" ca="1" si="163"/>
        <v>Aravaca</v>
      </c>
      <c r="B1039" s="1">
        <v>43318</v>
      </c>
      <c r="C1039">
        <f t="shared" ca="1" si="162"/>
        <v>10058</v>
      </c>
      <c r="D1039" t="str">
        <f t="shared" ca="1" si="164"/>
        <v>Fiesta</v>
      </c>
      <c r="E1039" t="str">
        <f t="shared" ca="1" si="165"/>
        <v>Verde</v>
      </c>
    </row>
    <row r="1040" spans="1:5" x14ac:dyDescent="0.3">
      <c r="A1040" t="str">
        <f t="shared" ca="1" si="163"/>
        <v>Alcorcón</v>
      </c>
      <c r="B1040" s="1">
        <v>43346</v>
      </c>
      <c r="C1040">
        <f t="shared" ca="1" si="162"/>
        <v>3225</v>
      </c>
      <c r="D1040" t="str">
        <f t="shared" ca="1" si="164"/>
        <v>Sport</v>
      </c>
      <c r="E1040" t="str">
        <f t="shared" ca="1" si="165"/>
        <v>Negro</v>
      </c>
    </row>
    <row r="1041" spans="1:5" x14ac:dyDescent="0.3">
      <c r="A1041" t="str">
        <f t="shared" ca="1" si="163"/>
        <v>Getafe</v>
      </c>
      <c r="B1041" s="1">
        <v>43346</v>
      </c>
      <c r="C1041">
        <f t="shared" ca="1" si="162"/>
        <v>8227</v>
      </c>
      <c r="D1041" t="str">
        <f t="shared" ca="1" si="164"/>
        <v>Formal</v>
      </c>
      <c r="E1041" t="str">
        <f t="shared" ca="1" si="165"/>
        <v>Verde</v>
      </c>
    </row>
    <row r="1042" spans="1:5" x14ac:dyDescent="0.3">
      <c r="A1042" t="str">
        <f t="shared" ca="1" si="163"/>
        <v>Centro</v>
      </c>
      <c r="B1042" s="1">
        <v>43353</v>
      </c>
      <c r="C1042">
        <f t="shared" ca="1" si="162"/>
        <v>7321</v>
      </c>
      <c r="D1042" t="str">
        <f t="shared" ca="1" si="164"/>
        <v>Coctel</v>
      </c>
      <c r="E1042" t="str">
        <f t="shared" ca="1" si="165"/>
        <v>Negro</v>
      </c>
    </row>
    <row r="1043" spans="1:5" x14ac:dyDescent="0.3">
      <c r="A1043" t="str">
        <f t="shared" ca="1" si="163"/>
        <v>Alcorcón</v>
      </c>
      <c r="B1043" s="1">
        <v>43353</v>
      </c>
      <c r="C1043">
        <f t="shared" ca="1" si="162"/>
        <v>11941</v>
      </c>
      <c r="D1043" t="str">
        <f t="shared" ca="1" si="164"/>
        <v>Coctel</v>
      </c>
      <c r="E1043" t="str">
        <f t="shared" ca="1" si="165"/>
        <v>Verde</v>
      </c>
    </row>
    <row r="1044" spans="1:5" x14ac:dyDescent="0.3">
      <c r="A1044" t="str">
        <f t="shared" ca="1" si="163"/>
        <v>Centro</v>
      </c>
      <c r="B1044" s="1">
        <v>43354</v>
      </c>
      <c r="C1044">
        <f t="shared" ca="1" si="162"/>
        <v>3465</v>
      </c>
      <c r="D1044" t="str">
        <f t="shared" ca="1" si="164"/>
        <v>Fiesta</v>
      </c>
      <c r="E1044" t="str">
        <f t="shared" ca="1" si="165"/>
        <v>Negro</v>
      </c>
    </row>
    <row r="1045" spans="1:5" x14ac:dyDescent="0.3">
      <c r="A1045" t="str">
        <f t="shared" ca="1" si="163"/>
        <v>Alcorcón</v>
      </c>
      <c r="B1045" s="1">
        <v>43354</v>
      </c>
      <c r="C1045">
        <f t="shared" ca="1" si="162"/>
        <v>3561</v>
      </c>
      <c r="D1045" t="str">
        <f t="shared" ca="1" si="164"/>
        <v>Formal</v>
      </c>
      <c r="E1045" t="str">
        <f t="shared" ca="1" si="165"/>
        <v>Azúl</v>
      </c>
    </row>
    <row r="1046" spans="1:5" x14ac:dyDescent="0.3">
      <c r="A1046" t="str">
        <f t="shared" ca="1" si="163"/>
        <v>Aravaca</v>
      </c>
      <c r="B1046" s="1">
        <v>43354</v>
      </c>
      <c r="C1046">
        <f t="shared" ca="1" si="162"/>
        <v>6354</v>
      </c>
      <c r="D1046" t="str">
        <f t="shared" ca="1" si="164"/>
        <v>Sport</v>
      </c>
      <c r="E1046" t="str">
        <f t="shared" ca="1" si="165"/>
        <v>Azúl</v>
      </c>
    </row>
    <row r="1047" spans="1:5" x14ac:dyDescent="0.3">
      <c r="A1047" t="str">
        <f t="shared" ca="1" si="163"/>
        <v>Alcorcón</v>
      </c>
      <c r="B1047" s="1">
        <v>43354</v>
      </c>
      <c r="C1047">
        <f t="shared" ca="1" si="162"/>
        <v>5368</v>
      </c>
      <c r="D1047" t="str">
        <f t="shared" ca="1" si="164"/>
        <v>Fiesta</v>
      </c>
      <c r="E1047" t="str">
        <f t="shared" ca="1" si="165"/>
        <v>Verde</v>
      </c>
    </row>
    <row r="1048" spans="1:5" x14ac:dyDescent="0.3">
      <c r="A1048" t="str">
        <f t="shared" ca="1" si="163"/>
        <v>Alcorcón</v>
      </c>
      <c r="B1048" s="1">
        <v>43381</v>
      </c>
      <c r="C1048">
        <f t="shared" ca="1" si="162"/>
        <v>9074</v>
      </c>
      <c r="D1048" t="str">
        <f t="shared" ca="1" si="164"/>
        <v>Coctel</v>
      </c>
      <c r="E1048" t="str">
        <f t="shared" ca="1" si="165"/>
        <v>Negro</v>
      </c>
    </row>
    <row r="1049" spans="1:5" x14ac:dyDescent="0.3">
      <c r="A1049" t="str">
        <f t="shared" ca="1" si="163"/>
        <v>Aravaca</v>
      </c>
      <c r="B1049" s="1">
        <v>43389</v>
      </c>
      <c r="C1049">
        <f t="shared" ca="1" si="162"/>
        <v>10727</v>
      </c>
      <c r="D1049" t="str">
        <f t="shared" ca="1" si="164"/>
        <v>Sport</v>
      </c>
      <c r="E1049" t="str">
        <f t="shared" ca="1" si="165"/>
        <v>Verde</v>
      </c>
    </row>
    <row r="1050" spans="1:5" x14ac:dyDescent="0.3">
      <c r="A1050" t="str">
        <f t="shared" ca="1" si="163"/>
        <v>Alcorcón</v>
      </c>
      <c r="B1050" s="1">
        <v>43389</v>
      </c>
      <c r="C1050">
        <f t="shared" ca="1" si="162"/>
        <v>10883</v>
      </c>
      <c r="D1050" t="str">
        <f t="shared" ca="1" si="164"/>
        <v>Formal</v>
      </c>
      <c r="E1050" t="str">
        <f t="shared" ca="1" si="165"/>
        <v>Verde</v>
      </c>
    </row>
    <row r="1051" spans="1:5" x14ac:dyDescent="0.3">
      <c r="A1051" t="str">
        <f t="shared" ca="1" si="163"/>
        <v>Alcorcón</v>
      </c>
      <c r="B1051" s="1">
        <v>43389</v>
      </c>
      <c r="C1051">
        <f t="shared" ca="1" si="162"/>
        <v>8673</v>
      </c>
      <c r="D1051" t="str">
        <f t="shared" ca="1" si="164"/>
        <v>Fiesta</v>
      </c>
      <c r="E1051" t="str">
        <f t="shared" ca="1" si="165"/>
        <v>Azúl</v>
      </c>
    </row>
    <row r="1052" spans="1:5" x14ac:dyDescent="0.3">
      <c r="A1052" t="str">
        <f t="shared" ca="1" si="163"/>
        <v>Getafe</v>
      </c>
      <c r="B1052" s="1">
        <v>43402</v>
      </c>
      <c r="C1052">
        <f t="shared" ca="1" si="162"/>
        <v>4936</v>
      </c>
      <c r="D1052" t="str">
        <f t="shared" ca="1" si="164"/>
        <v>Formal</v>
      </c>
      <c r="E1052" t="str">
        <f t="shared" ca="1" si="165"/>
        <v>Negro</v>
      </c>
    </row>
    <row r="1053" spans="1:5" x14ac:dyDescent="0.3">
      <c r="A1053" t="str">
        <f t="shared" ca="1" si="163"/>
        <v>Getafe</v>
      </c>
      <c r="B1053" s="1">
        <v>43430</v>
      </c>
      <c r="C1053">
        <f t="shared" ca="1" si="162"/>
        <v>9368</v>
      </c>
      <c r="D1053" t="str">
        <f t="shared" ca="1" si="164"/>
        <v>Sport</v>
      </c>
      <c r="E1053" t="str">
        <f t="shared" ca="1" si="165"/>
        <v>Azúl</v>
      </c>
    </row>
    <row r="1054" spans="1:5" x14ac:dyDescent="0.3">
      <c r="A1054" t="str">
        <f t="shared" ca="1" si="163"/>
        <v>Alcorcón</v>
      </c>
      <c r="B1054" s="1">
        <v>43446</v>
      </c>
      <c r="C1054">
        <f t="shared" ca="1" si="162"/>
        <v>10494</v>
      </c>
      <c r="D1054" t="str">
        <f t="shared" ca="1" si="164"/>
        <v>Fiesta</v>
      </c>
      <c r="E1054" t="str">
        <f t="shared" ca="1" si="165"/>
        <v>Azúl</v>
      </c>
    </row>
    <row r="1055" spans="1:5" x14ac:dyDescent="0.3">
      <c r="A1055" t="str">
        <f t="shared" ca="1" si="163"/>
        <v>Centro</v>
      </c>
      <c r="B1055" s="1">
        <v>43367</v>
      </c>
      <c r="C1055">
        <f ca="1">RANDBETWEEN(2000,12000)</f>
        <v>11980</v>
      </c>
      <c r="D1055" t="str">
        <f t="shared" ca="1" si="164"/>
        <v>Sport</v>
      </c>
      <c r="E1055" t="str">
        <f t="shared" ca="1" si="165"/>
        <v>Verde</v>
      </c>
    </row>
    <row r="1056" spans="1:5" x14ac:dyDescent="0.3">
      <c r="A1056" t="str">
        <f t="shared" ca="1" si="163"/>
        <v>Alcorcón</v>
      </c>
      <c r="B1056" s="1">
        <v>43130</v>
      </c>
      <c r="C1056">
        <f t="shared" ref="C1056:C1065" ca="1" si="166">RANDBETWEEN(2000,12000)</f>
        <v>3919</v>
      </c>
      <c r="D1056" t="str">
        <f t="shared" ca="1" si="164"/>
        <v>Casual</v>
      </c>
      <c r="E1056" t="str">
        <f t="shared" ca="1" si="165"/>
        <v>Verde</v>
      </c>
    </row>
    <row r="1057" spans="1:5" x14ac:dyDescent="0.3">
      <c r="A1057" t="str">
        <f t="shared" ca="1" si="163"/>
        <v>Aravaca</v>
      </c>
      <c r="B1057" s="1">
        <v>43130</v>
      </c>
      <c r="C1057">
        <f t="shared" ca="1" si="166"/>
        <v>7185</v>
      </c>
      <c r="D1057" t="str">
        <f t="shared" ca="1" si="164"/>
        <v>Sport</v>
      </c>
      <c r="E1057" t="str">
        <f t="shared" ca="1" si="165"/>
        <v>Verde</v>
      </c>
    </row>
    <row r="1058" spans="1:5" x14ac:dyDescent="0.3">
      <c r="A1058" t="str">
        <f t="shared" ca="1" si="163"/>
        <v>Aravaca</v>
      </c>
      <c r="B1058" s="1">
        <v>43130</v>
      </c>
      <c r="C1058">
        <f t="shared" ca="1" si="166"/>
        <v>7621</v>
      </c>
      <c r="D1058" t="str">
        <f t="shared" ca="1" si="164"/>
        <v>Coctel</v>
      </c>
      <c r="E1058" t="str">
        <f t="shared" ca="1" si="165"/>
        <v>Verde</v>
      </c>
    </row>
    <row r="1059" spans="1:5" x14ac:dyDescent="0.3">
      <c r="A1059" t="str">
        <f t="shared" ca="1" si="163"/>
        <v>Getafe</v>
      </c>
      <c r="B1059" s="1">
        <v>43290</v>
      </c>
      <c r="C1059">
        <f t="shared" ca="1" si="166"/>
        <v>3123</v>
      </c>
      <c r="D1059" t="str">
        <f t="shared" ca="1" si="164"/>
        <v>Coctel</v>
      </c>
      <c r="E1059" t="str">
        <f t="shared" ca="1" si="165"/>
        <v>Verde</v>
      </c>
    </row>
    <row r="1060" spans="1:5" x14ac:dyDescent="0.3">
      <c r="A1060" t="str">
        <f t="shared" ca="1" si="163"/>
        <v>Aravaca</v>
      </c>
      <c r="B1060" s="1">
        <v>43290</v>
      </c>
      <c r="C1060">
        <f t="shared" ca="1" si="166"/>
        <v>11062</v>
      </c>
      <c r="D1060" t="str">
        <f t="shared" ca="1" si="164"/>
        <v>Coctel</v>
      </c>
      <c r="E1060" t="str">
        <f t="shared" ca="1" si="165"/>
        <v>Azúl</v>
      </c>
    </row>
    <row r="1061" spans="1:5" x14ac:dyDescent="0.3">
      <c r="A1061" t="str">
        <f t="shared" ca="1" si="163"/>
        <v>Centro</v>
      </c>
      <c r="B1061" s="1">
        <v>43297</v>
      </c>
      <c r="C1061">
        <f t="shared" ca="1" si="166"/>
        <v>10926</v>
      </c>
      <c r="D1061" t="str">
        <f t="shared" ca="1" si="164"/>
        <v>Coctel</v>
      </c>
      <c r="E1061" t="str">
        <f t="shared" ca="1" si="165"/>
        <v>Azúl</v>
      </c>
    </row>
    <row r="1062" spans="1:5" x14ac:dyDescent="0.3">
      <c r="A1062" t="str">
        <f t="shared" ca="1" si="163"/>
        <v>Aravaca</v>
      </c>
      <c r="B1062" s="1">
        <v>43297</v>
      </c>
      <c r="C1062">
        <f t="shared" ca="1" si="166"/>
        <v>8044</v>
      </c>
      <c r="D1062" t="str">
        <f t="shared" ca="1" si="164"/>
        <v>Formal</v>
      </c>
      <c r="E1062" t="str">
        <f t="shared" ca="1" si="165"/>
        <v>Verde</v>
      </c>
    </row>
    <row r="1063" spans="1:5" x14ac:dyDescent="0.3">
      <c r="A1063" t="str">
        <f t="shared" ca="1" si="163"/>
        <v>Aravaca</v>
      </c>
      <c r="B1063" s="1">
        <v>43304</v>
      </c>
      <c r="C1063">
        <f t="shared" ca="1" si="166"/>
        <v>9000</v>
      </c>
      <c r="D1063" t="str">
        <f t="shared" ca="1" si="164"/>
        <v>Coctel</v>
      </c>
      <c r="E1063" t="str">
        <f t="shared" ca="1" si="165"/>
        <v>Verde</v>
      </c>
    </row>
    <row r="1064" spans="1:5" x14ac:dyDescent="0.3">
      <c r="A1064" t="str">
        <f t="shared" ca="1" si="163"/>
        <v>Alcorcón</v>
      </c>
      <c r="B1064" s="1">
        <v>43369</v>
      </c>
      <c r="C1064">
        <f t="shared" ca="1" si="166"/>
        <v>5586</v>
      </c>
      <c r="D1064" t="str">
        <f t="shared" ca="1" si="164"/>
        <v>Coctel</v>
      </c>
      <c r="E1064" t="str">
        <f t="shared" ca="1" si="165"/>
        <v>Verde</v>
      </c>
    </row>
    <row r="1065" spans="1:5" x14ac:dyDescent="0.3">
      <c r="A1065" t="str">
        <f t="shared" ca="1" si="163"/>
        <v>Aravaca</v>
      </c>
      <c r="B1065" s="1">
        <v>43418</v>
      </c>
      <c r="C1065">
        <f t="shared" ca="1" si="166"/>
        <v>11218</v>
      </c>
      <c r="D1065" t="str">
        <f t="shared" ca="1" si="164"/>
        <v>Sport</v>
      </c>
      <c r="E1065" t="str">
        <f t="shared" ca="1" si="165"/>
        <v>Azúl</v>
      </c>
    </row>
    <row r="1066" spans="1:5" x14ac:dyDescent="0.3">
      <c r="A1066" t="str">
        <f t="shared" ca="1" si="163"/>
        <v>Centro</v>
      </c>
      <c r="B1066" s="1">
        <v>43102</v>
      </c>
      <c r="C1066">
        <f t="shared" ref="C1066:C1082" ca="1" si="167">RANDBETWEEN(2000,12000)</f>
        <v>8492</v>
      </c>
      <c r="D1066" t="str">
        <f t="shared" ca="1" si="164"/>
        <v>Fiesta</v>
      </c>
      <c r="E1066" t="str">
        <f t="shared" ca="1" si="165"/>
        <v>Negro</v>
      </c>
    </row>
    <row r="1067" spans="1:5" x14ac:dyDescent="0.3">
      <c r="A1067" t="str">
        <f t="shared" ca="1" si="163"/>
        <v>Getafe</v>
      </c>
      <c r="B1067" s="1">
        <v>43102</v>
      </c>
      <c r="C1067">
        <f t="shared" ca="1" si="167"/>
        <v>10464</v>
      </c>
      <c r="D1067" t="str">
        <f t="shared" ca="1" si="164"/>
        <v>Coctel</v>
      </c>
      <c r="E1067" t="str">
        <f t="shared" ca="1" si="165"/>
        <v>Verde</v>
      </c>
    </row>
    <row r="1068" spans="1:5" x14ac:dyDescent="0.3">
      <c r="A1068" t="str">
        <f t="shared" ca="1" si="163"/>
        <v>Centro</v>
      </c>
      <c r="B1068" s="1">
        <v>43178</v>
      </c>
      <c r="C1068">
        <f t="shared" ca="1" si="167"/>
        <v>3847</v>
      </c>
      <c r="D1068" t="str">
        <f t="shared" ca="1" si="164"/>
        <v>Coctel</v>
      </c>
      <c r="E1068" t="str">
        <f t="shared" ca="1" si="165"/>
        <v>Azúl</v>
      </c>
    </row>
    <row r="1069" spans="1:5" x14ac:dyDescent="0.3">
      <c r="A1069" t="str">
        <f t="shared" ca="1" si="163"/>
        <v>Alcorcón</v>
      </c>
      <c r="B1069" s="1">
        <v>43206</v>
      </c>
      <c r="C1069">
        <f t="shared" ca="1" si="167"/>
        <v>10874</v>
      </c>
      <c r="D1069" t="str">
        <f t="shared" ca="1" si="164"/>
        <v>Fiesta</v>
      </c>
      <c r="E1069" t="str">
        <f t="shared" ca="1" si="165"/>
        <v>Negro</v>
      </c>
    </row>
    <row r="1070" spans="1:5" x14ac:dyDescent="0.3">
      <c r="A1070" t="str">
        <f t="shared" ca="1" si="163"/>
        <v>Aravaca</v>
      </c>
      <c r="B1070" s="1">
        <v>43207</v>
      </c>
      <c r="C1070">
        <f t="shared" ca="1" si="167"/>
        <v>10773</v>
      </c>
      <c r="D1070" t="str">
        <f t="shared" ca="1" si="164"/>
        <v>Casual</v>
      </c>
      <c r="E1070" t="str">
        <f t="shared" ca="1" si="165"/>
        <v>Azúl</v>
      </c>
    </row>
    <row r="1071" spans="1:5" x14ac:dyDescent="0.3">
      <c r="A1071" t="str">
        <f t="shared" ca="1" si="163"/>
        <v>Centro</v>
      </c>
      <c r="B1071" s="1">
        <v>43285</v>
      </c>
      <c r="C1071">
        <f t="shared" ca="1" si="167"/>
        <v>8316</v>
      </c>
      <c r="D1071" t="str">
        <f t="shared" ca="1" si="164"/>
        <v>Fiesta</v>
      </c>
      <c r="E1071" t="str">
        <f t="shared" ca="1" si="165"/>
        <v>Verde</v>
      </c>
    </row>
    <row r="1072" spans="1:5" x14ac:dyDescent="0.3">
      <c r="A1072" t="str">
        <f t="shared" ca="1" si="163"/>
        <v>Getafe</v>
      </c>
      <c r="B1072" s="1">
        <v>43322</v>
      </c>
      <c r="C1072">
        <f t="shared" ca="1" si="167"/>
        <v>8773</v>
      </c>
      <c r="D1072" t="str">
        <f t="shared" ca="1" si="164"/>
        <v>Casual</v>
      </c>
      <c r="E1072" t="str">
        <f t="shared" ca="1" si="165"/>
        <v>Verde</v>
      </c>
    </row>
    <row r="1073" spans="1:5" x14ac:dyDescent="0.3">
      <c r="A1073" t="str">
        <f t="shared" ca="1" si="163"/>
        <v>Getafe</v>
      </c>
      <c r="B1073" s="1">
        <v>43322</v>
      </c>
      <c r="C1073">
        <f t="shared" ca="1" si="167"/>
        <v>6753</v>
      </c>
      <c r="D1073" t="str">
        <f t="shared" ca="1" si="164"/>
        <v>Sport</v>
      </c>
      <c r="E1073" t="str">
        <f t="shared" ca="1" si="165"/>
        <v>Verde</v>
      </c>
    </row>
    <row r="1074" spans="1:5" x14ac:dyDescent="0.3">
      <c r="A1074" t="str">
        <f t="shared" ca="1" si="163"/>
        <v>Centro</v>
      </c>
      <c r="B1074" s="1">
        <v>43354</v>
      </c>
      <c r="C1074">
        <f t="shared" ca="1" si="167"/>
        <v>4567</v>
      </c>
      <c r="D1074" t="str">
        <f t="shared" ca="1" si="164"/>
        <v>Sport</v>
      </c>
      <c r="E1074" t="str">
        <f t="shared" ca="1" si="165"/>
        <v>Azúl</v>
      </c>
    </row>
    <row r="1075" spans="1:5" x14ac:dyDescent="0.3">
      <c r="A1075" t="str">
        <f t="shared" ca="1" si="163"/>
        <v>Centro</v>
      </c>
      <c r="B1075" s="1">
        <v>43354</v>
      </c>
      <c r="C1075">
        <f t="shared" ca="1" si="167"/>
        <v>4653</v>
      </c>
      <c r="D1075" t="str">
        <f t="shared" ca="1" si="164"/>
        <v>Sport</v>
      </c>
      <c r="E1075" t="str">
        <f t="shared" ca="1" si="165"/>
        <v>Azúl</v>
      </c>
    </row>
    <row r="1076" spans="1:5" x14ac:dyDescent="0.3">
      <c r="A1076" t="str">
        <f t="shared" ca="1" si="163"/>
        <v>Centro</v>
      </c>
      <c r="B1076" s="1">
        <v>43367</v>
      </c>
      <c r="C1076">
        <f t="shared" ca="1" si="167"/>
        <v>7192</v>
      </c>
      <c r="D1076" t="str">
        <f t="shared" ca="1" si="164"/>
        <v>Casual</v>
      </c>
      <c r="E1076" t="str">
        <f t="shared" ca="1" si="165"/>
        <v>Azúl</v>
      </c>
    </row>
    <row r="1077" spans="1:5" x14ac:dyDescent="0.3">
      <c r="A1077" t="str">
        <f t="shared" ca="1" si="163"/>
        <v>Getafe</v>
      </c>
      <c r="B1077" s="1">
        <v>43367</v>
      </c>
      <c r="C1077">
        <f t="shared" ca="1" si="167"/>
        <v>2577</v>
      </c>
      <c r="D1077" t="str">
        <f t="shared" ca="1" si="164"/>
        <v>Sport</v>
      </c>
      <c r="E1077" t="str">
        <f t="shared" ca="1" si="165"/>
        <v>Verde</v>
      </c>
    </row>
    <row r="1078" spans="1:5" x14ac:dyDescent="0.3">
      <c r="A1078" t="str">
        <f t="shared" ca="1" si="163"/>
        <v>Getafe</v>
      </c>
      <c r="B1078" s="1">
        <v>43367</v>
      </c>
      <c r="C1078">
        <f t="shared" ca="1" si="167"/>
        <v>5910</v>
      </c>
      <c r="D1078" t="str">
        <f t="shared" ca="1" si="164"/>
        <v>Fiesta</v>
      </c>
      <c r="E1078" t="str">
        <f t="shared" ca="1" si="165"/>
        <v>Azúl</v>
      </c>
    </row>
    <row r="1079" spans="1:5" x14ac:dyDescent="0.3">
      <c r="A1079" t="str">
        <f t="shared" ca="1" si="163"/>
        <v>Getafe</v>
      </c>
      <c r="B1079" s="1">
        <v>43367</v>
      </c>
      <c r="C1079">
        <f t="shared" ca="1" si="167"/>
        <v>8245</v>
      </c>
      <c r="D1079" t="str">
        <f t="shared" ca="1" si="164"/>
        <v>Formal</v>
      </c>
      <c r="E1079" t="str">
        <f t="shared" ca="1" si="165"/>
        <v>Negro</v>
      </c>
    </row>
    <row r="1080" spans="1:5" x14ac:dyDescent="0.3">
      <c r="A1080" t="str">
        <f t="shared" ca="1" si="163"/>
        <v>Centro</v>
      </c>
      <c r="B1080" s="1">
        <v>43382</v>
      </c>
      <c r="C1080">
        <f t="shared" ca="1" si="167"/>
        <v>7944</v>
      </c>
      <c r="D1080" t="str">
        <f t="shared" ca="1" si="164"/>
        <v>Formal</v>
      </c>
      <c r="E1080" t="str">
        <f t="shared" ca="1" si="165"/>
        <v>Verde</v>
      </c>
    </row>
    <row r="1081" spans="1:5" x14ac:dyDescent="0.3">
      <c r="A1081" t="str">
        <f t="shared" ca="1" si="163"/>
        <v>Getafe</v>
      </c>
      <c r="B1081" s="1">
        <v>43382</v>
      </c>
      <c r="C1081">
        <f t="shared" ca="1" si="167"/>
        <v>6958</v>
      </c>
      <c r="D1081" t="str">
        <f t="shared" ca="1" si="164"/>
        <v>Coctel</v>
      </c>
      <c r="E1081" t="str">
        <f t="shared" ca="1" si="165"/>
        <v>Azúl</v>
      </c>
    </row>
    <row r="1082" spans="1:5" x14ac:dyDescent="0.3">
      <c r="A1082" t="str">
        <f t="shared" ca="1" si="163"/>
        <v>Getafe</v>
      </c>
      <c r="B1082" s="1">
        <v>43411</v>
      </c>
      <c r="C1082">
        <f t="shared" ca="1" si="167"/>
        <v>3990</v>
      </c>
      <c r="D1082" t="str">
        <f t="shared" ca="1" si="164"/>
        <v>Formal</v>
      </c>
      <c r="E1082" t="str">
        <f t="shared" ca="1" si="165"/>
        <v>Negro</v>
      </c>
    </row>
    <row r="1083" spans="1:5" x14ac:dyDescent="0.3">
      <c r="A1083" t="str">
        <f t="shared" ca="1" si="163"/>
        <v>Getafe</v>
      </c>
      <c r="B1083" s="1">
        <v>43224</v>
      </c>
      <c r="C1083">
        <f t="shared" ref="C1083:C1109" ca="1" si="168">RANDBETWEEN(2000,12000)</f>
        <v>6399</v>
      </c>
      <c r="D1083" t="str">
        <f t="shared" ca="1" si="164"/>
        <v>Coctel</v>
      </c>
      <c r="E1083" t="str">
        <f t="shared" ca="1" si="165"/>
        <v>Negro</v>
      </c>
    </row>
    <row r="1084" spans="1:5" x14ac:dyDescent="0.3">
      <c r="A1084" t="str">
        <f t="shared" ca="1" si="163"/>
        <v>Aravaca</v>
      </c>
      <c r="B1084" s="1">
        <v>43224</v>
      </c>
      <c r="C1084">
        <f t="shared" ca="1" si="168"/>
        <v>9756</v>
      </c>
      <c r="D1084" t="str">
        <f t="shared" ca="1" si="164"/>
        <v>Fiesta</v>
      </c>
      <c r="E1084" t="str">
        <f t="shared" ca="1" si="165"/>
        <v>Negro</v>
      </c>
    </row>
    <row r="1085" spans="1:5" x14ac:dyDescent="0.3">
      <c r="A1085" t="str">
        <f t="shared" ca="1" si="163"/>
        <v>Getafe</v>
      </c>
      <c r="B1085" s="1">
        <v>43224</v>
      </c>
      <c r="C1085">
        <f t="shared" ca="1" si="168"/>
        <v>8007</v>
      </c>
      <c r="D1085" t="str">
        <f t="shared" ca="1" si="164"/>
        <v>Casual</v>
      </c>
      <c r="E1085" t="str">
        <f t="shared" ca="1" si="165"/>
        <v>Negro</v>
      </c>
    </row>
    <row r="1086" spans="1:5" x14ac:dyDescent="0.3">
      <c r="A1086" t="str">
        <f t="shared" ca="1" si="163"/>
        <v>Alcorcón</v>
      </c>
      <c r="B1086" s="1">
        <v>43224</v>
      </c>
      <c r="C1086">
        <f t="shared" ca="1" si="168"/>
        <v>8238</v>
      </c>
      <c r="D1086" t="str">
        <f t="shared" ca="1" si="164"/>
        <v>Formal</v>
      </c>
      <c r="E1086" t="str">
        <f t="shared" ca="1" si="165"/>
        <v>Verde</v>
      </c>
    </row>
    <row r="1087" spans="1:5" x14ac:dyDescent="0.3">
      <c r="A1087" t="str">
        <f t="shared" ca="1" si="163"/>
        <v>Aravaca</v>
      </c>
      <c r="B1087" s="1">
        <v>43276</v>
      </c>
      <c r="C1087">
        <f t="shared" ca="1" si="168"/>
        <v>11188</v>
      </c>
      <c r="D1087" t="str">
        <f t="shared" ca="1" si="164"/>
        <v>Sport</v>
      </c>
      <c r="E1087" t="str">
        <f t="shared" ca="1" si="165"/>
        <v>Azúl</v>
      </c>
    </row>
    <row r="1088" spans="1:5" x14ac:dyDescent="0.3">
      <c r="A1088" t="str">
        <f t="shared" ca="1" si="163"/>
        <v>Centro</v>
      </c>
      <c r="B1088" s="1">
        <v>43276</v>
      </c>
      <c r="C1088">
        <f t="shared" ca="1" si="168"/>
        <v>4996</v>
      </c>
      <c r="D1088" t="str">
        <f t="shared" ca="1" si="164"/>
        <v>Fiesta</v>
      </c>
      <c r="E1088" t="str">
        <f t="shared" ca="1" si="165"/>
        <v>Negro</v>
      </c>
    </row>
    <row r="1089" spans="1:5" x14ac:dyDescent="0.3">
      <c r="A1089" t="str">
        <f t="shared" ca="1" si="163"/>
        <v>Getafe</v>
      </c>
      <c r="B1089" s="1">
        <v>43290</v>
      </c>
      <c r="C1089">
        <f t="shared" ca="1" si="168"/>
        <v>11429</v>
      </c>
      <c r="D1089" t="str">
        <f t="shared" ca="1" si="164"/>
        <v>Fiesta</v>
      </c>
      <c r="E1089" t="str">
        <f t="shared" ca="1" si="165"/>
        <v>Verde</v>
      </c>
    </row>
    <row r="1090" spans="1:5" x14ac:dyDescent="0.3">
      <c r="A1090" t="str">
        <f t="shared" ca="1" si="163"/>
        <v>Getafe</v>
      </c>
      <c r="B1090" s="1">
        <v>43290</v>
      </c>
      <c r="C1090">
        <f t="shared" ca="1" si="168"/>
        <v>9255</v>
      </c>
      <c r="D1090" t="str">
        <f t="shared" ca="1" si="164"/>
        <v>Coctel</v>
      </c>
      <c r="E1090" t="str">
        <f t="shared" ca="1" si="165"/>
        <v>Verde</v>
      </c>
    </row>
    <row r="1091" spans="1:5" x14ac:dyDescent="0.3">
      <c r="A1091" t="str">
        <f t="shared" ca="1" si="163"/>
        <v>Centro</v>
      </c>
      <c r="B1091" s="1">
        <v>43297</v>
      </c>
      <c r="C1091">
        <f t="shared" ca="1" si="168"/>
        <v>6557</v>
      </c>
      <c r="D1091" t="str">
        <f t="shared" ca="1" si="164"/>
        <v>Formal</v>
      </c>
      <c r="E1091" t="str">
        <f t="shared" ca="1" si="165"/>
        <v>Verde</v>
      </c>
    </row>
    <row r="1092" spans="1:5" x14ac:dyDescent="0.3">
      <c r="A1092" t="str">
        <f t="shared" ca="1" si="163"/>
        <v>Centro</v>
      </c>
      <c r="B1092" s="1">
        <v>43304</v>
      </c>
      <c r="C1092">
        <f t="shared" ca="1" si="168"/>
        <v>6452</v>
      </c>
      <c r="D1092" t="str">
        <f t="shared" ca="1" si="164"/>
        <v>Casual</v>
      </c>
      <c r="E1092" t="str">
        <f t="shared" ca="1" si="165"/>
        <v>Azúl</v>
      </c>
    </row>
    <row r="1093" spans="1:5" x14ac:dyDescent="0.3">
      <c r="A1093" t="str">
        <f t="shared" ca="1" si="163"/>
        <v>Getafe</v>
      </c>
      <c r="B1093" s="1">
        <v>43304</v>
      </c>
      <c r="C1093">
        <f t="shared" ca="1" si="168"/>
        <v>4891</v>
      </c>
      <c r="D1093" t="str">
        <f t="shared" ca="1" si="164"/>
        <v>Formal</v>
      </c>
      <c r="E1093" t="str">
        <f t="shared" ca="1" si="165"/>
        <v>Azúl</v>
      </c>
    </row>
    <row r="1094" spans="1:5" x14ac:dyDescent="0.3">
      <c r="A1094" t="str">
        <f t="shared" ca="1" si="163"/>
        <v>Alcorcón</v>
      </c>
      <c r="B1094" s="1">
        <v>43306</v>
      </c>
      <c r="C1094">
        <f t="shared" ca="1" si="168"/>
        <v>9561</v>
      </c>
      <c r="D1094" t="str">
        <f t="shared" ca="1" si="164"/>
        <v>Fiesta</v>
      </c>
      <c r="E1094" t="str">
        <f t="shared" ca="1" si="165"/>
        <v>Verde</v>
      </c>
    </row>
    <row r="1095" spans="1:5" x14ac:dyDescent="0.3">
      <c r="A1095" t="str">
        <f t="shared" ca="1" si="163"/>
        <v>Aravaca</v>
      </c>
      <c r="B1095" s="1">
        <v>43306</v>
      </c>
      <c r="C1095">
        <f t="shared" ca="1" si="168"/>
        <v>2658</v>
      </c>
      <c r="D1095" t="str">
        <f t="shared" ca="1" si="164"/>
        <v>Sport</v>
      </c>
      <c r="E1095" t="str">
        <f t="shared" ca="1" si="165"/>
        <v>Verde</v>
      </c>
    </row>
    <row r="1096" spans="1:5" x14ac:dyDescent="0.3">
      <c r="A1096" t="str">
        <f t="shared" ca="1" si="163"/>
        <v>Getafe</v>
      </c>
      <c r="B1096" s="1">
        <v>43315</v>
      </c>
      <c r="C1096">
        <f t="shared" ca="1" si="168"/>
        <v>4541</v>
      </c>
      <c r="D1096" t="str">
        <f t="shared" ca="1" si="164"/>
        <v>Fiesta</v>
      </c>
      <c r="E1096" t="str">
        <f t="shared" ca="1" si="165"/>
        <v>Verde</v>
      </c>
    </row>
    <row r="1097" spans="1:5" x14ac:dyDescent="0.3">
      <c r="A1097" t="str">
        <f t="shared" ref="A1097:A1160" ca="1" si="169">CHOOSE( RANDBETWEEN(1,4),"Aravaca","Centro","Getafe","Alcorcón")</f>
        <v>Centro</v>
      </c>
      <c r="B1097" s="1">
        <v>43315</v>
      </c>
      <c r="C1097">
        <f t="shared" ca="1" si="168"/>
        <v>4003</v>
      </c>
      <c r="D1097" t="str">
        <f t="shared" ref="D1097:D1160" ca="1" si="170">CHOOSE(RANDBETWEEN(1,5),"Sport","Casual","Fiesta","Formal","Coctel")</f>
        <v>Formal</v>
      </c>
      <c r="E1097" t="str">
        <f t="shared" ref="E1097:E1160" ca="1" si="171">CHOOSE(RANDBETWEEN(1,3),"Negro","Azúl","Verde")</f>
        <v>Negro</v>
      </c>
    </row>
    <row r="1098" spans="1:5" x14ac:dyDescent="0.3">
      <c r="A1098" t="str">
        <f t="shared" ca="1" si="169"/>
        <v>Getafe</v>
      </c>
      <c r="B1098" s="1">
        <v>43315</v>
      </c>
      <c r="C1098">
        <f t="shared" ca="1" si="168"/>
        <v>6266</v>
      </c>
      <c r="D1098" t="str">
        <f t="shared" ca="1" si="170"/>
        <v>Coctel</v>
      </c>
      <c r="E1098" t="str">
        <f t="shared" ca="1" si="171"/>
        <v>Verde</v>
      </c>
    </row>
    <row r="1099" spans="1:5" x14ac:dyDescent="0.3">
      <c r="A1099" t="str">
        <f t="shared" ca="1" si="169"/>
        <v>Alcorcón</v>
      </c>
      <c r="B1099" s="1">
        <v>43320</v>
      </c>
      <c r="C1099">
        <f t="shared" ca="1" si="168"/>
        <v>5432</v>
      </c>
      <c r="D1099" t="str">
        <f t="shared" ca="1" si="170"/>
        <v>Formal</v>
      </c>
      <c r="E1099" t="str">
        <f t="shared" ca="1" si="171"/>
        <v>Negro</v>
      </c>
    </row>
    <row r="1100" spans="1:5" x14ac:dyDescent="0.3">
      <c r="A1100" t="str">
        <f t="shared" ca="1" si="169"/>
        <v>Centro</v>
      </c>
      <c r="B1100" s="1">
        <v>43353</v>
      </c>
      <c r="C1100">
        <f t="shared" ca="1" si="168"/>
        <v>8260</v>
      </c>
      <c r="D1100" t="str">
        <f t="shared" ca="1" si="170"/>
        <v>Fiesta</v>
      </c>
      <c r="E1100" t="str">
        <f t="shared" ca="1" si="171"/>
        <v>Azúl</v>
      </c>
    </row>
    <row r="1101" spans="1:5" x14ac:dyDescent="0.3">
      <c r="A1101" t="str">
        <f t="shared" ca="1" si="169"/>
        <v>Alcorcón</v>
      </c>
      <c r="B1101" s="1">
        <v>43353</v>
      </c>
      <c r="C1101">
        <f t="shared" ca="1" si="168"/>
        <v>3462</v>
      </c>
      <c r="D1101" t="str">
        <f t="shared" ca="1" si="170"/>
        <v>Fiesta</v>
      </c>
      <c r="E1101" t="str">
        <f t="shared" ca="1" si="171"/>
        <v>Negro</v>
      </c>
    </row>
    <row r="1102" spans="1:5" x14ac:dyDescent="0.3">
      <c r="A1102" t="str">
        <f t="shared" ca="1" si="169"/>
        <v>Getafe</v>
      </c>
      <c r="B1102" s="1">
        <v>43354</v>
      </c>
      <c r="C1102">
        <f t="shared" ca="1" si="168"/>
        <v>2932</v>
      </c>
      <c r="D1102" t="str">
        <f t="shared" ca="1" si="170"/>
        <v>Coctel</v>
      </c>
      <c r="E1102" t="str">
        <f t="shared" ca="1" si="171"/>
        <v>Negro</v>
      </c>
    </row>
    <row r="1103" spans="1:5" x14ac:dyDescent="0.3">
      <c r="A1103" t="str">
        <f t="shared" ca="1" si="169"/>
        <v>Aravaca</v>
      </c>
      <c r="B1103" s="1">
        <v>43360</v>
      </c>
      <c r="C1103">
        <f t="shared" ca="1" si="168"/>
        <v>10574</v>
      </c>
      <c r="D1103" t="str">
        <f t="shared" ca="1" si="170"/>
        <v>Coctel</v>
      </c>
      <c r="E1103" t="str">
        <f t="shared" ca="1" si="171"/>
        <v>Verde</v>
      </c>
    </row>
    <row r="1104" spans="1:5" x14ac:dyDescent="0.3">
      <c r="A1104" t="str">
        <f t="shared" ca="1" si="169"/>
        <v>Centro</v>
      </c>
      <c r="B1104" s="1">
        <v>43360</v>
      </c>
      <c r="C1104">
        <f t="shared" ca="1" si="168"/>
        <v>4302</v>
      </c>
      <c r="D1104" t="str">
        <f t="shared" ca="1" si="170"/>
        <v>Casual</v>
      </c>
      <c r="E1104" t="str">
        <f t="shared" ca="1" si="171"/>
        <v>Negro</v>
      </c>
    </row>
    <row r="1105" spans="1:5" x14ac:dyDescent="0.3">
      <c r="A1105" t="str">
        <f t="shared" ca="1" si="169"/>
        <v>Getafe</v>
      </c>
      <c r="B1105" s="1">
        <v>43360</v>
      </c>
      <c r="C1105">
        <f t="shared" ca="1" si="168"/>
        <v>9232</v>
      </c>
      <c r="D1105" t="str">
        <f t="shared" ca="1" si="170"/>
        <v>Fiesta</v>
      </c>
      <c r="E1105" t="str">
        <f t="shared" ca="1" si="171"/>
        <v>Negro</v>
      </c>
    </row>
    <row r="1106" spans="1:5" x14ac:dyDescent="0.3">
      <c r="A1106" t="str">
        <f t="shared" ca="1" si="169"/>
        <v>Getafe</v>
      </c>
      <c r="B1106" s="1">
        <v>43360</v>
      </c>
      <c r="C1106">
        <f t="shared" ca="1" si="168"/>
        <v>11639</v>
      </c>
      <c r="D1106" t="str">
        <f t="shared" ca="1" si="170"/>
        <v>Coctel</v>
      </c>
      <c r="E1106" t="str">
        <f t="shared" ca="1" si="171"/>
        <v>Azúl</v>
      </c>
    </row>
    <row r="1107" spans="1:5" x14ac:dyDescent="0.3">
      <c r="A1107" t="str">
        <f t="shared" ca="1" si="169"/>
        <v>Getafe</v>
      </c>
      <c r="B1107" s="1">
        <v>43382</v>
      </c>
      <c r="C1107">
        <f t="shared" ca="1" si="168"/>
        <v>3816</v>
      </c>
      <c r="D1107" t="str">
        <f t="shared" ca="1" si="170"/>
        <v>Coctel</v>
      </c>
      <c r="E1107" t="str">
        <f t="shared" ca="1" si="171"/>
        <v>Azúl</v>
      </c>
    </row>
    <row r="1108" spans="1:5" x14ac:dyDescent="0.3">
      <c r="A1108" t="str">
        <f t="shared" ca="1" si="169"/>
        <v>Alcorcón</v>
      </c>
      <c r="B1108" s="1">
        <v>43382</v>
      </c>
      <c r="C1108">
        <f t="shared" ca="1" si="168"/>
        <v>9620</v>
      </c>
      <c r="D1108" t="str">
        <f t="shared" ca="1" si="170"/>
        <v>Sport</v>
      </c>
      <c r="E1108" t="str">
        <f t="shared" ca="1" si="171"/>
        <v>Azúl</v>
      </c>
    </row>
    <row r="1109" spans="1:5" x14ac:dyDescent="0.3">
      <c r="A1109" t="str">
        <f t="shared" ca="1" si="169"/>
        <v>Getafe</v>
      </c>
      <c r="B1109" s="1">
        <v>43432</v>
      </c>
      <c r="C1109">
        <f t="shared" ca="1" si="168"/>
        <v>2517</v>
      </c>
      <c r="D1109" t="str">
        <f t="shared" ca="1" si="170"/>
        <v>Fiesta</v>
      </c>
      <c r="E1109" t="str">
        <f t="shared" ca="1" si="171"/>
        <v>Negro</v>
      </c>
    </row>
    <row r="1110" spans="1:5" x14ac:dyDescent="0.3">
      <c r="A1110" t="str">
        <f t="shared" ca="1" si="169"/>
        <v>Aravaca</v>
      </c>
      <c r="B1110" s="1">
        <v>43103</v>
      </c>
      <c r="C1110">
        <f t="shared" ref="C1110:C1138" ca="1" si="172">RANDBETWEEN(2000,12000)</f>
        <v>7253</v>
      </c>
      <c r="D1110" t="str">
        <f t="shared" ca="1" si="170"/>
        <v>Formal</v>
      </c>
      <c r="E1110" t="str">
        <f t="shared" ca="1" si="171"/>
        <v>Verde</v>
      </c>
    </row>
    <row r="1111" spans="1:5" x14ac:dyDescent="0.3">
      <c r="A1111" t="str">
        <f t="shared" ca="1" si="169"/>
        <v>Getafe</v>
      </c>
      <c r="B1111" s="1">
        <v>43131</v>
      </c>
      <c r="C1111">
        <f t="shared" ca="1" si="172"/>
        <v>10627</v>
      </c>
      <c r="D1111" t="str">
        <f t="shared" ca="1" si="170"/>
        <v>Casual</v>
      </c>
      <c r="E1111" t="str">
        <f t="shared" ca="1" si="171"/>
        <v>Verde</v>
      </c>
    </row>
    <row r="1112" spans="1:5" x14ac:dyDescent="0.3">
      <c r="A1112" t="str">
        <f t="shared" ca="1" si="169"/>
        <v>Aravaca</v>
      </c>
      <c r="B1112" s="1">
        <v>43132</v>
      </c>
      <c r="C1112">
        <f t="shared" ca="1" si="172"/>
        <v>11815</v>
      </c>
      <c r="D1112" t="str">
        <f t="shared" ca="1" si="170"/>
        <v>Casual</v>
      </c>
      <c r="E1112" t="str">
        <f t="shared" ca="1" si="171"/>
        <v>Verde</v>
      </c>
    </row>
    <row r="1113" spans="1:5" x14ac:dyDescent="0.3">
      <c r="A1113" t="str">
        <f t="shared" ca="1" si="169"/>
        <v>Alcorcón</v>
      </c>
      <c r="B1113" s="1">
        <v>43132</v>
      </c>
      <c r="C1113">
        <f t="shared" ca="1" si="172"/>
        <v>8367</v>
      </c>
      <c r="D1113" t="str">
        <f t="shared" ca="1" si="170"/>
        <v>Coctel</v>
      </c>
      <c r="E1113" t="str">
        <f t="shared" ca="1" si="171"/>
        <v>Verde</v>
      </c>
    </row>
    <row r="1114" spans="1:5" x14ac:dyDescent="0.3">
      <c r="A1114" t="str">
        <f t="shared" ca="1" si="169"/>
        <v>Getafe</v>
      </c>
      <c r="B1114" s="1">
        <v>43143</v>
      </c>
      <c r="C1114">
        <f t="shared" ca="1" si="172"/>
        <v>5217</v>
      </c>
      <c r="D1114" t="str">
        <f t="shared" ca="1" si="170"/>
        <v>Sport</v>
      </c>
      <c r="E1114" t="str">
        <f t="shared" ca="1" si="171"/>
        <v>Verde</v>
      </c>
    </row>
    <row r="1115" spans="1:5" x14ac:dyDescent="0.3">
      <c r="A1115" t="str">
        <f t="shared" ca="1" si="169"/>
        <v>Getafe</v>
      </c>
      <c r="B1115" s="1">
        <v>43171</v>
      </c>
      <c r="C1115">
        <f t="shared" ca="1" si="172"/>
        <v>4542</v>
      </c>
      <c r="D1115" t="str">
        <f t="shared" ca="1" si="170"/>
        <v>Coctel</v>
      </c>
      <c r="E1115" t="str">
        <f t="shared" ca="1" si="171"/>
        <v>Verde</v>
      </c>
    </row>
    <row r="1116" spans="1:5" x14ac:dyDescent="0.3">
      <c r="A1116" t="str">
        <f t="shared" ca="1" si="169"/>
        <v>Centro</v>
      </c>
      <c r="B1116" s="1">
        <v>43171</v>
      </c>
      <c r="C1116">
        <f t="shared" ca="1" si="172"/>
        <v>10036</v>
      </c>
      <c r="D1116" t="str">
        <f t="shared" ca="1" si="170"/>
        <v>Casual</v>
      </c>
      <c r="E1116" t="str">
        <f t="shared" ca="1" si="171"/>
        <v>Verde</v>
      </c>
    </row>
    <row r="1117" spans="1:5" x14ac:dyDescent="0.3">
      <c r="A1117" t="str">
        <f t="shared" ca="1" si="169"/>
        <v>Getafe</v>
      </c>
      <c r="B1117" s="1">
        <v>43171</v>
      </c>
      <c r="C1117">
        <f t="shared" ca="1" si="172"/>
        <v>6205</v>
      </c>
      <c r="D1117" t="str">
        <f t="shared" ca="1" si="170"/>
        <v>Formal</v>
      </c>
      <c r="E1117" t="str">
        <f t="shared" ca="1" si="171"/>
        <v>Azúl</v>
      </c>
    </row>
    <row r="1118" spans="1:5" x14ac:dyDescent="0.3">
      <c r="A1118" t="str">
        <f t="shared" ca="1" si="169"/>
        <v>Alcorcón</v>
      </c>
      <c r="B1118" s="1">
        <v>43171</v>
      </c>
      <c r="C1118">
        <f t="shared" ca="1" si="172"/>
        <v>8031</v>
      </c>
      <c r="D1118" t="str">
        <f t="shared" ca="1" si="170"/>
        <v>Casual</v>
      </c>
      <c r="E1118" t="str">
        <f t="shared" ca="1" si="171"/>
        <v>Negro</v>
      </c>
    </row>
    <row r="1119" spans="1:5" x14ac:dyDescent="0.3">
      <c r="A1119" t="str">
        <f t="shared" ca="1" si="169"/>
        <v>Aravaca</v>
      </c>
      <c r="B1119" s="1">
        <v>43171</v>
      </c>
      <c r="C1119">
        <f t="shared" ca="1" si="172"/>
        <v>8215</v>
      </c>
      <c r="D1119" t="str">
        <f t="shared" ca="1" si="170"/>
        <v>Sport</v>
      </c>
      <c r="E1119" t="str">
        <f t="shared" ca="1" si="171"/>
        <v>Negro</v>
      </c>
    </row>
    <row r="1120" spans="1:5" x14ac:dyDescent="0.3">
      <c r="A1120" t="str">
        <f t="shared" ca="1" si="169"/>
        <v>Aravaca</v>
      </c>
      <c r="B1120" s="1">
        <v>43171</v>
      </c>
      <c r="C1120">
        <f t="shared" ca="1" si="172"/>
        <v>10751</v>
      </c>
      <c r="D1120" t="str">
        <f t="shared" ca="1" si="170"/>
        <v>Fiesta</v>
      </c>
      <c r="E1120" t="str">
        <f t="shared" ca="1" si="171"/>
        <v>Azúl</v>
      </c>
    </row>
    <row r="1121" spans="1:5" x14ac:dyDescent="0.3">
      <c r="A1121" t="str">
        <f t="shared" ca="1" si="169"/>
        <v>Aravaca</v>
      </c>
      <c r="B1121" s="1">
        <v>43171</v>
      </c>
      <c r="C1121">
        <f t="shared" ca="1" si="172"/>
        <v>4209</v>
      </c>
      <c r="D1121" t="str">
        <f t="shared" ca="1" si="170"/>
        <v>Casual</v>
      </c>
      <c r="E1121" t="str">
        <f t="shared" ca="1" si="171"/>
        <v>Negro</v>
      </c>
    </row>
    <row r="1122" spans="1:5" x14ac:dyDescent="0.3">
      <c r="A1122" t="str">
        <f t="shared" ca="1" si="169"/>
        <v>Aravaca</v>
      </c>
      <c r="B1122" s="1">
        <v>43172</v>
      </c>
      <c r="C1122">
        <f t="shared" ca="1" si="172"/>
        <v>2992</v>
      </c>
      <c r="D1122" t="str">
        <f t="shared" ca="1" si="170"/>
        <v>Coctel</v>
      </c>
      <c r="E1122" t="str">
        <f t="shared" ca="1" si="171"/>
        <v>Azúl</v>
      </c>
    </row>
    <row r="1123" spans="1:5" x14ac:dyDescent="0.3">
      <c r="A1123" t="str">
        <f t="shared" ca="1" si="169"/>
        <v>Centro</v>
      </c>
      <c r="B1123" s="1">
        <v>43192</v>
      </c>
      <c r="C1123">
        <f t="shared" ca="1" si="172"/>
        <v>4591</v>
      </c>
      <c r="D1123" t="str">
        <f t="shared" ca="1" si="170"/>
        <v>Coctel</v>
      </c>
      <c r="E1123" t="str">
        <f t="shared" ca="1" si="171"/>
        <v>Azúl</v>
      </c>
    </row>
    <row r="1124" spans="1:5" x14ac:dyDescent="0.3">
      <c r="A1124" t="str">
        <f t="shared" ca="1" si="169"/>
        <v>Alcorcón</v>
      </c>
      <c r="B1124" s="1">
        <v>43192</v>
      </c>
      <c r="C1124">
        <f t="shared" ca="1" si="172"/>
        <v>11280</v>
      </c>
      <c r="D1124" t="str">
        <f t="shared" ca="1" si="170"/>
        <v>Formal</v>
      </c>
      <c r="E1124" t="str">
        <f t="shared" ca="1" si="171"/>
        <v>Azúl</v>
      </c>
    </row>
    <row r="1125" spans="1:5" x14ac:dyDescent="0.3">
      <c r="A1125" t="str">
        <f t="shared" ca="1" si="169"/>
        <v>Centro</v>
      </c>
      <c r="B1125" s="1">
        <v>43207</v>
      </c>
      <c r="C1125">
        <f t="shared" ca="1" si="172"/>
        <v>3489</v>
      </c>
      <c r="D1125" t="str">
        <f t="shared" ca="1" si="170"/>
        <v>Sport</v>
      </c>
      <c r="E1125" t="str">
        <f t="shared" ca="1" si="171"/>
        <v>Azúl</v>
      </c>
    </row>
    <row r="1126" spans="1:5" x14ac:dyDescent="0.3">
      <c r="A1126" t="str">
        <f t="shared" ca="1" si="169"/>
        <v>Alcorcón</v>
      </c>
      <c r="B1126" s="1">
        <v>43229</v>
      </c>
      <c r="C1126">
        <f t="shared" ca="1" si="172"/>
        <v>4113</v>
      </c>
      <c r="D1126" t="str">
        <f t="shared" ca="1" si="170"/>
        <v>Coctel</v>
      </c>
      <c r="E1126" t="str">
        <f t="shared" ca="1" si="171"/>
        <v>Negro</v>
      </c>
    </row>
    <row r="1127" spans="1:5" x14ac:dyDescent="0.3">
      <c r="A1127" t="str">
        <f t="shared" ca="1" si="169"/>
        <v>Aravaca</v>
      </c>
      <c r="B1127" s="1">
        <v>43241</v>
      </c>
      <c r="C1127">
        <f t="shared" ca="1" si="172"/>
        <v>2692</v>
      </c>
      <c r="D1127" t="str">
        <f t="shared" ca="1" si="170"/>
        <v>Casual</v>
      </c>
      <c r="E1127" t="str">
        <f t="shared" ca="1" si="171"/>
        <v>Negro</v>
      </c>
    </row>
    <row r="1128" spans="1:5" x14ac:dyDescent="0.3">
      <c r="A1128" t="str">
        <f t="shared" ca="1" si="169"/>
        <v>Centro</v>
      </c>
      <c r="B1128" s="1">
        <v>43257</v>
      </c>
      <c r="C1128">
        <f t="shared" ca="1" si="172"/>
        <v>3851</v>
      </c>
      <c r="D1128" t="str">
        <f t="shared" ca="1" si="170"/>
        <v>Fiesta</v>
      </c>
      <c r="E1128" t="str">
        <f t="shared" ca="1" si="171"/>
        <v>Azúl</v>
      </c>
    </row>
    <row r="1129" spans="1:5" x14ac:dyDescent="0.3">
      <c r="A1129" t="str">
        <f t="shared" ca="1" si="169"/>
        <v>Alcorcón</v>
      </c>
      <c r="B1129" s="1">
        <v>43259</v>
      </c>
      <c r="C1129">
        <f t="shared" ca="1" si="172"/>
        <v>8771</v>
      </c>
      <c r="D1129" t="str">
        <f t="shared" ca="1" si="170"/>
        <v>Coctel</v>
      </c>
      <c r="E1129" t="str">
        <f t="shared" ca="1" si="171"/>
        <v>Negro</v>
      </c>
    </row>
    <row r="1130" spans="1:5" x14ac:dyDescent="0.3">
      <c r="A1130" t="str">
        <f t="shared" ca="1" si="169"/>
        <v>Centro</v>
      </c>
      <c r="B1130" s="1">
        <v>43259</v>
      </c>
      <c r="C1130">
        <f t="shared" ca="1" si="172"/>
        <v>6523</v>
      </c>
      <c r="D1130" t="str">
        <f t="shared" ca="1" si="170"/>
        <v>Formal</v>
      </c>
      <c r="E1130" t="str">
        <f t="shared" ca="1" si="171"/>
        <v>Verde</v>
      </c>
    </row>
    <row r="1131" spans="1:5" x14ac:dyDescent="0.3">
      <c r="A1131" t="str">
        <f t="shared" ca="1" si="169"/>
        <v>Getafe</v>
      </c>
      <c r="B1131" s="1">
        <v>43259</v>
      </c>
      <c r="C1131">
        <f t="shared" ca="1" si="172"/>
        <v>9607</v>
      </c>
      <c r="D1131" t="str">
        <f t="shared" ca="1" si="170"/>
        <v>Formal</v>
      </c>
      <c r="E1131" t="str">
        <f t="shared" ca="1" si="171"/>
        <v>Negro</v>
      </c>
    </row>
    <row r="1132" spans="1:5" x14ac:dyDescent="0.3">
      <c r="A1132" t="str">
        <f t="shared" ca="1" si="169"/>
        <v>Alcorcón</v>
      </c>
      <c r="B1132" s="1">
        <v>43285</v>
      </c>
      <c r="C1132">
        <f t="shared" ca="1" si="172"/>
        <v>8775</v>
      </c>
      <c r="D1132" t="str">
        <f t="shared" ca="1" si="170"/>
        <v>Sport</v>
      </c>
      <c r="E1132" t="str">
        <f t="shared" ca="1" si="171"/>
        <v>Negro</v>
      </c>
    </row>
    <row r="1133" spans="1:5" x14ac:dyDescent="0.3">
      <c r="A1133" t="str">
        <f t="shared" ca="1" si="169"/>
        <v>Aravaca</v>
      </c>
      <c r="B1133" s="1">
        <v>43367</v>
      </c>
      <c r="C1133">
        <f t="shared" ca="1" si="172"/>
        <v>11705</v>
      </c>
      <c r="D1133" t="str">
        <f t="shared" ca="1" si="170"/>
        <v>Formal</v>
      </c>
      <c r="E1133" t="str">
        <f t="shared" ca="1" si="171"/>
        <v>Azúl</v>
      </c>
    </row>
    <row r="1134" spans="1:5" x14ac:dyDescent="0.3">
      <c r="A1134" t="str">
        <f t="shared" ca="1" si="169"/>
        <v>Alcorcón</v>
      </c>
      <c r="B1134" s="1">
        <v>43367</v>
      </c>
      <c r="C1134">
        <f t="shared" ca="1" si="172"/>
        <v>2972</v>
      </c>
      <c r="D1134" t="str">
        <f t="shared" ca="1" si="170"/>
        <v>Casual</v>
      </c>
      <c r="E1134" t="str">
        <f t="shared" ca="1" si="171"/>
        <v>Negro</v>
      </c>
    </row>
    <row r="1135" spans="1:5" x14ac:dyDescent="0.3">
      <c r="A1135" t="str">
        <f t="shared" ca="1" si="169"/>
        <v>Centro</v>
      </c>
      <c r="B1135" s="1">
        <v>43381</v>
      </c>
      <c r="C1135">
        <f t="shared" ca="1" si="172"/>
        <v>4122</v>
      </c>
      <c r="D1135" t="str">
        <f t="shared" ca="1" si="170"/>
        <v>Formal</v>
      </c>
      <c r="E1135" t="str">
        <f t="shared" ca="1" si="171"/>
        <v>Azúl</v>
      </c>
    </row>
    <row r="1136" spans="1:5" x14ac:dyDescent="0.3">
      <c r="A1136" t="str">
        <f t="shared" ca="1" si="169"/>
        <v>Aravaca</v>
      </c>
      <c r="B1136" s="1">
        <v>43382</v>
      </c>
      <c r="C1136">
        <f t="shared" ca="1" si="172"/>
        <v>2438</v>
      </c>
      <c r="D1136" t="str">
        <f t="shared" ca="1" si="170"/>
        <v>Formal</v>
      </c>
      <c r="E1136" t="str">
        <f t="shared" ca="1" si="171"/>
        <v>Verde</v>
      </c>
    </row>
    <row r="1137" spans="1:5" x14ac:dyDescent="0.3">
      <c r="A1137" t="str">
        <f t="shared" ca="1" si="169"/>
        <v>Alcorcón</v>
      </c>
      <c r="B1137" s="1">
        <v>43444</v>
      </c>
      <c r="C1137">
        <f t="shared" ca="1" si="172"/>
        <v>9275</v>
      </c>
      <c r="D1137" t="str">
        <f t="shared" ca="1" si="170"/>
        <v>Fiesta</v>
      </c>
      <c r="E1137" t="str">
        <f t="shared" ca="1" si="171"/>
        <v>Negro</v>
      </c>
    </row>
    <row r="1138" spans="1:5" x14ac:dyDescent="0.3">
      <c r="A1138" t="str">
        <f t="shared" ca="1" si="169"/>
        <v>Getafe</v>
      </c>
      <c r="B1138" s="1">
        <v>43448</v>
      </c>
      <c r="C1138">
        <f t="shared" ca="1" si="172"/>
        <v>3611</v>
      </c>
      <c r="D1138" t="str">
        <f t="shared" ca="1" si="170"/>
        <v>Formal</v>
      </c>
      <c r="E1138" t="str">
        <f t="shared" ca="1" si="171"/>
        <v>Verde</v>
      </c>
    </row>
    <row r="1139" spans="1:5" x14ac:dyDescent="0.3">
      <c r="A1139" t="str">
        <f t="shared" ca="1" si="169"/>
        <v>Aravaca</v>
      </c>
      <c r="B1139" s="1">
        <v>43318</v>
      </c>
      <c r="C1139">
        <f t="shared" ref="C1139:C1147" ca="1" si="173">RANDBETWEEN(2000,12000)</f>
        <v>3049</v>
      </c>
      <c r="D1139" t="str">
        <f t="shared" ca="1" si="170"/>
        <v>Casual</v>
      </c>
      <c r="E1139" t="str">
        <f t="shared" ca="1" si="171"/>
        <v>Negro</v>
      </c>
    </row>
    <row r="1140" spans="1:5" x14ac:dyDescent="0.3">
      <c r="A1140" t="str">
        <f t="shared" ca="1" si="169"/>
        <v>Getafe</v>
      </c>
      <c r="B1140" s="1">
        <v>43318</v>
      </c>
      <c r="C1140">
        <f t="shared" ca="1" si="173"/>
        <v>2591</v>
      </c>
      <c r="D1140" t="str">
        <f t="shared" ca="1" si="170"/>
        <v>Formal</v>
      </c>
      <c r="E1140" t="str">
        <f t="shared" ca="1" si="171"/>
        <v>Verde</v>
      </c>
    </row>
    <row r="1141" spans="1:5" x14ac:dyDescent="0.3">
      <c r="A1141" t="str">
        <f t="shared" ca="1" si="169"/>
        <v>Getafe</v>
      </c>
      <c r="B1141" s="1">
        <v>43353</v>
      </c>
      <c r="C1141">
        <f t="shared" ca="1" si="173"/>
        <v>2011</v>
      </c>
      <c r="D1141" t="str">
        <f t="shared" ca="1" si="170"/>
        <v>Formal</v>
      </c>
      <c r="E1141" t="str">
        <f t="shared" ca="1" si="171"/>
        <v>Negro</v>
      </c>
    </row>
    <row r="1142" spans="1:5" x14ac:dyDescent="0.3">
      <c r="A1142" t="str">
        <f t="shared" ca="1" si="169"/>
        <v>Centro</v>
      </c>
      <c r="B1142" s="1">
        <v>43355</v>
      </c>
      <c r="C1142">
        <f t="shared" ca="1" si="173"/>
        <v>10660</v>
      </c>
      <c r="D1142" t="str">
        <f t="shared" ca="1" si="170"/>
        <v>Fiesta</v>
      </c>
      <c r="E1142" t="str">
        <f t="shared" ca="1" si="171"/>
        <v>Azúl</v>
      </c>
    </row>
    <row r="1143" spans="1:5" x14ac:dyDescent="0.3">
      <c r="A1143" t="str">
        <f t="shared" ca="1" si="169"/>
        <v>Alcorcón</v>
      </c>
      <c r="B1143" s="1">
        <v>43355</v>
      </c>
      <c r="C1143">
        <f t="shared" ca="1" si="173"/>
        <v>2082</v>
      </c>
      <c r="D1143" t="str">
        <f t="shared" ca="1" si="170"/>
        <v>Formal</v>
      </c>
      <c r="E1143" t="str">
        <f t="shared" ca="1" si="171"/>
        <v>Verde</v>
      </c>
    </row>
    <row r="1144" spans="1:5" x14ac:dyDescent="0.3">
      <c r="A1144" t="str">
        <f t="shared" ca="1" si="169"/>
        <v>Aravaca</v>
      </c>
      <c r="B1144" s="1">
        <v>43360</v>
      </c>
      <c r="C1144">
        <f t="shared" ca="1" si="173"/>
        <v>2225</v>
      </c>
      <c r="D1144" t="str">
        <f t="shared" ca="1" si="170"/>
        <v>Sport</v>
      </c>
      <c r="E1144" t="str">
        <f t="shared" ca="1" si="171"/>
        <v>Azúl</v>
      </c>
    </row>
    <row r="1145" spans="1:5" x14ac:dyDescent="0.3">
      <c r="A1145" t="str">
        <f t="shared" ca="1" si="169"/>
        <v>Alcorcón</v>
      </c>
      <c r="B1145" s="1">
        <v>43381</v>
      </c>
      <c r="C1145">
        <f t="shared" ca="1" si="173"/>
        <v>2952</v>
      </c>
      <c r="D1145" t="str">
        <f t="shared" ca="1" si="170"/>
        <v>Casual</v>
      </c>
      <c r="E1145" t="str">
        <f t="shared" ca="1" si="171"/>
        <v>Verde</v>
      </c>
    </row>
    <row r="1146" spans="1:5" x14ac:dyDescent="0.3">
      <c r="A1146" t="str">
        <f t="shared" ca="1" si="169"/>
        <v>Getafe</v>
      </c>
      <c r="B1146" s="1">
        <v>43381</v>
      </c>
      <c r="C1146">
        <f t="shared" ca="1" si="173"/>
        <v>2562</v>
      </c>
      <c r="D1146" t="str">
        <f t="shared" ca="1" si="170"/>
        <v>Coctel</v>
      </c>
      <c r="E1146" t="str">
        <f t="shared" ca="1" si="171"/>
        <v>Verde</v>
      </c>
    </row>
    <row r="1147" spans="1:5" x14ac:dyDescent="0.3">
      <c r="A1147" t="str">
        <f t="shared" ca="1" si="169"/>
        <v>Aravaca</v>
      </c>
      <c r="B1147" s="1">
        <v>43381</v>
      </c>
      <c r="C1147">
        <f t="shared" ca="1" si="173"/>
        <v>5112</v>
      </c>
      <c r="D1147" t="str">
        <f t="shared" ca="1" si="170"/>
        <v>Casual</v>
      </c>
      <c r="E1147" t="str">
        <f t="shared" ca="1" si="171"/>
        <v>Negro</v>
      </c>
    </row>
    <row r="1148" spans="1:5" x14ac:dyDescent="0.3">
      <c r="A1148" t="str">
        <f t="shared" ca="1" si="169"/>
        <v>Centro</v>
      </c>
      <c r="B1148" s="1">
        <v>43129</v>
      </c>
      <c r="C1148">
        <f t="shared" ref="C1148:C1186" ca="1" si="174">RANDBETWEEN(2000,12000)</f>
        <v>2435</v>
      </c>
      <c r="D1148" t="str">
        <f t="shared" ca="1" si="170"/>
        <v>Coctel</v>
      </c>
      <c r="E1148" t="str">
        <f t="shared" ca="1" si="171"/>
        <v>Verde</v>
      </c>
    </row>
    <row r="1149" spans="1:5" x14ac:dyDescent="0.3">
      <c r="A1149" t="str">
        <f t="shared" ca="1" si="169"/>
        <v>Getafe</v>
      </c>
      <c r="B1149" s="1">
        <v>43157</v>
      </c>
      <c r="C1149">
        <f t="shared" ca="1" si="174"/>
        <v>9645</v>
      </c>
      <c r="D1149" t="str">
        <f t="shared" ca="1" si="170"/>
        <v>Fiesta</v>
      </c>
      <c r="E1149" t="str">
        <f t="shared" ca="1" si="171"/>
        <v>Negro</v>
      </c>
    </row>
    <row r="1150" spans="1:5" x14ac:dyDescent="0.3">
      <c r="A1150" t="str">
        <f t="shared" ca="1" si="169"/>
        <v>Aravaca</v>
      </c>
      <c r="B1150" s="1">
        <v>43165</v>
      </c>
      <c r="C1150">
        <f t="shared" ca="1" si="174"/>
        <v>10848</v>
      </c>
      <c r="D1150" t="str">
        <f t="shared" ca="1" si="170"/>
        <v>Casual</v>
      </c>
      <c r="E1150" t="str">
        <f t="shared" ca="1" si="171"/>
        <v>Negro</v>
      </c>
    </row>
    <row r="1151" spans="1:5" x14ac:dyDescent="0.3">
      <c r="A1151" t="str">
        <f t="shared" ca="1" si="169"/>
        <v>Alcorcón</v>
      </c>
      <c r="B1151" s="1">
        <v>43168</v>
      </c>
      <c r="C1151">
        <f t="shared" ca="1" si="174"/>
        <v>7588</v>
      </c>
      <c r="D1151" t="str">
        <f t="shared" ca="1" si="170"/>
        <v>Formal</v>
      </c>
      <c r="E1151" t="str">
        <f t="shared" ca="1" si="171"/>
        <v>Negro</v>
      </c>
    </row>
    <row r="1152" spans="1:5" x14ac:dyDescent="0.3">
      <c r="A1152" t="str">
        <f t="shared" ca="1" si="169"/>
        <v>Centro</v>
      </c>
      <c r="B1152" s="1">
        <v>43178</v>
      </c>
      <c r="C1152">
        <f t="shared" ca="1" si="174"/>
        <v>9732</v>
      </c>
      <c r="D1152" t="str">
        <f t="shared" ca="1" si="170"/>
        <v>Fiesta</v>
      </c>
      <c r="E1152" t="str">
        <f t="shared" ca="1" si="171"/>
        <v>Verde</v>
      </c>
    </row>
    <row r="1153" spans="1:5" x14ac:dyDescent="0.3">
      <c r="A1153" t="str">
        <f t="shared" ca="1" si="169"/>
        <v>Aravaca</v>
      </c>
      <c r="B1153" s="1">
        <v>43178</v>
      </c>
      <c r="C1153">
        <f t="shared" ca="1" si="174"/>
        <v>6527</v>
      </c>
      <c r="D1153" t="str">
        <f t="shared" ca="1" si="170"/>
        <v>Casual</v>
      </c>
      <c r="E1153" t="str">
        <f t="shared" ca="1" si="171"/>
        <v>Azúl</v>
      </c>
    </row>
    <row r="1154" spans="1:5" x14ac:dyDescent="0.3">
      <c r="A1154" t="str">
        <f t="shared" ca="1" si="169"/>
        <v>Centro</v>
      </c>
      <c r="B1154" s="1">
        <v>43178</v>
      </c>
      <c r="C1154">
        <f t="shared" ca="1" si="174"/>
        <v>3970</v>
      </c>
      <c r="D1154" t="str">
        <f t="shared" ca="1" si="170"/>
        <v>Fiesta</v>
      </c>
      <c r="E1154" t="str">
        <f t="shared" ca="1" si="171"/>
        <v>Azúl</v>
      </c>
    </row>
    <row r="1155" spans="1:5" x14ac:dyDescent="0.3">
      <c r="A1155" t="str">
        <f t="shared" ca="1" si="169"/>
        <v>Alcorcón</v>
      </c>
      <c r="B1155" s="1">
        <v>43199</v>
      </c>
      <c r="C1155">
        <f t="shared" ca="1" si="174"/>
        <v>2350</v>
      </c>
      <c r="D1155" t="str">
        <f t="shared" ca="1" si="170"/>
        <v>Fiesta</v>
      </c>
      <c r="E1155" t="str">
        <f t="shared" ca="1" si="171"/>
        <v>Verde</v>
      </c>
    </row>
    <row r="1156" spans="1:5" x14ac:dyDescent="0.3">
      <c r="A1156" t="str">
        <f t="shared" ca="1" si="169"/>
        <v>Getafe</v>
      </c>
      <c r="B1156" s="1">
        <v>43199</v>
      </c>
      <c r="C1156">
        <f t="shared" ca="1" si="174"/>
        <v>4381</v>
      </c>
      <c r="D1156" t="str">
        <f t="shared" ca="1" si="170"/>
        <v>Sport</v>
      </c>
      <c r="E1156" t="str">
        <f t="shared" ca="1" si="171"/>
        <v>Azúl</v>
      </c>
    </row>
    <row r="1157" spans="1:5" x14ac:dyDescent="0.3">
      <c r="A1157" t="str">
        <f t="shared" ca="1" si="169"/>
        <v>Aravaca</v>
      </c>
      <c r="B1157" s="1">
        <v>43207</v>
      </c>
      <c r="C1157">
        <f t="shared" ca="1" si="174"/>
        <v>6780</v>
      </c>
      <c r="D1157" t="str">
        <f t="shared" ca="1" si="170"/>
        <v>Casual</v>
      </c>
      <c r="E1157" t="str">
        <f t="shared" ca="1" si="171"/>
        <v>Verde</v>
      </c>
    </row>
    <row r="1158" spans="1:5" x14ac:dyDescent="0.3">
      <c r="A1158" t="str">
        <f t="shared" ca="1" si="169"/>
        <v>Getafe</v>
      </c>
      <c r="B1158" s="1">
        <v>43207</v>
      </c>
      <c r="C1158">
        <f t="shared" ca="1" si="174"/>
        <v>10004</v>
      </c>
      <c r="D1158" t="str">
        <f t="shared" ca="1" si="170"/>
        <v>Formal</v>
      </c>
      <c r="E1158" t="str">
        <f t="shared" ca="1" si="171"/>
        <v>Verde</v>
      </c>
    </row>
    <row r="1159" spans="1:5" x14ac:dyDescent="0.3">
      <c r="A1159" t="str">
        <f t="shared" ca="1" si="169"/>
        <v>Alcorcón</v>
      </c>
      <c r="B1159" s="1">
        <v>43213</v>
      </c>
      <c r="C1159">
        <f t="shared" ca="1" si="174"/>
        <v>6335</v>
      </c>
      <c r="D1159" t="str">
        <f t="shared" ca="1" si="170"/>
        <v>Coctel</v>
      </c>
      <c r="E1159" t="str">
        <f t="shared" ca="1" si="171"/>
        <v>Azúl</v>
      </c>
    </row>
    <row r="1160" spans="1:5" x14ac:dyDescent="0.3">
      <c r="A1160" t="str">
        <f t="shared" ca="1" si="169"/>
        <v>Centro</v>
      </c>
      <c r="B1160" s="1">
        <v>43213</v>
      </c>
      <c r="C1160">
        <f t="shared" ca="1" si="174"/>
        <v>8830</v>
      </c>
      <c r="D1160" t="str">
        <f t="shared" ca="1" si="170"/>
        <v>Coctel</v>
      </c>
      <c r="E1160" t="str">
        <f t="shared" ca="1" si="171"/>
        <v>Azúl</v>
      </c>
    </row>
    <row r="1161" spans="1:5" x14ac:dyDescent="0.3">
      <c r="A1161" t="str">
        <f t="shared" ref="A1161:A1224" ca="1" si="175">CHOOSE( RANDBETWEEN(1,4),"Aravaca","Centro","Getafe","Alcorcón")</f>
        <v>Alcorcón</v>
      </c>
      <c r="B1161" s="1">
        <v>43224</v>
      </c>
      <c r="C1161">
        <f t="shared" ca="1" si="174"/>
        <v>6441</v>
      </c>
      <c r="D1161" t="str">
        <f t="shared" ref="D1161:D1224" ca="1" si="176">CHOOSE(RANDBETWEEN(1,5),"Sport","Casual","Fiesta","Formal","Coctel")</f>
        <v>Sport</v>
      </c>
      <c r="E1161" t="str">
        <f t="shared" ref="E1161:E1224" ca="1" si="177">CHOOSE(RANDBETWEEN(1,3),"Negro","Azúl","Verde")</f>
        <v>Negro</v>
      </c>
    </row>
    <row r="1162" spans="1:5" x14ac:dyDescent="0.3">
      <c r="A1162" t="str">
        <f t="shared" ca="1" si="175"/>
        <v>Aravaca</v>
      </c>
      <c r="B1162" s="1">
        <v>43229</v>
      </c>
      <c r="C1162">
        <f t="shared" ca="1" si="174"/>
        <v>11060</v>
      </c>
      <c r="D1162" t="str">
        <f t="shared" ca="1" si="176"/>
        <v>Fiesta</v>
      </c>
      <c r="E1162" t="str">
        <f t="shared" ca="1" si="177"/>
        <v>Negro</v>
      </c>
    </row>
    <row r="1163" spans="1:5" x14ac:dyDescent="0.3">
      <c r="A1163" t="str">
        <f t="shared" ca="1" si="175"/>
        <v>Getafe</v>
      </c>
      <c r="B1163" s="1">
        <v>43241</v>
      </c>
      <c r="C1163">
        <f t="shared" ca="1" si="174"/>
        <v>9780</v>
      </c>
      <c r="D1163" t="str">
        <f t="shared" ca="1" si="176"/>
        <v>Casual</v>
      </c>
      <c r="E1163" t="str">
        <f t="shared" ca="1" si="177"/>
        <v>Verde</v>
      </c>
    </row>
    <row r="1164" spans="1:5" x14ac:dyDescent="0.3">
      <c r="A1164" t="str">
        <f t="shared" ca="1" si="175"/>
        <v>Alcorcón</v>
      </c>
      <c r="B1164" s="1">
        <v>43241</v>
      </c>
      <c r="C1164">
        <f t="shared" ca="1" si="174"/>
        <v>4855</v>
      </c>
      <c r="D1164" t="str">
        <f t="shared" ca="1" si="176"/>
        <v>Fiesta</v>
      </c>
      <c r="E1164" t="str">
        <f t="shared" ca="1" si="177"/>
        <v>Verde</v>
      </c>
    </row>
    <row r="1165" spans="1:5" x14ac:dyDescent="0.3">
      <c r="A1165" t="str">
        <f t="shared" ca="1" si="175"/>
        <v>Getafe</v>
      </c>
      <c r="B1165" s="1">
        <v>43249</v>
      </c>
      <c r="C1165">
        <f t="shared" ca="1" si="174"/>
        <v>7313</v>
      </c>
      <c r="D1165" t="str">
        <f t="shared" ca="1" si="176"/>
        <v>Coctel</v>
      </c>
      <c r="E1165" t="str">
        <f t="shared" ca="1" si="177"/>
        <v>Verde</v>
      </c>
    </row>
    <row r="1166" spans="1:5" x14ac:dyDescent="0.3">
      <c r="A1166" t="str">
        <f t="shared" ca="1" si="175"/>
        <v>Centro</v>
      </c>
      <c r="B1166" s="1">
        <v>43258</v>
      </c>
      <c r="C1166">
        <f t="shared" ca="1" si="174"/>
        <v>4661</v>
      </c>
      <c r="D1166" t="str">
        <f t="shared" ca="1" si="176"/>
        <v>Casual</v>
      </c>
      <c r="E1166" t="str">
        <f t="shared" ca="1" si="177"/>
        <v>Negro</v>
      </c>
    </row>
    <row r="1167" spans="1:5" x14ac:dyDescent="0.3">
      <c r="A1167" t="str">
        <f t="shared" ca="1" si="175"/>
        <v>Aravaca</v>
      </c>
      <c r="B1167" s="1">
        <v>43262</v>
      </c>
      <c r="C1167">
        <f t="shared" ca="1" si="174"/>
        <v>8373</v>
      </c>
      <c r="D1167" t="str">
        <f t="shared" ca="1" si="176"/>
        <v>Sport</v>
      </c>
      <c r="E1167" t="str">
        <f t="shared" ca="1" si="177"/>
        <v>Azúl</v>
      </c>
    </row>
    <row r="1168" spans="1:5" x14ac:dyDescent="0.3">
      <c r="A1168" t="str">
        <f t="shared" ca="1" si="175"/>
        <v>Getafe</v>
      </c>
      <c r="B1168" s="1">
        <v>43262</v>
      </c>
      <c r="C1168">
        <f t="shared" ca="1" si="174"/>
        <v>8772</v>
      </c>
      <c r="D1168" t="str">
        <f t="shared" ca="1" si="176"/>
        <v>Formal</v>
      </c>
      <c r="E1168" t="str">
        <f t="shared" ca="1" si="177"/>
        <v>Negro</v>
      </c>
    </row>
    <row r="1169" spans="1:5" x14ac:dyDescent="0.3">
      <c r="A1169" t="str">
        <f t="shared" ca="1" si="175"/>
        <v>Alcorcón</v>
      </c>
      <c r="B1169" s="1">
        <v>43269</v>
      </c>
      <c r="C1169">
        <f t="shared" ca="1" si="174"/>
        <v>6455</v>
      </c>
      <c r="D1169" t="str">
        <f t="shared" ca="1" si="176"/>
        <v>Sport</v>
      </c>
      <c r="E1169" t="str">
        <f t="shared" ca="1" si="177"/>
        <v>Negro</v>
      </c>
    </row>
    <row r="1170" spans="1:5" x14ac:dyDescent="0.3">
      <c r="A1170" t="str">
        <f t="shared" ca="1" si="175"/>
        <v>Alcorcón</v>
      </c>
      <c r="B1170" s="1">
        <v>43271</v>
      </c>
      <c r="C1170">
        <f t="shared" ca="1" si="174"/>
        <v>2873</v>
      </c>
      <c r="D1170" t="str">
        <f t="shared" ca="1" si="176"/>
        <v>Formal</v>
      </c>
      <c r="E1170" t="str">
        <f t="shared" ca="1" si="177"/>
        <v>Verde</v>
      </c>
    </row>
    <row r="1171" spans="1:5" x14ac:dyDescent="0.3">
      <c r="A1171" t="str">
        <f t="shared" ca="1" si="175"/>
        <v>Getafe</v>
      </c>
      <c r="B1171" s="1">
        <v>43285</v>
      </c>
      <c r="C1171">
        <f t="shared" ca="1" si="174"/>
        <v>11248</v>
      </c>
      <c r="D1171" t="str">
        <f t="shared" ca="1" si="176"/>
        <v>Formal</v>
      </c>
      <c r="E1171" t="str">
        <f t="shared" ca="1" si="177"/>
        <v>Verde</v>
      </c>
    </row>
    <row r="1172" spans="1:5" x14ac:dyDescent="0.3">
      <c r="A1172" t="str">
        <f t="shared" ca="1" si="175"/>
        <v>Alcorcón</v>
      </c>
      <c r="B1172" s="1">
        <v>43286</v>
      </c>
      <c r="C1172">
        <f t="shared" ca="1" si="174"/>
        <v>8407</v>
      </c>
      <c r="D1172" t="str">
        <f t="shared" ca="1" si="176"/>
        <v>Formal</v>
      </c>
      <c r="E1172" t="str">
        <f t="shared" ca="1" si="177"/>
        <v>Verde</v>
      </c>
    </row>
    <row r="1173" spans="1:5" x14ac:dyDescent="0.3">
      <c r="A1173" t="str">
        <f t="shared" ca="1" si="175"/>
        <v>Getafe</v>
      </c>
      <c r="B1173" s="1">
        <v>43286</v>
      </c>
      <c r="C1173">
        <f t="shared" ca="1" si="174"/>
        <v>6622</v>
      </c>
      <c r="D1173" t="str">
        <f t="shared" ca="1" si="176"/>
        <v>Sport</v>
      </c>
      <c r="E1173" t="str">
        <f t="shared" ca="1" si="177"/>
        <v>Verde</v>
      </c>
    </row>
    <row r="1174" spans="1:5" x14ac:dyDescent="0.3">
      <c r="A1174" t="str">
        <f t="shared" ca="1" si="175"/>
        <v>Alcorcón</v>
      </c>
      <c r="B1174" s="1">
        <v>43287</v>
      </c>
      <c r="C1174">
        <f t="shared" ca="1" si="174"/>
        <v>10680</v>
      </c>
      <c r="D1174" t="str">
        <f t="shared" ca="1" si="176"/>
        <v>Fiesta</v>
      </c>
      <c r="E1174" t="str">
        <f t="shared" ca="1" si="177"/>
        <v>Azúl</v>
      </c>
    </row>
    <row r="1175" spans="1:5" x14ac:dyDescent="0.3">
      <c r="A1175" t="str">
        <f t="shared" ca="1" si="175"/>
        <v>Alcorcón</v>
      </c>
      <c r="B1175" s="1">
        <v>43322</v>
      </c>
      <c r="C1175">
        <f t="shared" ca="1" si="174"/>
        <v>4825</v>
      </c>
      <c r="D1175" t="str">
        <f t="shared" ca="1" si="176"/>
        <v>Formal</v>
      </c>
      <c r="E1175" t="str">
        <f t="shared" ca="1" si="177"/>
        <v>Verde</v>
      </c>
    </row>
    <row r="1176" spans="1:5" x14ac:dyDescent="0.3">
      <c r="A1176" t="str">
        <f t="shared" ca="1" si="175"/>
        <v>Getafe</v>
      </c>
      <c r="B1176" s="1">
        <v>43322</v>
      </c>
      <c r="C1176">
        <f t="shared" ca="1" si="174"/>
        <v>11211</v>
      </c>
      <c r="D1176" t="str">
        <f t="shared" ca="1" si="176"/>
        <v>Fiesta</v>
      </c>
      <c r="E1176" t="str">
        <f t="shared" ca="1" si="177"/>
        <v>Negro</v>
      </c>
    </row>
    <row r="1177" spans="1:5" x14ac:dyDescent="0.3">
      <c r="A1177" t="str">
        <f t="shared" ca="1" si="175"/>
        <v>Getafe</v>
      </c>
      <c r="B1177" s="1">
        <v>43354</v>
      </c>
      <c r="C1177">
        <f t="shared" ca="1" si="174"/>
        <v>4338</v>
      </c>
      <c r="D1177" t="str">
        <f t="shared" ca="1" si="176"/>
        <v>Formal</v>
      </c>
      <c r="E1177" t="str">
        <f t="shared" ca="1" si="177"/>
        <v>Negro</v>
      </c>
    </row>
    <row r="1178" spans="1:5" x14ac:dyDescent="0.3">
      <c r="A1178" t="str">
        <f t="shared" ca="1" si="175"/>
        <v>Getafe</v>
      </c>
      <c r="B1178" s="1">
        <v>43374</v>
      </c>
      <c r="C1178">
        <f t="shared" ca="1" si="174"/>
        <v>11782</v>
      </c>
      <c r="D1178" t="str">
        <f t="shared" ca="1" si="176"/>
        <v>Casual</v>
      </c>
      <c r="E1178" t="str">
        <f t="shared" ca="1" si="177"/>
        <v>Negro</v>
      </c>
    </row>
    <row r="1179" spans="1:5" x14ac:dyDescent="0.3">
      <c r="A1179" t="str">
        <f t="shared" ca="1" si="175"/>
        <v>Centro</v>
      </c>
      <c r="B1179" s="1">
        <v>43374</v>
      </c>
      <c r="C1179">
        <f t="shared" ca="1" si="174"/>
        <v>5880</v>
      </c>
      <c r="D1179" t="str">
        <f t="shared" ca="1" si="176"/>
        <v>Casual</v>
      </c>
      <c r="E1179" t="str">
        <f t="shared" ca="1" si="177"/>
        <v>Verde</v>
      </c>
    </row>
    <row r="1180" spans="1:5" x14ac:dyDescent="0.3">
      <c r="A1180" t="str">
        <f t="shared" ca="1" si="175"/>
        <v>Alcorcón</v>
      </c>
      <c r="B1180" s="1">
        <v>43375</v>
      </c>
      <c r="C1180">
        <f t="shared" ca="1" si="174"/>
        <v>8758</v>
      </c>
      <c r="D1180" t="str">
        <f t="shared" ca="1" si="176"/>
        <v>Formal</v>
      </c>
      <c r="E1180" t="str">
        <f t="shared" ca="1" si="177"/>
        <v>Azúl</v>
      </c>
    </row>
    <row r="1181" spans="1:5" x14ac:dyDescent="0.3">
      <c r="A1181" t="str">
        <f t="shared" ca="1" si="175"/>
        <v>Aravaca</v>
      </c>
      <c r="B1181" s="1">
        <v>43376</v>
      </c>
      <c r="C1181">
        <f t="shared" ca="1" si="174"/>
        <v>9664</v>
      </c>
      <c r="D1181" t="str">
        <f t="shared" ca="1" si="176"/>
        <v>Fiesta</v>
      </c>
      <c r="E1181" t="str">
        <f t="shared" ca="1" si="177"/>
        <v>Verde</v>
      </c>
    </row>
    <row r="1182" spans="1:5" x14ac:dyDescent="0.3">
      <c r="A1182" t="str">
        <f t="shared" ca="1" si="175"/>
        <v>Getafe</v>
      </c>
      <c r="B1182" s="1">
        <v>43381</v>
      </c>
      <c r="C1182">
        <f t="shared" ca="1" si="174"/>
        <v>8672</v>
      </c>
      <c r="D1182" t="str">
        <f t="shared" ca="1" si="176"/>
        <v>Casual</v>
      </c>
      <c r="E1182" t="str">
        <f t="shared" ca="1" si="177"/>
        <v>Azúl</v>
      </c>
    </row>
    <row r="1183" spans="1:5" x14ac:dyDescent="0.3">
      <c r="A1183" t="str">
        <f t="shared" ca="1" si="175"/>
        <v>Alcorcón</v>
      </c>
      <c r="B1183" s="1">
        <v>43395</v>
      </c>
      <c r="C1183">
        <f t="shared" ca="1" si="174"/>
        <v>4780</v>
      </c>
      <c r="D1183" t="str">
        <f t="shared" ca="1" si="176"/>
        <v>Sport</v>
      </c>
      <c r="E1183" t="str">
        <f t="shared" ca="1" si="177"/>
        <v>Azúl</v>
      </c>
    </row>
    <row r="1184" spans="1:5" x14ac:dyDescent="0.3">
      <c r="A1184" t="str">
        <f t="shared" ca="1" si="175"/>
        <v>Getafe</v>
      </c>
      <c r="B1184" s="1">
        <v>43424</v>
      </c>
      <c r="C1184">
        <f t="shared" ca="1" si="174"/>
        <v>10768</v>
      </c>
      <c r="D1184" t="str">
        <f t="shared" ca="1" si="176"/>
        <v>Formal</v>
      </c>
      <c r="E1184" t="str">
        <f t="shared" ca="1" si="177"/>
        <v>Negro</v>
      </c>
    </row>
    <row r="1185" spans="1:5" x14ac:dyDescent="0.3">
      <c r="A1185" t="str">
        <f t="shared" ca="1" si="175"/>
        <v>Centro</v>
      </c>
      <c r="B1185" s="1">
        <v>43438</v>
      </c>
      <c r="C1185">
        <f t="shared" ca="1" si="174"/>
        <v>11472</v>
      </c>
      <c r="D1185" t="str">
        <f t="shared" ca="1" si="176"/>
        <v>Coctel</v>
      </c>
      <c r="E1185" t="str">
        <f t="shared" ca="1" si="177"/>
        <v>Verde</v>
      </c>
    </row>
    <row r="1186" spans="1:5" x14ac:dyDescent="0.3">
      <c r="A1186" t="str">
        <f t="shared" ca="1" si="175"/>
        <v>Centro</v>
      </c>
      <c r="B1186" s="1">
        <v>43446</v>
      </c>
      <c r="C1186">
        <f t="shared" ca="1" si="174"/>
        <v>2498</v>
      </c>
      <c r="D1186" t="str">
        <f t="shared" ca="1" si="176"/>
        <v>Fiesta</v>
      </c>
      <c r="E1186" t="str">
        <f t="shared" ca="1" si="177"/>
        <v>Negro</v>
      </c>
    </row>
    <row r="1187" spans="1:5" x14ac:dyDescent="0.3">
      <c r="A1187" t="str">
        <f t="shared" ca="1" si="175"/>
        <v>Alcorcón</v>
      </c>
      <c r="B1187" s="1">
        <v>43158</v>
      </c>
      <c r="C1187">
        <f t="shared" ref="C1187:C1197" ca="1" si="178">RANDBETWEEN(2000,12000)</f>
        <v>8615</v>
      </c>
      <c r="D1187" t="str">
        <f t="shared" ca="1" si="176"/>
        <v>Coctel</v>
      </c>
      <c r="E1187" t="str">
        <f t="shared" ca="1" si="177"/>
        <v>Azúl</v>
      </c>
    </row>
    <row r="1188" spans="1:5" x14ac:dyDescent="0.3">
      <c r="A1188" t="str">
        <f t="shared" ca="1" si="175"/>
        <v>Getafe</v>
      </c>
      <c r="B1188" s="1">
        <v>43208</v>
      </c>
      <c r="C1188">
        <f t="shared" ca="1" si="178"/>
        <v>8261</v>
      </c>
      <c r="D1188" t="str">
        <f t="shared" ca="1" si="176"/>
        <v>Fiesta</v>
      </c>
      <c r="E1188" t="str">
        <f t="shared" ca="1" si="177"/>
        <v>Verde</v>
      </c>
    </row>
    <row r="1189" spans="1:5" x14ac:dyDescent="0.3">
      <c r="A1189" t="str">
        <f t="shared" ca="1" si="175"/>
        <v>Alcorcón</v>
      </c>
      <c r="B1189" s="1">
        <v>43224</v>
      </c>
      <c r="C1189">
        <f t="shared" ca="1" si="178"/>
        <v>11422</v>
      </c>
      <c r="D1189" t="str">
        <f t="shared" ca="1" si="176"/>
        <v>Casual</v>
      </c>
      <c r="E1189" t="str">
        <f t="shared" ca="1" si="177"/>
        <v>Negro</v>
      </c>
    </row>
    <row r="1190" spans="1:5" x14ac:dyDescent="0.3">
      <c r="A1190" t="str">
        <f t="shared" ca="1" si="175"/>
        <v>Getafe</v>
      </c>
      <c r="B1190" s="1">
        <v>43224</v>
      </c>
      <c r="C1190">
        <f t="shared" ca="1" si="178"/>
        <v>3562</v>
      </c>
      <c r="D1190" t="str">
        <f t="shared" ca="1" si="176"/>
        <v>Casual</v>
      </c>
      <c r="E1190" t="str">
        <f t="shared" ca="1" si="177"/>
        <v>Negro</v>
      </c>
    </row>
    <row r="1191" spans="1:5" x14ac:dyDescent="0.3">
      <c r="A1191" t="str">
        <f t="shared" ca="1" si="175"/>
        <v>Getafe</v>
      </c>
      <c r="B1191" s="1">
        <v>43290</v>
      </c>
      <c r="C1191">
        <f t="shared" ca="1" si="178"/>
        <v>8093</v>
      </c>
      <c r="D1191" t="str">
        <f t="shared" ca="1" si="176"/>
        <v>Sport</v>
      </c>
      <c r="E1191" t="str">
        <f t="shared" ca="1" si="177"/>
        <v>Azúl</v>
      </c>
    </row>
    <row r="1192" spans="1:5" x14ac:dyDescent="0.3">
      <c r="A1192" t="str">
        <f t="shared" ca="1" si="175"/>
        <v>Centro</v>
      </c>
      <c r="B1192" s="1">
        <v>43304</v>
      </c>
      <c r="C1192">
        <f t="shared" ca="1" si="178"/>
        <v>8626</v>
      </c>
      <c r="D1192" t="str">
        <f t="shared" ca="1" si="176"/>
        <v>Fiesta</v>
      </c>
      <c r="E1192" t="str">
        <f t="shared" ca="1" si="177"/>
        <v>Azúl</v>
      </c>
    </row>
    <row r="1193" spans="1:5" x14ac:dyDescent="0.3">
      <c r="A1193" t="str">
        <f t="shared" ca="1" si="175"/>
        <v>Aravaca</v>
      </c>
      <c r="B1193" s="1">
        <v>43320</v>
      </c>
      <c r="C1193">
        <f t="shared" ca="1" si="178"/>
        <v>9418</v>
      </c>
      <c r="D1193" t="str">
        <f t="shared" ca="1" si="176"/>
        <v>Coctel</v>
      </c>
      <c r="E1193" t="str">
        <f t="shared" ca="1" si="177"/>
        <v>Verde</v>
      </c>
    </row>
    <row r="1194" spans="1:5" x14ac:dyDescent="0.3">
      <c r="A1194" t="str">
        <f t="shared" ca="1" si="175"/>
        <v>Aravaca</v>
      </c>
      <c r="B1194" s="1">
        <v>43321</v>
      </c>
      <c r="C1194">
        <f t="shared" ca="1" si="178"/>
        <v>11351</v>
      </c>
      <c r="D1194" t="str">
        <f t="shared" ca="1" si="176"/>
        <v>Fiesta</v>
      </c>
      <c r="E1194" t="str">
        <f t="shared" ca="1" si="177"/>
        <v>Verde</v>
      </c>
    </row>
    <row r="1195" spans="1:5" x14ac:dyDescent="0.3">
      <c r="A1195" t="str">
        <f t="shared" ca="1" si="175"/>
        <v>Centro</v>
      </c>
      <c r="B1195" s="1">
        <v>43321</v>
      </c>
      <c r="C1195">
        <f t="shared" ca="1" si="178"/>
        <v>7916</v>
      </c>
      <c r="D1195" t="str">
        <f t="shared" ca="1" si="176"/>
        <v>Formal</v>
      </c>
      <c r="E1195" t="str">
        <f t="shared" ca="1" si="177"/>
        <v>Verde</v>
      </c>
    </row>
    <row r="1196" spans="1:5" x14ac:dyDescent="0.3">
      <c r="A1196" t="str">
        <f t="shared" ca="1" si="175"/>
        <v>Getafe</v>
      </c>
      <c r="B1196" s="1">
        <v>43361</v>
      </c>
      <c r="C1196">
        <f t="shared" ca="1" si="178"/>
        <v>7271</v>
      </c>
      <c r="D1196" t="str">
        <f t="shared" ca="1" si="176"/>
        <v>Coctel</v>
      </c>
      <c r="E1196" t="str">
        <f t="shared" ca="1" si="177"/>
        <v>Negro</v>
      </c>
    </row>
    <row r="1197" spans="1:5" x14ac:dyDescent="0.3">
      <c r="A1197" t="str">
        <f t="shared" ca="1" si="175"/>
        <v>Getafe</v>
      </c>
      <c r="B1197" s="1">
        <v>43363</v>
      </c>
      <c r="C1197">
        <f t="shared" ca="1" si="178"/>
        <v>11091</v>
      </c>
      <c r="D1197" t="str">
        <f t="shared" ca="1" si="176"/>
        <v>Coctel</v>
      </c>
      <c r="E1197" t="str">
        <f t="shared" ca="1" si="177"/>
        <v>Azúl</v>
      </c>
    </row>
    <row r="1198" spans="1:5" x14ac:dyDescent="0.3">
      <c r="A1198" t="str">
        <f t="shared" ca="1" si="175"/>
        <v>Alcorcón</v>
      </c>
      <c r="B1198" s="1">
        <v>43115</v>
      </c>
      <c r="C1198">
        <f t="shared" ref="C1198:C1234" ca="1" si="179">RANDBETWEEN(2000,12000)</f>
        <v>9537</v>
      </c>
      <c r="D1198" t="str">
        <f t="shared" ca="1" si="176"/>
        <v>Sport</v>
      </c>
      <c r="E1198" t="str">
        <f t="shared" ca="1" si="177"/>
        <v>Negro</v>
      </c>
    </row>
    <row r="1199" spans="1:5" x14ac:dyDescent="0.3">
      <c r="A1199" t="str">
        <f t="shared" ca="1" si="175"/>
        <v>Getafe</v>
      </c>
      <c r="B1199" s="1">
        <v>43130</v>
      </c>
      <c r="C1199">
        <f t="shared" ca="1" si="179"/>
        <v>11307</v>
      </c>
      <c r="D1199" t="str">
        <f t="shared" ca="1" si="176"/>
        <v>Casual</v>
      </c>
      <c r="E1199" t="str">
        <f t="shared" ca="1" si="177"/>
        <v>Negro</v>
      </c>
    </row>
    <row r="1200" spans="1:5" x14ac:dyDescent="0.3">
      <c r="A1200" t="str">
        <f t="shared" ca="1" si="175"/>
        <v>Aravaca</v>
      </c>
      <c r="B1200" s="1">
        <v>43130</v>
      </c>
      <c r="C1200">
        <f t="shared" ca="1" si="179"/>
        <v>3354</v>
      </c>
      <c r="D1200" t="str">
        <f t="shared" ca="1" si="176"/>
        <v>Sport</v>
      </c>
      <c r="E1200" t="str">
        <f t="shared" ca="1" si="177"/>
        <v>Verde</v>
      </c>
    </row>
    <row r="1201" spans="1:5" x14ac:dyDescent="0.3">
      <c r="A1201" t="str">
        <f t="shared" ca="1" si="175"/>
        <v>Centro</v>
      </c>
      <c r="B1201" s="1">
        <v>43132</v>
      </c>
      <c r="C1201">
        <f t="shared" ca="1" si="179"/>
        <v>3515</v>
      </c>
      <c r="D1201" t="str">
        <f t="shared" ca="1" si="176"/>
        <v>Sport</v>
      </c>
      <c r="E1201" t="str">
        <f t="shared" ca="1" si="177"/>
        <v>Verde</v>
      </c>
    </row>
    <row r="1202" spans="1:5" x14ac:dyDescent="0.3">
      <c r="A1202" t="str">
        <f t="shared" ca="1" si="175"/>
        <v>Alcorcón</v>
      </c>
      <c r="B1202" s="1">
        <v>43143</v>
      </c>
      <c r="C1202">
        <f t="shared" ca="1" si="179"/>
        <v>2273</v>
      </c>
      <c r="D1202" t="str">
        <f t="shared" ca="1" si="176"/>
        <v>Sport</v>
      </c>
      <c r="E1202" t="str">
        <f t="shared" ca="1" si="177"/>
        <v>Verde</v>
      </c>
    </row>
    <row r="1203" spans="1:5" x14ac:dyDescent="0.3">
      <c r="A1203" t="str">
        <f t="shared" ca="1" si="175"/>
        <v>Aravaca</v>
      </c>
      <c r="B1203" s="1">
        <v>43146</v>
      </c>
      <c r="C1203">
        <f t="shared" ca="1" si="179"/>
        <v>6830</v>
      </c>
      <c r="D1203" t="str">
        <f t="shared" ca="1" si="176"/>
        <v>Formal</v>
      </c>
      <c r="E1203" t="str">
        <f t="shared" ca="1" si="177"/>
        <v>Negro</v>
      </c>
    </row>
    <row r="1204" spans="1:5" x14ac:dyDescent="0.3">
      <c r="A1204" t="str">
        <f t="shared" ca="1" si="175"/>
        <v>Centro</v>
      </c>
      <c r="B1204" s="1">
        <v>43178</v>
      </c>
      <c r="C1204">
        <f t="shared" ca="1" si="179"/>
        <v>9847</v>
      </c>
      <c r="D1204" t="str">
        <f t="shared" ca="1" si="176"/>
        <v>Casual</v>
      </c>
      <c r="E1204" t="str">
        <f t="shared" ca="1" si="177"/>
        <v>Negro</v>
      </c>
    </row>
    <row r="1205" spans="1:5" x14ac:dyDescent="0.3">
      <c r="A1205" t="str">
        <f t="shared" ca="1" si="175"/>
        <v>Aravaca</v>
      </c>
      <c r="B1205" s="1">
        <v>43178</v>
      </c>
      <c r="C1205">
        <f t="shared" ca="1" si="179"/>
        <v>2640</v>
      </c>
      <c r="D1205" t="str">
        <f t="shared" ca="1" si="176"/>
        <v>Casual</v>
      </c>
      <c r="E1205" t="str">
        <f t="shared" ca="1" si="177"/>
        <v>Negro</v>
      </c>
    </row>
    <row r="1206" spans="1:5" x14ac:dyDescent="0.3">
      <c r="A1206" t="str">
        <f t="shared" ca="1" si="175"/>
        <v>Alcorcón</v>
      </c>
      <c r="B1206" s="1">
        <v>43199</v>
      </c>
      <c r="C1206">
        <f t="shared" ca="1" si="179"/>
        <v>7938</v>
      </c>
      <c r="D1206" t="str">
        <f t="shared" ca="1" si="176"/>
        <v>Formal</v>
      </c>
      <c r="E1206" t="str">
        <f t="shared" ca="1" si="177"/>
        <v>Negro</v>
      </c>
    </row>
    <row r="1207" spans="1:5" x14ac:dyDescent="0.3">
      <c r="A1207" t="str">
        <f t="shared" ca="1" si="175"/>
        <v>Alcorcón</v>
      </c>
      <c r="B1207" s="1">
        <v>43207</v>
      </c>
      <c r="C1207">
        <f t="shared" ca="1" si="179"/>
        <v>10821</v>
      </c>
      <c r="D1207" t="str">
        <f t="shared" ca="1" si="176"/>
        <v>Formal</v>
      </c>
      <c r="E1207" t="str">
        <f t="shared" ca="1" si="177"/>
        <v>Negro</v>
      </c>
    </row>
    <row r="1208" spans="1:5" x14ac:dyDescent="0.3">
      <c r="A1208" t="str">
        <f t="shared" ca="1" si="175"/>
        <v>Centro</v>
      </c>
      <c r="B1208" s="1">
        <v>43223</v>
      </c>
      <c r="C1208">
        <f t="shared" ca="1" si="179"/>
        <v>8959</v>
      </c>
      <c r="D1208" t="str">
        <f t="shared" ca="1" si="176"/>
        <v>Coctel</v>
      </c>
      <c r="E1208" t="str">
        <f t="shared" ca="1" si="177"/>
        <v>Verde</v>
      </c>
    </row>
    <row r="1209" spans="1:5" x14ac:dyDescent="0.3">
      <c r="A1209" t="str">
        <f t="shared" ca="1" si="175"/>
        <v>Centro</v>
      </c>
      <c r="B1209" s="1">
        <v>43223</v>
      </c>
      <c r="C1209">
        <f t="shared" ca="1" si="179"/>
        <v>9132</v>
      </c>
      <c r="D1209" t="str">
        <f t="shared" ca="1" si="176"/>
        <v>Formal</v>
      </c>
      <c r="E1209" t="str">
        <f t="shared" ca="1" si="177"/>
        <v>Verde</v>
      </c>
    </row>
    <row r="1210" spans="1:5" x14ac:dyDescent="0.3">
      <c r="A1210" t="str">
        <f t="shared" ca="1" si="175"/>
        <v>Alcorcón</v>
      </c>
      <c r="B1210" s="1">
        <v>43227</v>
      </c>
      <c r="C1210">
        <f t="shared" ca="1" si="179"/>
        <v>9459</v>
      </c>
      <c r="D1210" t="str">
        <f t="shared" ca="1" si="176"/>
        <v>Coctel</v>
      </c>
      <c r="E1210" t="str">
        <f t="shared" ca="1" si="177"/>
        <v>Negro</v>
      </c>
    </row>
    <row r="1211" spans="1:5" x14ac:dyDescent="0.3">
      <c r="A1211" t="str">
        <f t="shared" ca="1" si="175"/>
        <v>Aravaca</v>
      </c>
      <c r="B1211" s="1">
        <v>43227</v>
      </c>
      <c r="C1211">
        <f t="shared" ca="1" si="179"/>
        <v>2808</v>
      </c>
      <c r="D1211" t="str">
        <f t="shared" ca="1" si="176"/>
        <v>Sport</v>
      </c>
      <c r="E1211" t="str">
        <f t="shared" ca="1" si="177"/>
        <v>Negro</v>
      </c>
    </row>
    <row r="1212" spans="1:5" x14ac:dyDescent="0.3">
      <c r="A1212" t="str">
        <f t="shared" ca="1" si="175"/>
        <v>Getafe</v>
      </c>
      <c r="B1212" s="1">
        <v>43227</v>
      </c>
      <c r="C1212">
        <f t="shared" ca="1" si="179"/>
        <v>3568</v>
      </c>
      <c r="D1212" t="str">
        <f t="shared" ca="1" si="176"/>
        <v>Fiesta</v>
      </c>
      <c r="E1212" t="str">
        <f t="shared" ca="1" si="177"/>
        <v>Azúl</v>
      </c>
    </row>
    <row r="1213" spans="1:5" x14ac:dyDescent="0.3">
      <c r="A1213" t="str">
        <f t="shared" ca="1" si="175"/>
        <v>Centro</v>
      </c>
      <c r="B1213" s="1">
        <v>43257</v>
      </c>
      <c r="C1213">
        <f t="shared" ca="1" si="179"/>
        <v>2857</v>
      </c>
      <c r="D1213" t="str">
        <f t="shared" ca="1" si="176"/>
        <v>Fiesta</v>
      </c>
      <c r="E1213" t="str">
        <f t="shared" ca="1" si="177"/>
        <v>Negro</v>
      </c>
    </row>
    <row r="1214" spans="1:5" x14ac:dyDescent="0.3">
      <c r="A1214" t="str">
        <f t="shared" ca="1" si="175"/>
        <v>Aravaca</v>
      </c>
      <c r="B1214" s="1">
        <v>43283</v>
      </c>
      <c r="C1214">
        <f t="shared" ca="1" si="179"/>
        <v>5039</v>
      </c>
      <c r="D1214" t="str">
        <f t="shared" ca="1" si="176"/>
        <v>Sport</v>
      </c>
      <c r="E1214" t="str">
        <f t="shared" ca="1" si="177"/>
        <v>Azúl</v>
      </c>
    </row>
    <row r="1215" spans="1:5" x14ac:dyDescent="0.3">
      <c r="A1215" t="str">
        <f t="shared" ca="1" si="175"/>
        <v>Centro</v>
      </c>
      <c r="B1215" s="1">
        <v>43283</v>
      </c>
      <c r="C1215">
        <f t="shared" ca="1" si="179"/>
        <v>2109</v>
      </c>
      <c r="D1215" t="str">
        <f t="shared" ca="1" si="176"/>
        <v>Casual</v>
      </c>
      <c r="E1215" t="str">
        <f t="shared" ca="1" si="177"/>
        <v>Negro</v>
      </c>
    </row>
    <row r="1216" spans="1:5" x14ac:dyDescent="0.3">
      <c r="A1216" t="str">
        <f t="shared" ca="1" si="175"/>
        <v>Getafe</v>
      </c>
      <c r="B1216" s="1">
        <v>43283</v>
      </c>
      <c r="C1216">
        <f t="shared" ca="1" si="179"/>
        <v>3357</v>
      </c>
      <c r="D1216" t="str">
        <f t="shared" ca="1" si="176"/>
        <v>Formal</v>
      </c>
      <c r="E1216" t="str">
        <f t="shared" ca="1" si="177"/>
        <v>Negro</v>
      </c>
    </row>
    <row r="1217" spans="1:5" x14ac:dyDescent="0.3">
      <c r="A1217" t="str">
        <f t="shared" ca="1" si="175"/>
        <v>Centro</v>
      </c>
      <c r="B1217" s="1">
        <v>43291</v>
      </c>
      <c r="C1217">
        <f t="shared" ca="1" si="179"/>
        <v>9964</v>
      </c>
      <c r="D1217" t="str">
        <f t="shared" ca="1" si="176"/>
        <v>Sport</v>
      </c>
      <c r="E1217" t="str">
        <f t="shared" ca="1" si="177"/>
        <v>Negro</v>
      </c>
    </row>
    <row r="1218" spans="1:5" x14ac:dyDescent="0.3">
      <c r="A1218" t="str">
        <f t="shared" ca="1" si="175"/>
        <v>Centro</v>
      </c>
      <c r="B1218" s="1">
        <v>43304</v>
      </c>
      <c r="C1218">
        <f t="shared" ca="1" si="179"/>
        <v>9187</v>
      </c>
      <c r="D1218" t="str">
        <f t="shared" ca="1" si="176"/>
        <v>Sport</v>
      </c>
      <c r="E1218" t="str">
        <f t="shared" ca="1" si="177"/>
        <v>Verde</v>
      </c>
    </row>
    <row r="1219" spans="1:5" x14ac:dyDescent="0.3">
      <c r="A1219" t="str">
        <f t="shared" ca="1" si="175"/>
        <v>Centro</v>
      </c>
      <c r="B1219" s="1">
        <v>43304</v>
      </c>
      <c r="C1219">
        <f t="shared" ca="1" si="179"/>
        <v>4018</v>
      </c>
      <c r="D1219" t="str">
        <f t="shared" ca="1" si="176"/>
        <v>Casual</v>
      </c>
      <c r="E1219" t="str">
        <f t="shared" ca="1" si="177"/>
        <v>Azúl</v>
      </c>
    </row>
    <row r="1220" spans="1:5" x14ac:dyDescent="0.3">
      <c r="A1220" t="str">
        <f t="shared" ca="1" si="175"/>
        <v>Getafe</v>
      </c>
      <c r="B1220" s="1">
        <v>43322</v>
      </c>
      <c r="C1220">
        <f t="shared" ca="1" si="179"/>
        <v>10411</v>
      </c>
      <c r="D1220" t="str">
        <f t="shared" ca="1" si="176"/>
        <v>Fiesta</v>
      </c>
      <c r="E1220" t="str">
        <f t="shared" ca="1" si="177"/>
        <v>Verde</v>
      </c>
    </row>
    <row r="1221" spans="1:5" x14ac:dyDescent="0.3">
      <c r="A1221" t="str">
        <f t="shared" ca="1" si="175"/>
        <v>Getafe</v>
      </c>
      <c r="B1221" s="1">
        <v>43322</v>
      </c>
      <c r="C1221">
        <f t="shared" ca="1" si="179"/>
        <v>4092</v>
      </c>
      <c r="D1221" t="str">
        <f t="shared" ca="1" si="176"/>
        <v>Sport</v>
      </c>
      <c r="E1221" t="str">
        <f t="shared" ca="1" si="177"/>
        <v>Azúl</v>
      </c>
    </row>
    <row r="1222" spans="1:5" x14ac:dyDescent="0.3">
      <c r="A1222" t="str">
        <f t="shared" ca="1" si="175"/>
        <v>Getafe</v>
      </c>
      <c r="B1222" s="1">
        <v>43368</v>
      </c>
      <c r="C1222">
        <f t="shared" ca="1" si="179"/>
        <v>4117</v>
      </c>
      <c r="D1222" t="str">
        <f t="shared" ca="1" si="176"/>
        <v>Formal</v>
      </c>
      <c r="E1222" t="str">
        <f t="shared" ca="1" si="177"/>
        <v>Verde</v>
      </c>
    </row>
    <row r="1223" spans="1:5" x14ac:dyDescent="0.3">
      <c r="A1223" t="str">
        <f t="shared" ca="1" si="175"/>
        <v>Aravaca</v>
      </c>
      <c r="B1223" s="1">
        <v>43388</v>
      </c>
      <c r="C1223">
        <f t="shared" ca="1" si="179"/>
        <v>6179</v>
      </c>
      <c r="D1223" t="str">
        <f t="shared" ca="1" si="176"/>
        <v>Coctel</v>
      </c>
      <c r="E1223" t="str">
        <f t="shared" ca="1" si="177"/>
        <v>Negro</v>
      </c>
    </row>
    <row r="1224" spans="1:5" x14ac:dyDescent="0.3">
      <c r="A1224" t="str">
        <f t="shared" ca="1" si="175"/>
        <v>Centro</v>
      </c>
      <c r="B1224" s="1">
        <v>43396</v>
      </c>
      <c r="C1224">
        <f t="shared" ca="1" si="179"/>
        <v>2407</v>
      </c>
      <c r="D1224" t="str">
        <f t="shared" ca="1" si="176"/>
        <v>Formal</v>
      </c>
      <c r="E1224" t="str">
        <f t="shared" ca="1" si="177"/>
        <v>Verde</v>
      </c>
    </row>
    <row r="1225" spans="1:5" x14ac:dyDescent="0.3">
      <c r="A1225" t="str">
        <f t="shared" ref="A1225:A1288" ca="1" si="180">CHOOSE( RANDBETWEEN(1,4),"Aravaca","Centro","Getafe","Alcorcón")</f>
        <v>Getafe</v>
      </c>
      <c r="B1225" s="1">
        <v>43430</v>
      </c>
      <c r="C1225">
        <f t="shared" ca="1" si="179"/>
        <v>11232</v>
      </c>
      <c r="D1225" t="str">
        <f t="shared" ref="D1225:D1288" ca="1" si="181">CHOOSE(RANDBETWEEN(1,5),"Sport","Casual","Fiesta","Formal","Coctel")</f>
        <v>Formal</v>
      </c>
      <c r="E1225" t="str">
        <f t="shared" ref="E1225:E1288" ca="1" si="182">CHOOSE(RANDBETWEEN(1,3),"Negro","Azúl","Verde")</f>
        <v>Azúl</v>
      </c>
    </row>
    <row r="1226" spans="1:5" x14ac:dyDescent="0.3">
      <c r="A1226" t="str">
        <f t="shared" ca="1" si="180"/>
        <v>Aravaca</v>
      </c>
      <c r="B1226" s="1">
        <v>43430</v>
      </c>
      <c r="C1226">
        <f t="shared" ca="1" si="179"/>
        <v>4290</v>
      </c>
      <c r="D1226" t="str">
        <f t="shared" ca="1" si="181"/>
        <v>Sport</v>
      </c>
      <c r="E1226" t="str">
        <f t="shared" ca="1" si="182"/>
        <v>Azúl</v>
      </c>
    </row>
    <row r="1227" spans="1:5" x14ac:dyDescent="0.3">
      <c r="A1227" t="str">
        <f t="shared" ca="1" si="180"/>
        <v>Getafe</v>
      </c>
      <c r="B1227" s="1">
        <v>43438</v>
      </c>
      <c r="C1227">
        <f t="shared" ca="1" si="179"/>
        <v>7385</v>
      </c>
      <c r="D1227" t="str">
        <f t="shared" ca="1" si="181"/>
        <v>Casual</v>
      </c>
      <c r="E1227" t="str">
        <f t="shared" ca="1" si="182"/>
        <v>Negro</v>
      </c>
    </row>
    <row r="1228" spans="1:5" x14ac:dyDescent="0.3">
      <c r="A1228" t="str">
        <f t="shared" ca="1" si="180"/>
        <v>Getafe</v>
      </c>
      <c r="B1228" s="1">
        <v>43444</v>
      </c>
      <c r="C1228">
        <f t="shared" ca="1" si="179"/>
        <v>8896</v>
      </c>
      <c r="D1228" t="str">
        <f t="shared" ca="1" si="181"/>
        <v>Formal</v>
      </c>
      <c r="E1228" t="str">
        <f t="shared" ca="1" si="182"/>
        <v>Azúl</v>
      </c>
    </row>
    <row r="1229" spans="1:5" x14ac:dyDescent="0.3">
      <c r="A1229" t="str">
        <f t="shared" ca="1" si="180"/>
        <v>Centro</v>
      </c>
      <c r="B1229" s="1">
        <v>43444</v>
      </c>
      <c r="C1229">
        <f t="shared" ca="1" si="179"/>
        <v>2813</v>
      </c>
      <c r="D1229" t="str">
        <f t="shared" ca="1" si="181"/>
        <v>Sport</v>
      </c>
      <c r="E1229" t="str">
        <f t="shared" ca="1" si="182"/>
        <v>Azúl</v>
      </c>
    </row>
    <row r="1230" spans="1:5" x14ac:dyDescent="0.3">
      <c r="A1230" t="str">
        <f t="shared" ca="1" si="180"/>
        <v>Aravaca</v>
      </c>
      <c r="B1230" s="1">
        <v>43444</v>
      </c>
      <c r="C1230">
        <f t="shared" ca="1" si="179"/>
        <v>11256</v>
      </c>
      <c r="D1230" t="str">
        <f t="shared" ca="1" si="181"/>
        <v>Fiesta</v>
      </c>
      <c r="E1230" t="str">
        <f t="shared" ca="1" si="182"/>
        <v>Negro</v>
      </c>
    </row>
    <row r="1231" spans="1:5" x14ac:dyDescent="0.3">
      <c r="A1231" t="str">
        <f t="shared" ca="1" si="180"/>
        <v>Centro</v>
      </c>
      <c r="B1231" s="1">
        <v>43444</v>
      </c>
      <c r="C1231">
        <f t="shared" ca="1" si="179"/>
        <v>9964</v>
      </c>
      <c r="D1231" t="str">
        <f t="shared" ca="1" si="181"/>
        <v>Fiesta</v>
      </c>
      <c r="E1231" t="str">
        <f t="shared" ca="1" si="182"/>
        <v>Azúl</v>
      </c>
    </row>
    <row r="1232" spans="1:5" x14ac:dyDescent="0.3">
      <c r="A1232" t="str">
        <f t="shared" ca="1" si="180"/>
        <v>Centro</v>
      </c>
      <c r="B1232" s="1">
        <v>43446</v>
      </c>
      <c r="C1232">
        <f t="shared" ca="1" si="179"/>
        <v>6099</v>
      </c>
      <c r="D1232" t="str">
        <f t="shared" ca="1" si="181"/>
        <v>Casual</v>
      </c>
      <c r="E1232" t="str">
        <f t="shared" ca="1" si="182"/>
        <v>Azúl</v>
      </c>
    </row>
    <row r="1233" spans="1:5" x14ac:dyDescent="0.3">
      <c r="A1233" t="str">
        <f t="shared" ca="1" si="180"/>
        <v>Aravaca</v>
      </c>
      <c r="B1233" s="1">
        <v>43453</v>
      </c>
      <c r="C1233">
        <f t="shared" ca="1" si="179"/>
        <v>9185</v>
      </c>
      <c r="D1233" t="str">
        <f t="shared" ca="1" si="181"/>
        <v>Formal</v>
      </c>
      <c r="E1233" t="str">
        <f t="shared" ca="1" si="182"/>
        <v>Azúl</v>
      </c>
    </row>
    <row r="1234" spans="1:5" x14ac:dyDescent="0.3">
      <c r="A1234" t="str">
        <f t="shared" ca="1" si="180"/>
        <v>Aravaca</v>
      </c>
      <c r="B1234" s="1">
        <v>43454</v>
      </c>
      <c r="C1234">
        <f t="shared" ca="1" si="179"/>
        <v>6154</v>
      </c>
      <c r="D1234" t="str">
        <f t="shared" ca="1" si="181"/>
        <v>Fiesta</v>
      </c>
      <c r="E1234" t="str">
        <f t="shared" ca="1" si="182"/>
        <v>Azúl</v>
      </c>
    </row>
    <row r="1235" spans="1:5" x14ac:dyDescent="0.3">
      <c r="A1235" t="str">
        <f t="shared" ca="1" si="180"/>
        <v>Alcorcón</v>
      </c>
      <c r="B1235" s="1">
        <v>43320</v>
      </c>
      <c r="C1235">
        <f t="shared" ref="C1235:C1239" ca="1" si="183">RANDBETWEEN(2000,12000)</f>
        <v>4454</v>
      </c>
      <c r="D1235" t="str">
        <f t="shared" ca="1" si="181"/>
        <v>Formal</v>
      </c>
      <c r="E1235" t="str">
        <f t="shared" ca="1" si="182"/>
        <v>Azúl</v>
      </c>
    </row>
    <row r="1236" spans="1:5" x14ac:dyDescent="0.3">
      <c r="A1236" t="str">
        <f t="shared" ca="1" si="180"/>
        <v>Aravaca</v>
      </c>
      <c r="B1236" s="1">
        <v>43353</v>
      </c>
      <c r="C1236">
        <f t="shared" ca="1" si="183"/>
        <v>5968</v>
      </c>
      <c r="D1236" t="str">
        <f t="shared" ca="1" si="181"/>
        <v>Coctel</v>
      </c>
      <c r="E1236" t="str">
        <f t="shared" ca="1" si="182"/>
        <v>Negro</v>
      </c>
    </row>
    <row r="1237" spans="1:5" x14ac:dyDescent="0.3">
      <c r="A1237" t="str">
        <f t="shared" ca="1" si="180"/>
        <v>Aravaca</v>
      </c>
      <c r="B1237" s="1">
        <v>43353</v>
      </c>
      <c r="C1237">
        <f t="shared" ca="1" si="183"/>
        <v>7893</v>
      </c>
      <c r="D1237" t="str">
        <f t="shared" ca="1" si="181"/>
        <v>Coctel</v>
      </c>
      <c r="E1237" t="str">
        <f t="shared" ca="1" si="182"/>
        <v>Negro</v>
      </c>
    </row>
    <row r="1238" spans="1:5" x14ac:dyDescent="0.3">
      <c r="A1238" t="str">
        <f t="shared" ca="1" si="180"/>
        <v>Getafe</v>
      </c>
      <c r="B1238" s="1">
        <v>43381</v>
      </c>
      <c r="C1238">
        <f t="shared" ca="1" si="183"/>
        <v>2608</v>
      </c>
      <c r="D1238" t="str">
        <f t="shared" ca="1" si="181"/>
        <v>Casual</v>
      </c>
      <c r="E1238" t="str">
        <f t="shared" ca="1" si="182"/>
        <v>Azúl</v>
      </c>
    </row>
    <row r="1239" spans="1:5" x14ac:dyDescent="0.3">
      <c r="A1239" t="str">
        <f t="shared" ca="1" si="180"/>
        <v>Aravaca</v>
      </c>
      <c r="B1239" s="1">
        <v>43382</v>
      </c>
      <c r="C1239">
        <f t="shared" ca="1" si="183"/>
        <v>2307</v>
      </c>
      <c r="D1239" t="str">
        <f t="shared" ca="1" si="181"/>
        <v>Casual</v>
      </c>
      <c r="E1239" t="str">
        <f t="shared" ca="1" si="182"/>
        <v>Azúl</v>
      </c>
    </row>
    <row r="1240" spans="1:5" x14ac:dyDescent="0.3">
      <c r="A1240" t="str">
        <f t="shared" ca="1" si="180"/>
        <v>Centro</v>
      </c>
      <c r="B1240" s="1">
        <v>43102</v>
      </c>
      <c r="C1240">
        <f t="shared" ref="C1240:C1251" ca="1" si="184">RANDBETWEEN(2000,12000)</f>
        <v>5607</v>
      </c>
      <c r="D1240" t="str">
        <f t="shared" ca="1" si="181"/>
        <v>Sport</v>
      </c>
      <c r="E1240" t="str">
        <f t="shared" ca="1" si="182"/>
        <v>Negro</v>
      </c>
    </row>
    <row r="1241" spans="1:5" x14ac:dyDescent="0.3">
      <c r="A1241" t="str">
        <f t="shared" ca="1" si="180"/>
        <v>Alcorcón</v>
      </c>
      <c r="B1241" s="1">
        <v>43102</v>
      </c>
      <c r="C1241">
        <f t="shared" ca="1" si="184"/>
        <v>8864</v>
      </c>
      <c r="D1241" t="str">
        <f t="shared" ca="1" si="181"/>
        <v>Fiesta</v>
      </c>
      <c r="E1241" t="str">
        <f t="shared" ca="1" si="182"/>
        <v>Azúl</v>
      </c>
    </row>
    <row r="1242" spans="1:5" x14ac:dyDescent="0.3">
      <c r="A1242" t="str">
        <f t="shared" ca="1" si="180"/>
        <v>Getafe</v>
      </c>
      <c r="B1242" s="1">
        <v>43147</v>
      </c>
      <c r="C1242">
        <f t="shared" ca="1" si="184"/>
        <v>2567</v>
      </c>
      <c r="D1242" t="str">
        <f t="shared" ca="1" si="181"/>
        <v>Casual</v>
      </c>
      <c r="E1242" t="str">
        <f t="shared" ca="1" si="182"/>
        <v>Verde</v>
      </c>
    </row>
    <row r="1243" spans="1:5" x14ac:dyDescent="0.3">
      <c r="A1243" t="str">
        <f t="shared" ca="1" si="180"/>
        <v>Aravaca</v>
      </c>
      <c r="B1243" s="1">
        <v>43147</v>
      </c>
      <c r="C1243">
        <f t="shared" ca="1" si="184"/>
        <v>4555</v>
      </c>
      <c r="D1243" t="str">
        <f t="shared" ca="1" si="181"/>
        <v>Formal</v>
      </c>
      <c r="E1243" t="str">
        <f t="shared" ca="1" si="182"/>
        <v>Negro</v>
      </c>
    </row>
    <row r="1244" spans="1:5" x14ac:dyDescent="0.3">
      <c r="A1244" t="str">
        <f t="shared" ca="1" si="180"/>
        <v>Getafe</v>
      </c>
      <c r="B1244" s="1">
        <v>43164</v>
      </c>
      <c r="C1244">
        <f t="shared" ca="1" si="184"/>
        <v>10993</v>
      </c>
      <c r="D1244" t="str">
        <f t="shared" ca="1" si="181"/>
        <v>Fiesta</v>
      </c>
      <c r="E1244" t="str">
        <f t="shared" ca="1" si="182"/>
        <v>Verde</v>
      </c>
    </row>
    <row r="1245" spans="1:5" x14ac:dyDescent="0.3">
      <c r="A1245" t="str">
        <f t="shared" ca="1" si="180"/>
        <v>Alcorcón</v>
      </c>
      <c r="B1245" s="1">
        <v>43164</v>
      </c>
      <c r="C1245">
        <f t="shared" ca="1" si="184"/>
        <v>5478</v>
      </c>
      <c r="D1245" t="str">
        <f t="shared" ca="1" si="181"/>
        <v>Fiesta</v>
      </c>
      <c r="E1245" t="str">
        <f t="shared" ca="1" si="182"/>
        <v>Verde</v>
      </c>
    </row>
    <row r="1246" spans="1:5" x14ac:dyDescent="0.3">
      <c r="A1246" t="str">
        <f t="shared" ca="1" si="180"/>
        <v>Getafe</v>
      </c>
      <c r="B1246" s="1">
        <v>43171</v>
      </c>
      <c r="C1246">
        <f t="shared" ca="1" si="184"/>
        <v>9737</v>
      </c>
      <c r="D1246" t="str">
        <f t="shared" ca="1" si="181"/>
        <v>Casual</v>
      </c>
      <c r="E1246" t="str">
        <f t="shared" ca="1" si="182"/>
        <v>Azúl</v>
      </c>
    </row>
    <row r="1247" spans="1:5" x14ac:dyDescent="0.3">
      <c r="A1247" t="str">
        <f t="shared" ca="1" si="180"/>
        <v>Centro</v>
      </c>
      <c r="B1247" s="1">
        <v>43241</v>
      </c>
      <c r="C1247">
        <f t="shared" ca="1" si="184"/>
        <v>7904</v>
      </c>
      <c r="D1247" t="str">
        <f t="shared" ca="1" si="181"/>
        <v>Casual</v>
      </c>
      <c r="E1247" t="str">
        <f t="shared" ca="1" si="182"/>
        <v>Verde</v>
      </c>
    </row>
    <row r="1248" spans="1:5" x14ac:dyDescent="0.3">
      <c r="A1248" t="str">
        <f t="shared" ca="1" si="180"/>
        <v>Alcorcón</v>
      </c>
      <c r="B1248" s="1">
        <v>43259</v>
      </c>
      <c r="C1248">
        <f t="shared" ca="1" si="184"/>
        <v>11023</v>
      </c>
      <c r="D1248" t="str">
        <f t="shared" ca="1" si="181"/>
        <v>Sport</v>
      </c>
      <c r="E1248" t="str">
        <f t="shared" ca="1" si="182"/>
        <v>Negro</v>
      </c>
    </row>
    <row r="1249" spans="1:5" x14ac:dyDescent="0.3">
      <c r="A1249" t="str">
        <f t="shared" ca="1" si="180"/>
        <v>Centro</v>
      </c>
      <c r="B1249" s="1">
        <v>43259</v>
      </c>
      <c r="C1249">
        <f t="shared" ca="1" si="184"/>
        <v>11069</v>
      </c>
      <c r="D1249" t="str">
        <f t="shared" ca="1" si="181"/>
        <v>Coctel</v>
      </c>
      <c r="E1249" t="str">
        <f t="shared" ca="1" si="182"/>
        <v>Negro</v>
      </c>
    </row>
    <row r="1250" spans="1:5" x14ac:dyDescent="0.3">
      <c r="A1250" t="str">
        <f t="shared" ca="1" si="180"/>
        <v>Aravaca</v>
      </c>
      <c r="B1250" s="1">
        <v>43283</v>
      </c>
      <c r="C1250">
        <f t="shared" ca="1" si="184"/>
        <v>5653</v>
      </c>
      <c r="D1250" t="str">
        <f t="shared" ca="1" si="181"/>
        <v>Sport</v>
      </c>
      <c r="E1250" t="str">
        <f t="shared" ca="1" si="182"/>
        <v>Verde</v>
      </c>
    </row>
    <row r="1251" spans="1:5" x14ac:dyDescent="0.3">
      <c r="A1251" t="str">
        <f t="shared" ca="1" si="180"/>
        <v>Aravaca</v>
      </c>
      <c r="B1251" s="1">
        <v>43283</v>
      </c>
      <c r="C1251">
        <f t="shared" ca="1" si="184"/>
        <v>6504</v>
      </c>
      <c r="D1251" t="str">
        <f t="shared" ca="1" si="181"/>
        <v>Casual</v>
      </c>
      <c r="E1251" t="str">
        <f t="shared" ca="1" si="182"/>
        <v>Negro</v>
      </c>
    </row>
    <row r="1252" spans="1:5" x14ac:dyDescent="0.3">
      <c r="A1252" t="str">
        <f t="shared" ca="1" si="180"/>
        <v>Alcorcón</v>
      </c>
      <c r="B1252" s="1">
        <v>43348</v>
      </c>
      <c r="C1252">
        <f ca="1">RANDBETWEEN(2000,12000)</f>
        <v>5123</v>
      </c>
      <c r="D1252" t="str">
        <f t="shared" ca="1" si="181"/>
        <v>Sport</v>
      </c>
      <c r="E1252" t="str">
        <f t="shared" ca="1" si="182"/>
        <v>Azúl</v>
      </c>
    </row>
    <row r="1253" spans="1:5" x14ac:dyDescent="0.3">
      <c r="A1253" t="str">
        <f t="shared" ca="1" si="180"/>
        <v>Centro</v>
      </c>
      <c r="B1253" s="1">
        <v>43224</v>
      </c>
      <c r="C1253">
        <f t="shared" ref="C1253:C1279" ca="1" si="185">RANDBETWEEN(2000,12000)</f>
        <v>11730</v>
      </c>
      <c r="D1253" t="str">
        <f t="shared" ca="1" si="181"/>
        <v>Casual</v>
      </c>
      <c r="E1253" t="str">
        <f t="shared" ca="1" si="182"/>
        <v>Verde</v>
      </c>
    </row>
    <row r="1254" spans="1:5" x14ac:dyDescent="0.3">
      <c r="A1254" t="str">
        <f t="shared" ca="1" si="180"/>
        <v>Centro</v>
      </c>
      <c r="B1254" s="1">
        <v>43224</v>
      </c>
      <c r="C1254">
        <f t="shared" ca="1" si="185"/>
        <v>9412</v>
      </c>
      <c r="D1254" t="str">
        <f t="shared" ca="1" si="181"/>
        <v>Formal</v>
      </c>
      <c r="E1254" t="str">
        <f t="shared" ca="1" si="182"/>
        <v>Negro</v>
      </c>
    </row>
    <row r="1255" spans="1:5" x14ac:dyDescent="0.3">
      <c r="A1255" t="str">
        <f t="shared" ca="1" si="180"/>
        <v>Centro</v>
      </c>
      <c r="B1255" s="1">
        <v>43224</v>
      </c>
      <c r="C1255">
        <f t="shared" ca="1" si="185"/>
        <v>4831</v>
      </c>
      <c r="D1255" t="str">
        <f t="shared" ca="1" si="181"/>
        <v>Casual</v>
      </c>
      <c r="E1255" t="str">
        <f t="shared" ca="1" si="182"/>
        <v>Azúl</v>
      </c>
    </row>
    <row r="1256" spans="1:5" x14ac:dyDescent="0.3">
      <c r="A1256" t="str">
        <f t="shared" ca="1" si="180"/>
        <v>Alcorcón</v>
      </c>
      <c r="B1256" s="1">
        <v>43224</v>
      </c>
      <c r="C1256">
        <f t="shared" ca="1" si="185"/>
        <v>7640</v>
      </c>
      <c r="D1256" t="str">
        <f t="shared" ca="1" si="181"/>
        <v>Fiesta</v>
      </c>
      <c r="E1256" t="str">
        <f t="shared" ca="1" si="182"/>
        <v>Verde</v>
      </c>
    </row>
    <row r="1257" spans="1:5" x14ac:dyDescent="0.3">
      <c r="A1257" t="str">
        <f t="shared" ca="1" si="180"/>
        <v>Getafe</v>
      </c>
      <c r="B1257" s="1">
        <v>43290</v>
      </c>
      <c r="C1257">
        <f t="shared" ca="1" si="185"/>
        <v>3332</v>
      </c>
      <c r="D1257" t="str">
        <f t="shared" ca="1" si="181"/>
        <v>Casual</v>
      </c>
      <c r="E1257" t="str">
        <f t="shared" ca="1" si="182"/>
        <v>Verde</v>
      </c>
    </row>
    <row r="1258" spans="1:5" x14ac:dyDescent="0.3">
      <c r="A1258" t="str">
        <f t="shared" ca="1" si="180"/>
        <v>Aravaca</v>
      </c>
      <c r="B1258" s="1">
        <v>43290</v>
      </c>
      <c r="C1258">
        <f t="shared" ca="1" si="185"/>
        <v>4872</v>
      </c>
      <c r="D1258" t="str">
        <f t="shared" ca="1" si="181"/>
        <v>Coctel</v>
      </c>
      <c r="E1258" t="str">
        <f t="shared" ca="1" si="182"/>
        <v>Azúl</v>
      </c>
    </row>
    <row r="1259" spans="1:5" x14ac:dyDescent="0.3">
      <c r="A1259" t="str">
        <f t="shared" ca="1" si="180"/>
        <v>Aravaca</v>
      </c>
      <c r="B1259" s="1">
        <v>43290</v>
      </c>
      <c r="C1259">
        <f t="shared" ca="1" si="185"/>
        <v>7537</v>
      </c>
      <c r="D1259" t="str">
        <f t="shared" ca="1" si="181"/>
        <v>Formal</v>
      </c>
      <c r="E1259" t="str">
        <f t="shared" ca="1" si="182"/>
        <v>Verde</v>
      </c>
    </row>
    <row r="1260" spans="1:5" x14ac:dyDescent="0.3">
      <c r="A1260" t="str">
        <f t="shared" ca="1" si="180"/>
        <v>Alcorcón</v>
      </c>
      <c r="B1260" s="1">
        <v>43290</v>
      </c>
      <c r="C1260">
        <f t="shared" ca="1" si="185"/>
        <v>9793</v>
      </c>
      <c r="D1260" t="str">
        <f t="shared" ca="1" si="181"/>
        <v>Coctel</v>
      </c>
      <c r="E1260" t="str">
        <f t="shared" ca="1" si="182"/>
        <v>Azúl</v>
      </c>
    </row>
    <row r="1261" spans="1:5" x14ac:dyDescent="0.3">
      <c r="A1261" t="str">
        <f t="shared" ca="1" si="180"/>
        <v>Aravaca</v>
      </c>
      <c r="B1261" s="1">
        <v>43290</v>
      </c>
      <c r="C1261">
        <f t="shared" ca="1" si="185"/>
        <v>5408</v>
      </c>
      <c r="D1261" t="str">
        <f t="shared" ca="1" si="181"/>
        <v>Sport</v>
      </c>
      <c r="E1261" t="str">
        <f t="shared" ca="1" si="182"/>
        <v>Azúl</v>
      </c>
    </row>
    <row r="1262" spans="1:5" x14ac:dyDescent="0.3">
      <c r="A1262" t="str">
        <f t="shared" ca="1" si="180"/>
        <v>Getafe</v>
      </c>
      <c r="B1262" s="1">
        <v>43297</v>
      </c>
      <c r="C1262">
        <f t="shared" ca="1" si="185"/>
        <v>8241</v>
      </c>
      <c r="D1262" t="str">
        <f t="shared" ca="1" si="181"/>
        <v>Casual</v>
      </c>
      <c r="E1262" t="str">
        <f t="shared" ca="1" si="182"/>
        <v>Verde</v>
      </c>
    </row>
    <row r="1263" spans="1:5" x14ac:dyDescent="0.3">
      <c r="A1263" t="str">
        <f t="shared" ca="1" si="180"/>
        <v>Centro</v>
      </c>
      <c r="B1263" s="1">
        <v>43304</v>
      </c>
      <c r="C1263">
        <f t="shared" ca="1" si="185"/>
        <v>5236</v>
      </c>
      <c r="D1263" t="str">
        <f t="shared" ca="1" si="181"/>
        <v>Formal</v>
      </c>
      <c r="E1263" t="str">
        <f t="shared" ca="1" si="182"/>
        <v>Negro</v>
      </c>
    </row>
    <row r="1264" spans="1:5" x14ac:dyDescent="0.3">
      <c r="A1264" t="str">
        <f t="shared" ca="1" si="180"/>
        <v>Centro</v>
      </c>
      <c r="B1264" s="1">
        <v>43304</v>
      </c>
      <c r="C1264">
        <f t="shared" ca="1" si="185"/>
        <v>11816</v>
      </c>
      <c r="D1264" t="str">
        <f t="shared" ca="1" si="181"/>
        <v>Formal</v>
      </c>
      <c r="E1264" t="str">
        <f t="shared" ca="1" si="182"/>
        <v>Negro</v>
      </c>
    </row>
    <row r="1265" spans="1:5" x14ac:dyDescent="0.3">
      <c r="A1265" t="str">
        <f t="shared" ca="1" si="180"/>
        <v>Getafe</v>
      </c>
      <c r="B1265" s="1">
        <v>43304</v>
      </c>
      <c r="C1265">
        <f t="shared" ca="1" si="185"/>
        <v>5706</v>
      </c>
      <c r="D1265" t="str">
        <f t="shared" ca="1" si="181"/>
        <v>Formal</v>
      </c>
      <c r="E1265" t="str">
        <f t="shared" ca="1" si="182"/>
        <v>Verde</v>
      </c>
    </row>
    <row r="1266" spans="1:5" x14ac:dyDescent="0.3">
      <c r="A1266" t="str">
        <f t="shared" ca="1" si="180"/>
        <v>Centro</v>
      </c>
      <c r="B1266" s="1">
        <v>43315</v>
      </c>
      <c r="C1266">
        <f t="shared" ca="1" si="185"/>
        <v>3857</v>
      </c>
      <c r="D1266" t="str">
        <f t="shared" ca="1" si="181"/>
        <v>Formal</v>
      </c>
      <c r="E1266" t="str">
        <f t="shared" ca="1" si="182"/>
        <v>Negro</v>
      </c>
    </row>
    <row r="1267" spans="1:5" x14ac:dyDescent="0.3">
      <c r="A1267" t="str">
        <f t="shared" ca="1" si="180"/>
        <v>Centro</v>
      </c>
      <c r="B1267" s="1">
        <v>43315</v>
      </c>
      <c r="C1267">
        <f t="shared" ca="1" si="185"/>
        <v>4803</v>
      </c>
      <c r="D1267" t="str">
        <f t="shared" ca="1" si="181"/>
        <v>Sport</v>
      </c>
      <c r="E1267" t="str">
        <f t="shared" ca="1" si="182"/>
        <v>Verde</v>
      </c>
    </row>
    <row r="1268" spans="1:5" x14ac:dyDescent="0.3">
      <c r="A1268" t="str">
        <f t="shared" ca="1" si="180"/>
        <v>Centro</v>
      </c>
      <c r="B1268" s="1">
        <v>43315</v>
      </c>
      <c r="C1268">
        <f t="shared" ca="1" si="185"/>
        <v>7829</v>
      </c>
      <c r="D1268" t="str">
        <f t="shared" ca="1" si="181"/>
        <v>Sport</v>
      </c>
      <c r="E1268" t="str">
        <f t="shared" ca="1" si="182"/>
        <v>Azúl</v>
      </c>
    </row>
    <row r="1269" spans="1:5" x14ac:dyDescent="0.3">
      <c r="A1269" t="str">
        <f t="shared" ca="1" si="180"/>
        <v>Aravaca</v>
      </c>
      <c r="B1269" s="1">
        <v>43321</v>
      </c>
      <c r="C1269">
        <f t="shared" ca="1" si="185"/>
        <v>10026</v>
      </c>
      <c r="D1269" t="str">
        <f t="shared" ca="1" si="181"/>
        <v>Coctel</v>
      </c>
      <c r="E1269" t="str">
        <f t="shared" ca="1" si="182"/>
        <v>Negro</v>
      </c>
    </row>
    <row r="1270" spans="1:5" x14ac:dyDescent="0.3">
      <c r="A1270" t="str">
        <f t="shared" ca="1" si="180"/>
        <v>Alcorcón</v>
      </c>
      <c r="B1270" s="1">
        <v>43321</v>
      </c>
      <c r="C1270">
        <f t="shared" ca="1" si="185"/>
        <v>2497</v>
      </c>
      <c r="D1270" t="str">
        <f t="shared" ca="1" si="181"/>
        <v>Fiesta</v>
      </c>
      <c r="E1270" t="str">
        <f t="shared" ca="1" si="182"/>
        <v>Verde</v>
      </c>
    </row>
    <row r="1271" spans="1:5" x14ac:dyDescent="0.3">
      <c r="A1271" t="str">
        <f t="shared" ca="1" si="180"/>
        <v>Alcorcón</v>
      </c>
      <c r="B1271" s="1">
        <v>43361</v>
      </c>
      <c r="C1271">
        <f t="shared" ca="1" si="185"/>
        <v>10121</v>
      </c>
      <c r="D1271" t="str">
        <f t="shared" ca="1" si="181"/>
        <v>Sport</v>
      </c>
      <c r="E1271" t="str">
        <f t="shared" ca="1" si="182"/>
        <v>Azúl</v>
      </c>
    </row>
    <row r="1272" spans="1:5" x14ac:dyDescent="0.3">
      <c r="A1272" t="str">
        <f t="shared" ca="1" si="180"/>
        <v>Alcorcón</v>
      </c>
      <c r="B1272" s="1">
        <v>43362</v>
      </c>
      <c r="C1272">
        <f t="shared" ca="1" si="185"/>
        <v>6182</v>
      </c>
      <c r="D1272" t="str">
        <f t="shared" ca="1" si="181"/>
        <v>Casual</v>
      </c>
      <c r="E1272" t="str">
        <f t="shared" ca="1" si="182"/>
        <v>Verde</v>
      </c>
    </row>
    <row r="1273" spans="1:5" x14ac:dyDescent="0.3">
      <c r="A1273" t="str">
        <f t="shared" ca="1" si="180"/>
        <v>Getafe</v>
      </c>
      <c r="B1273" s="1">
        <v>43367</v>
      </c>
      <c r="C1273">
        <f t="shared" ca="1" si="185"/>
        <v>6009</v>
      </c>
      <c r="D1273" t="str">
        <f t="shared" ca="1" si="181"/>
        <v>Fiesta</v>
      </c>
      <c r="E1273" t="str">
        <f t="shared" ca="1" si="182"/>
        <v>Azúl</v>
      </c>
    </row>
    <row r="1274" spans="1:5" x14ac:dyDescent="0.3">
      <c r="A1274" t="str">
        <f t="shared" ca="1" si="180"/>
        <v>Alcorcón</v>
      </c>
      <c r="B1274" s="1">
        <v>43367</v>
      </c>
      <c r="C1274">
        <f t="shared" ca="1" si="185"/>
        <v>10695</v>
      </c>
      <c r="D1274" t="str">
        <f t="shared" ca="1" si="181"/>
        <v>Casual</v>
      </c>
      <c r="E1274" t="str">
        <f t="shared" ca="1" si="182"/>
        <v>Negro</v>
      </c>
    </row>
    <row r="1275" spans="1:5" x14ac:dyDescent="0.3">
      <c r="A1275" t="str">
        <f t="shared" ca="1" si="180"/>
        <v>Aravaca</v>
      </c>
      <c r="B1275" s="1">
        <v>43367</v>
      </c>
      <c r="C1275">
        <f t="shared" ca="1" si="185"/>
        <v>2290</v>
      </c>
      <c r="D1275" t="str">
        <f t="shared" ca="1" si="181"/>
        <v>Fiesta</v>
      </c>
      <c r="E1275" t="str">
        <f t="shared" ca="1" si="182"/>
        <v>Azúl</v>
      </c>
    </row>
    <row r="1276" spans="1:5" x14ac:dyDescent="0.3">
      <c r="A1276" t="str">
        <f t="shared" ca="1" si="180"/>
        <v>Alcorcón</v>
      </c>
      <c r="B1276" s="1">
        <v>43367</v>
      </c>
      <c r="C1276">
        <f t="shared" ca="1" si="185"/>
        <v>9147</v>
      </c>
      <c r="D1276" t="str">
        <f t="shared" ca="1" si="181"/>
        <v>Sport</v>
      </c>
      <c r="E1276" t="str">
        <f t="shared" ca="1" si="182"/>
        <v>Negro</v>
      </c>
    </row>
    <row r="1277" spans="1:5" x14ac:dyDescent="0.3">
      <c r="A1277" t="str">
        <f t="shared" ca="1" si="180"/>
        <v>Getafe</v>
      </c>
      <c r="B1277" s="1">
        <v>43367</v>
      </c>
      <c r="C1277">
        <f t="shared" ca="1" si="185"/>
        <v>7188</v>
      </c>
      <c r="D1277" t="str">
        <f t="shared" ca="1" si="181"/>
        <v>Coctel</v>
      </c>
      <c r="E1277" t="str">
        <f t="shared" ca="1" si="182"/>
        <v>Negro</v>
      </c>
    </row>
    <row r="1278" spans="1:5" x14ac:dyDescent="0.3">
      <c r="A1278" t="str">
        <f t="shared" ca="1" si="180"/>
        <v>Centro</v>
      </c>
      <c r="B1278" s="1">
        <v>43382</v>
      </c>
      <c r="C1278">
        <f t="shared" ca="1" si="185"/>
        <v>11299</v>
      </c>
      <c r="D1278" t="str">
        <f t="shared" ca="1" si="181"/>
        <v>Casual</v>
      </c>
      <c r="E1278" t="str">
        <f t="shared" ca="1" si="182"/>
        <v>Verde</v>
      </c>
    </row>
    <row r="1279" spans="1:5" x14ac:dyDescent="0.3">
      <c r="A1279" t="str">
        <f t="shared" ca="1" si="180"/>
        <v>Alcorcón</v>
      </c>
      <c r="B1279" s="1">
        <v>43416</v>
      </c>
      <c r="C1279">
        <f t="shared" ca="1" si="185"/>
        <v>4488</v>
      </c>
      <c r="D1279" t="str">
        <f t="shared" ca="1" si="181"/>
        <v>Sport</v>
      </c>
      <c r="E1279" t="str">
        <f t="shared" ca="1" si="182"/>
        <v>Verde</v>
      </c>
    </row>
    <row r="1280" spans="1:5" x14ac:dyDescent="0.3">
      <c r="A1280" t="str">
        <f t="shared" ca="1" si="180"/>
        <v>Centro</v>
      </c>
      <c r="B1280" s="1">
        <v>43374</v>
      </c>
      <c r="C1280">
        <f t="shared" ref="C1280:C1324" ca="1" si="186">RANDBETWEEN(2000,12000)</f>
        <v>4114</v>
      </c>
      <c r="D1280" t="str">
        <f t="shared" ca="1" si="181"/>
        <v>Formal</v>
      </c>
      <c r="E1280" t="str">
        <f t="shared" ca="1" si="182"/>
        <v>Negro</v>
      </c>
    </row>
    <row r="1281" spans="1:5" x14ac:dyDescent="0.3">
      <c r="A1281" t="str">
        <f t="shared" ca="1" si="180"/>
        <v>Alcorcón</v>
      </c>
      <c r="B1281" s="1">
        <v>43374</v>
      </c>
      <c r="C1281">
        <f t="shared" ca="1" si="186"/>
        <v>3911</v>
      </c>
      <c r="D1281" t="str">
        <f t="shared" ca="1" si="181"/>
        <v>Coctel</v>
      </c>
      <c r="E1281" t="str">
        <f t="shared" ca="1" si="182"/>
        <v>Verde</v>
      </c>
    </row>
    <row r="1282" spans="1:5" x14ac:dyDescent="0.3">
      <c r="A1282" t="str">
        <f t="shared" ca="1" si="180"/>
        <v>Centro</v>
      </c>
      <c r="B1282" s="1">
        <v>43374</v>
      </c>
      <c r="C1282">
        <f t="shared" ca="1" si="186"/>
        <v>2052</v>
      </c>
      <c r="D1282" t="str">
        <f t="shared" ca="1" si="181"/>
        <v>Coctel</v>
      </c>
      <c r="E1282" t="str">
        <f t="shared" ca="1" si="182"/>
        <v>Azúl</v>
      </c>
    </row>
    <row r="1283" spans="1:5" x14ac:dyDescent="0.3">
      <c r="A1283" t="str">
        <f t="shared" ca="1" si="180"/>
        <v>Getafe</v>
      </c>
      <c r="B1283" s="1">
        <v>43374</v>
      </c>
      <c r="C1283">
        <f t="shared" ca="1" si="186"/>
        <v>11990</v>
      </c>
      <c r="D1283" t="str">
        <f t="shared" ca="1" si="181"/>
        <v>Fiesta</v>
      </c>
      <c r="E1283" t="str">
        <f t="shared" ca="1" si="182"/>
        <v>Negro</v>
      </c>
    </row>
    <row r="1284" spans="1:5" x14ac:dyDescent="0.3">
      <c r="A1284" t="str">
        <f t="shared" ca="1" si="180"/>
        <v>Getafe</v>
      </c>
      <c r="B1284" s="1">
        <v>43374</v>
      </c>
      <c r="C1284">
        <f t="shared" ca="1" si="186"/>
        <v>9090</v>
      </c>
      <c r="D1284" t="str">
        <f t="shared" ca="1" si="181"/>
        <v>Formal</v>
      </c>
      <c r="E1284" t="str">
        <f t="shared" ca="1" si="182"/>
        <v>Azúl</v>
      </c>
    </row>
    <row r="1285" spans="1:5" x14ac:dyDescent="0.3">
      <c r="A1285" t="str">
        <f t="shared" ca="1" si="180"/>
        <v>Aravaca</v>
      </c>
      <c r="B1285" s="1">
        <v>43374</v>
      </c>
      <c r="C1285">
        <f t="shared" ca="1" si="186"/>
        <v>11070</v>
      </c>
      <c r="D1285" t="str">
        <f t="shared" ca="1" si="181"/>
        <v>Fiesta</v>
      </c>
      <c r="E1285" t="str">
        <f t="shared" ca="1" si="182"/>
        <v>Azúl</v>
      </c>
    </row>
    <row r="1286" spans="1:5" x14ac:dyDescent="0.3">
      <c r="A1286" t="str">
        <f t="shared" ca="1" si="180"/>
        <v>Centro</v>
      </c>
      <c r="B1286" s="1">
        <v>43143</v>
      </c>
      <c r="C1286">
        <f t="shared" ca="1" si="186"/>
        <v>4770</v>
      </c>
      <c r="D1286" t="str">
        <f t="shared" ca="1" si="181"/>
        <v>Coctel</v>
      </c>
      <c r="E1286" t="str">
        <f t="shared" ca="1" si="182"/>
        <v>Verde</v>
      </c>
    </row>
    <row r="1287" spans="1:5" x14ac:dyDescent="0.3">
      <c r="A1287" t="str">
        <f t="shared" ca="1" si="180"/>
        <v>Aravaca</v>
      </c>
      <c r="B1287" s="1">
        <v>43166</v>
      </c>
      <c r="C1287">
        <f t="shared" ca="1" si="186"/>
        <v>7687</v>
      </c>
      <c r="D1287" t="str">
        <f t="shared" ca="1" si="181"/>
        <v>Sport</v>
      </c>
      <c r="E1287" t="str">
        <f t="shared" ca="1" si="182"/>
        <v>Azúl</v>
      </c>
    </row>
    <row r="1288" spans="1:5" x14ac:dyDescent="0.3">
      <c r="A1288" t="str">
        <f t="shared" ca="1" si="180"/>
        <v>Centro</v>
      </c>
      <c r="B1288" s="1">
        <v>43178</v>
      </c>
      <c r="C1288">
        <f t="shared" ca="1" si="186"/>
        <v>4739</v>
      </c>
      <c r="D1288" t="str">
        <f t="shared" ca="1" si="181"/>
        <v>Fiesta</v>
      </c>
      <c r="E1288" t="str">
        <f t="shared" ca="1" si="182"/>
        <v>Verde</v>
      </c>
    </row>
    <row r="1289" spans="1:5" x14ac:dyDescent="0.3">
      <c r="A1289" t="str">
        <f t="shared" ref="A1289:A1352" ca="1" si="187">CHOOSE( RANDBETWEEN(1,4),"Aravaca","Centro","Getafe","Alcorcón")</f>
        <v>Centro</v>
      </c>
      <c r="B1289" s="1">
        <v>43178</v>
      </c>
      <c r="C1289">
        <f t="shared" ca="1" si="186"/>
        <v>11609</v>
      </c>
      <c r="D1289" t="str">
        <f t="shared" ref="D1289:D1352" ca="1" si="188">CHOOSE(RANDBETWEEN(1,5),"Sport","Casual","Fiesta","Formal","Coctel")</f>
        <v>Casual</v>
      </c>
      <c r="E1289" t="str">
        <f t="shared" ref="E1289:E1352" ca="1" si="189">CHOOSE(RANDBETWEEN(1,3),"Negro","Azúl","Verde")</f>
        <v>Azúl</v>
      </c>
    </row>
    <row r="1290" spans="1:5" x14ac:dyDescent="0.3">
      <c r="A1290" t="str">
        <f t="shared" ca="1" si="187"/>
        <v>Aravaca</v>
      </c>
      <c r="B1290" s="1">
        <v>43178</v>
      </c>
      <c r="C1290">
        <f t="shared" ca="1" si="186"/>
        <v>6195</v>
      </c>
      <c r="D1290" t="str">
        <f t="shared" ca="1" si="188"/>
        <v>Casual</v>
      </c>
      <c r="E1290" t="str">
        <f t="shared" ca="1" si="189"/>
        <v>Negro</v>
      </c>
    </row>
    <row r="1291" spans="1:5" x14ac:dyDescent="0.3">
      <c r="A1291" t="str">
        <f t="shared" ca="1" si="187"/>
        <v>Getafe</v>
      </c>
      <c r="B1291" s="1">
        <v>43178</v>
      </c>
      <c r="C1291">
        <f t="shared" ca="1" si="186"/>
        <v>11815</v>
      </c>
      <c r="D1291" t="str">
        <f t="shared" ca="1" si="188"/>
        <v>Fiesta</v>
      </c>
      <c r="E1291" t="str">
        <f t="shared" ca="1" si="189"/>
        <v>Negro</v>
      </c>
    </row>
    <row r="1292" spans="1:5" x14ac:dyDescent="0.3">
      <c r="A1292" t="str">
        <f t="shared" ca="1" si="187"/>
        <v>Getafe</v>
      </c>
      <c r="B1292" s="1">
        <v>43182</v>
      </c>
      <c r="C1292">
        <f t="shared" ca="1" si="186"/>
        <v>5743</v>
      </c>
      <c r="D1292" t="str">
        <f t="shared" ca="1" si="188"/>
        <v>Fiesta</v>
      </c>
      <c r="E1292" t="str">
        <f t="shared" ca="1" si="189"/>
        <v>Verde</v>
      </c>
    </row>
    <row r="1293" spans="1:5" x14ac:dyDescent="0.3">
      <c r="A1293" t="str">
        <f t="shared" ca="1" si="187"/>
        <v>Alcorcón</v>
      </c>
      <c r="B1293" s="1">
        <v>43192</v>
      </c>
      <c r="C1293">
        <f t="shared" ca="1" si="186"/>
        <v>3061</v>
      </c>
      <c r="D1293" t="str">
        <f t="shared" ca="1" si="188"/>
        <v>Formal</v>
      </c>
      <c r="E1293" t="str">
        <f t="shared" ca="1" si="189"/>
        <v>Verde</v>
      </c>
    </row>
    <row r="1294" spans="1:5" x14ac:dyDescent="0.3">
      <c r="A1294" t="str">
        <f t="shared" ca="1" si="187"/>
        <v>Centro</v>
      </c>
      <c r="B1294" s="1">
        <v>43206</v>
      </c>
      <c r="C1294">
        <f t="shared" ca="1" si="186"/>
        <v>5949</v>
      </c>
      <c r="D1294" t="str">
        <f t="shared" ca="1" si="188"/>
        <v>Sport</v>
      </c>
      <c r="E1294" t="str">
        <f t="shared" ca="1" si="189"/>
        <v>Negro</v>
      </c>
    </row>
    <row r="1295" spans="1:5" x14ac:dyDescent="0.3">
      <c r="A1295" t="str">
        <f t="shared" ca="1" si="187"/>
        <v>Getafe</v>
      </c>
      <c r="B1295" s="1">
        <v>43206</v>
      </c>
      <c r="C1295">
        <f t="shared" ca="1" si="186"/>
        <v>6101</v>
      </c>
      <c r="D1295" t="str">
        <f t="shared" ca="1" si="188"/>
        <v>Fiesta</v>
      </c>
      <c r="E1295" t="str">
        <f t="shared" ca="1" si="189"/>
        <v>Verde</v>
      </c>
    </row>
    <row r="1296" spans="1:5" x14ac:dyDescent="0.3">
      <c r="A1296" t="str">
        <f t="shared" ca="1" si="187"/>
        <v>Aravaca</v>
      </c>
      <c r="B1296" s="1">
        <v>43223</v>
      </c>
      <c r="C1296">
        <f t="shared" ca="1" si="186"/>
        <v>9482</v>
      </c>
      <c r="D1296" t="str">
        <f t="shared" ca="1" si="188"/>
        <v>Casual</v>
      </c>
      <c r="E1296" t="str">
        <f t="shared" ca="1" si="189"/>
        <v>Negro</v>
      </c>
    </row>
    <row r="1297" spans="1:5" x14ac:dyDescent="0.3">
      <c r="A1297" t="str">
        <f t="shared" ca="1" si="187"/>
        <v>Alcorcón</v>
      </c>
      <c r="B1297" s="1">
        <v>43223</v>
      </c>
      <c r="C1297">
        <f t="shared" ca="1" si="186"/>
        <v>10038</v>
      </c>
      <c r="D1297" t="str">
        <f t="shared" ca="1" si="188"/>
        <v>Fiesta</v>
      </c>
      <c r="E1297" t="str">
        <f t="shared" ca="1" si="189"/>
        <v>Azúl</v>
      </c>
    </row>
    <row r="1298" spans="1:5" x14ac:dyDescent="0.3">
      <c r="A1298" t="str">
        <f t="shared" ca="1" si="187"/>
        <v>Aravaca</v>
      </c>
      <c r="B1298" s="1">
        <v>43251</v>
      </c>
      <c r="C1298">
        <f t="shared" ca="1" si="186"/>
        <v>11814</v>
      </c>
      <c r="D1298" t="str">
        <f t="shared" ca="1" si="188"/>
        <v>Casual</v>
      </c>
      <c r="E1298" t="str">
        <f t="shared" ca="1" si="189"/>
        <v>Negro</v>
      </c>
    </row>
    <row r="1299" spans="1:5" x14ac:dyDescent="0.3">
      <c r="A1299" t="str">
        <f t="shared" ca="1" si="187"/>
        <v>Aravaca</v>
      </c>
      <c r="B1299" s="1">
        <v>43269</v>
      </c>
      <c r="C1299">
        <f t="shared" ca="1" si="186"/>
        <v>11762</v>
      </c>
      <c r="D1299" t="str">
        <f t="shared" ca="1" si="188"/>
        <v>Formal</v>
      </c>
      <c r="E1299" t="str">
        <f t="shared" ca="1" si="189"/>
        <v>Verde</v>
      </c>
    </row>
    <row r="1300" spans="1:5" x14ac:dyDescent="0.3">
      <c r="A1300" t="str">
        <f t="shared" ca="1" si="187"/>
        <v>Centro</v>
      </c>
      <c r="B1300" s="1">
        <v>43271</v>
      </c>
      <c r="C1300">
        <f t="shared" ca="1" si="186"/>
        <v>5952</v>
      </c>
      <c r="D1300" t="str">
        <f t="shared" ca="1" si="188"/>
        <v>Coctel</v>
      </c>
      <c r="E1300" t="str">
        <f t="shared" ca="1" si="189"/>
        <v>Negro</v>
      </c>
    </row>
    <row r="1301" spans="1:5" x14ac:dyDescent="0.3">
      <c r="A1301" t="str">
        <f t="shared" ca="1" si="187"/>
        <v>Aravaca</v>
      </c>
      <c r="B1301" s="1">
        <v>43284</v>
      </c>
      <c r="C1301">
        <f t="shared" ca="1" si="186"/>
        <v>4289</v>
      </c>
      <c r="D1301" t="str">
        <f t="shared" ca="1" si="188"/>
        <v>Coctel</v>
      </c>
      <c r="E1301" t="str">
        <f t="shared" ca="1" si="189"/>
        <v>Negro</v>
      </c>
    </row>
    <row r="1302" spans="1:5" x14ac:dyDescent="0.3">
      <c r="A1302" t="str">
        <f t="shared" ca="1" si="187"/>
        <v>Aravaca</v>
      </c>
      <c r="B1302" s="1">
        <v>43284</v>
      </c>
      <c r="C1302">
        <f t="shared" ca="1" si="186"/>
        <v>9822</v>
      </c>
      <c r="D1302" t="str">
        <f t="shared" ca="1" si="188"/>
        <v>Coctel</v>
      </c>
      <c r="E1302" t="str">
        <f t="shared" ca="1" si="189"/>
        <v>Verde</v>
      </c>
    </row>
    <row r="1303" spans="1:5" x14ac:dyDescent="0.3">
      <c r="A1303" t="str">
        <f t="shared" ca="1" si="187"/>
        <v>Getafe</v>
      </c>
      <c r="B1303" s="1">
        <v>43285</v>
      </c>
      <c r="C1303">
        <f t="shared" ca="1" si="186"/>
        <v>6722</v>
      </c>
      <c r="D1303" t="str">
        <f t="shared" ca="1" si="188"/>
        <v>Sport</v>
      </c>
      <c r="E1303" t="str">
        <f t="shared" ca="1" si="189"/>
        <v>Azúl</v>
      </c>
    </row>
    <row r="1304" spans="1:5" x14ac:dyDescent="0.3">
      <c r="A1304" t="str">
        <f t="shared" ca="1" si="187"/>
        <v>Aravaca</v>
      </c>
      <c r="B1304" s="1">
        <v>43293</v>
      </c>
      <c r="C1304">
        <f t="shared" ca="1" si="186"/>
        <v>6516</v>
      </c>
      <c r="D1304" t="str">
        <f t="shared" ca="1" si="188"/>
        <v>Sport</v>
      </c>
      <c r="E1304" t="str">
        <f t="shared" ca="1" si="189"/>
        <v>Negro</v>
      </c>
    </row>
    <row r="1305" spans="1:5" x14ac:dyDescent="0.3">
      <c r="A1305" t="str">
        <f t="shared" ca="1" si="187"/>
        <v>Alcorcón</v>
      </c>
      <c r="B1305" s="1">
        <v>43293</v>
      </c>
      <c r="C1305">
        <f t="shared" ca="1" si="186"/>
        <v>11730</v>
      </c>
      <c r="D1305" t="str">
        <f t="shared" ca="1" si="188"/>
        <v>Sport</v>
      </c>
      <c r="E1305" t="str">
        <f t="shared" ca="1" si="189"/>
        <v>Verde</v>
      </c>
    </row>
    <row r="1306" spans="1:5" x14ac:dyDescent="0.3">
      <c r="A1306" t="str">
        <f t="shared" ca="1" si="187"/>
        <v>Centro</v>
      </c>
      <c r="B1306" s="1">
        <v>43306</v>
      </c>
      <c r="C1306">
        <f t="shared" ca="1" si="186"/>
        <v>7219</v>
      </c>
      <c r="D1306" t="str">
        <f t="shared" ca="1" si="188"/>
        <v>Sport</v>
      </c>
      <c r="E1306" t="str">
        <f t="shared" ca="1" si="189"/>
        <v>Verde</v>
      </c>
    </row>
    <row r="1307" spans="1:5" x14ac:dyDescent="0.3">
      <c r="A1307" t="str">
        <f t="shared" ca="1" si="187"/>
        <v>Alcorcón</v>
      </c>
      <c r="B1307" s="1">
        <v>43346</v>
      </c>
      <c r="C1307">
        <f t="shared" ca="1" si="186"/>
        <v>2742</v>
      </c>
      <c r="D1307" t="str">
        <f t="shared" ca="1" si="188"/>
        <v>Formal</v>
      </c>
      <c r="E1307" t="str">
        <f t="shared" ca="1" si="189"/>
        <v>Negro</v>
      </c>
    </row>
    <row r="1308" spans="1:5" x14ac:dyDescent="0.3">
      <c r="A1308" t="str">
        <f t="shared" ca="1" si="187"/>
        <v>Centro</v>
      </c>
      <c r="B1308" s="1">
        <v>43353</v>
      </c>
      <c r="C1308">
        <f t="shared" ca="1" si="186"/>
        <v>10112</v>
      </c>
      <c r="D1308" t="str">
        <f t="shared" ca="1" si="188"/>
        <v>Formal</v>
      </c>
      <c r="E1308" t="str">
        <f t="shared" ca="1" si="189"/>
        <v>Azúl</v>
      </c>
    </row>
    <row r="1309" spans="1:5" x14ac:dyDescent="0.3">
      <c r="A1309" t="str">
        <f t="shared" ca="1" si="187"/>
        <v>Alcorcón</v>
      </c>
      <c r="B1309" s="1">
        <v>43353</v>
      </c>
      <c r="C1309">
        <f t="shared" ca="1" si="186"/>
        <v>6795</v>
      </c>
      <c r="D1309" t="str">
        <f t="shared" ca="1" si="188"/>
        <v>Fiesta</v>
      </c>
      <c r="E1309" t="str">
        <f t="shared" ca="1" si="189"/>
        <v>Verde</v>
      </c>
    </row>
    <row r="1310" spans="1:5" x14ac:dyDescent="0.3">
      <c r="A1310" t="str">
        <f t="shared" ca="1" si="187"/>
        <v>Aravaca</v>
      </c>
      <c r="B1310" s="1">
        <v>43353</v>
      </c>
      <c r="C1310">
        <f t="shared" ca="1" si="186"/>
        <v>9576</v>
      </c>
      <c r="D1310" t="str">
        <f t="shared" ca="1" si="188"/>
        <v>Casual</v>
      </c>
      <c r="E1310" t="str">
        <f t="shared" ca="1" si="189"/>
        <v>Negro</v>
      </c>
    </row>
    <row r="1311" spans="1:5" x14ac:dyDescent="0.3">
      <c r="A1311" t="str">
        <f t="shared" ca="1" si="187"/>
        <v>Aravaca</v>
      </c>
      <c r="B1311" s="1">
        <v>43353</v>
      </c>
      <c r="C1311">
        <f t="shared" ca="1" si="186"/>
        <v>8856</v>
      </c>
      <c r="D1311" t="str">
        <f t="shared" ca="1" si="188"/>
        <v>Casual</v>
      </c>
      <c r="E1311" t="str">
        <f t="shared" ca="1" si="189"/>
        <v>Negro</v>
      </c>
    </row>
    <row r="1312" spans="1:5" x14ac:dyDescent="0.3">
      <c r="A1312" t="str">
        <f t="shared" ca="1" si="187"/>
        <v>Centro</v>
      </c>
      <c r="B1312" s="1">
        <v>43353</v>
      </c>
      <c r="C1312">
        <f t="shared" ca="1" si="186"/>
        <v>3481</v>
      </c>
      <c r="D1312" t="str">
        <f t="shared" ca="1" si="188"/>
        <v>Sport</v>
      </c>
      <c r="E1312" t="str">
        <f t="shared" ca="1" si="189"/>
        <v>Verde</v>
      </c>
    </row>
    <row r="1313" spans="1:5" x14ac:dyDescent="0.3">
      <c r="A1313" t="str">
        <f t="shared" ca="1" si="187"/>
        <v>Alcorcón</v>
      </c>
      <c r="B1313" s="1">
        <v>43354</v>
      </c>
      <c r="C1313">
        <f t="shared" ca="1" si="186"/>
        <v>10212</v>
      </c>
      <c r="D1313" t="str">
        <f t="shared" ca="1" si="188"/>
        <v>Fiesta</v>
      </c>
      <c r="E1313" t="str">
        <f t="shared" ca="1" si="189"/>
        <v>Negro</v>
      </c>
    </row>
    <row r="1314" spans="1:5" x14ac:dyDescent="0.3">
      <c r="A1314" t="str">
        <f t="shared" ca="1" si="187"/>
        <v>Aravaca</v>
      </c>
      <c r="B1314" s="1">
        <v>43354</v>
      </c>
      <c r="C1314">
        <f t="shared" ca="1" si="186"/>
        <v>3010</v>
      </c>
      <c r="D1314" t="str">
        <f t="shared" ca="1" si="188"/>
        <v>Coctel</v>
      </c>
      <c r="E1314" t="str">
        <f t="shared" ca="1" si="189"/>
        <v>Azúl</v>
      </c>
    </row>
    <row r="1315" spans="1:5" x14ac:dyDescent="0.3">
      <c r="A1315" t="str">
        <f t="shared" ca="1" si="187"/>
        <v>Alcorcón</v>
      </c>
      <c r="B1315" s="1">
        <v>43354</v>
      </c>
      <c r="C1315">
        <f t="shared" ca="1" si="186"/>
        <v>7666</v>
      </c>
      <c r="D1315" t="str">
        <f t="shared" ca="1" si="188"/>
        <v>Casual</v>
      </c>
      <c r="E1315" t="str">
        <f t="shared" ca="1" si="189"/>
        <v>Azúl</v>
      </c>
    </row>
    <row r="1316" spans="1:5" x14ac:dyDescent="0.3">
      <c r="A1316" t="str">
        <f t="shared" ca="1" si="187"/>
        <v>Centro</v>
      </c>
      <c r="B1316" s="1">
        <v>43354</v>
      </c>
      <c r="C1316">
        <f t="shared" ca="1" si="186"/>
        <v>9159</v>
      </c>
      <c r="D1316" t="str">
        <f t="shared" ca="1" si="188"/>
        <v>Sport</v>
      </c>
      <c r="E1316" t="str">
        <f t="shared" ca="1" si="189"/>
        <v>Negro</v>
      </c>
    </row>
    <row r="1317" spans="1:5" x14ac:dyDescent="0.3">
      <c r="A1317" t="str">
        <f t="shared" ca="1" si="187"/>
        <v>Getafe</v>
      </c>
      <c r="B1317" s="1">
        <v>43354</v>
      </c>
      <c r="C1317">
        <f t="shared" ca="1" si="186"/>
        <v>10240</v>
      </c>
      <c r="D1317" t="str">
        <f t="shared" ca="1" si="188"/>
        <v>Sport</v>
      </c>
      <c r="E1317" t="str">
        <f t="shared" ca="1" si="189"/>
        <v>Negro</v>
      </c>
    </row>
    <row r="1318" spans="1:5" x14ac:dyDescent="0.3">
      <c r="A1318" t="str">
        <f t="shared" ca="1" si="187"/>
        <v>Aravaca</v>
      </c>
      <c r="B1318" s="1">
        <v>43390</v>
      </c>
      <c r="C1318">
        <f t="shared" ca="1" si="186"/>
        <v>2378</v>
      </c>
      <c r="D1318" t="str">
        <f t="shared" ca="1" si="188"/>
        <v>Coctel</v>
      </c>
      <c r="E1318" t="str">
        <f t="shared" ca="1" si="189"/>
        <v>Negro</v>
      </c>
    </row>
    <row r="1319" spans="1:5" x14ac:dyDescent="0.3">
      <c r="A1319" t="str">
        <f t="shared" ca="1" si="187"/>
        <v>Centro</v>
      </c>
      <c r="B1319" s="1">
        <v>43395</v>
      </c>
      <c r="C1319">
        <f t="shared" ca="1" si="186"/>
        <v>10197</v>
      </c>
      <c r="D1319" t="str">
        <f t="shared" ca="1" si="188"/>
        <v>Formal</v>
      </c>
      <c r="E1319" t="str">
        <f t="shared" ca="1" si="189"/>
        <v>Verde</v>
      </c>
    </row>
    <row r="1320" spans="1:5" x14ac:dyDescent="0.3">
      <c r="A1320" t="str">
        <f t="shared" ca="1" si="187"/>
        <v>Centro</v>
      </c>
      <c r="B1320" s="1">
        <v>43395</v>
      </c>
      <c r="C1320">
        <f t="shared" ca="1" si="186"/>
        <v>9314</v>
      </c>
      <c r="D1320" t="str">
        <f t="shared" ca="1" si="188"/>
        <v>Fiesta</v>
      </c>
      <c r="E1320" t="str">
        <f t="shared" ca="1" si="189"/>
        <v>Negro</v>
      </c>
    </row>
    <row r="1321" spans="1:5" x14ac:dyDescent="0.3">
      <c r="A1321" t="str">
        <f t="shared" ca="1" si="187"/>
        <v>Getafe</v>
      </c>
      <c r="B1321" s="1">
        <v>43402</v>
      </c>
      <c r="C1321">
        <f t="shared" ca="1" si="186"/>
        <v>4156</v>
      </c>
      <c r="D1321" t="str">
        <f t="shared" ca="1" si="188"/>
        <v>Sport</v>
      </c>
      <c r="E1321" t="str">
        <f t="shared" ca="1" si="189"/>
        <v>Verde</v>
      </c>
    </row>
    <row r="1322" spans="1:5" x14ac:dyDescent="0.3">
      <c r="A1322" t="str">
        <f t="shared" ca="1" si="187"/>
        <v>Aravaca</v>
      </c>
      <c r="B1322" s="1">
        <v>43425</v>
      </c>
      <c r="C1322">
        <f t="shared" ca="1" si="186"/>
        <v>8320</v>
      </c>
      <c r="D1322" t="str">
        <f t="shared" ca="1" si="188"/>
        <v>Sport</v>
      </c>
      <c r="E1322" t="str">
        <f t="shared" ca="1" si="189"/>
        <v>Verde</v>
      </c>
    </row>
    <row r="1323" spans="1:5" x14ac:dyDescent="0.3">
      <c r="A1323" t="str">
        <f t="shared" ca="1" si="187"/>
        <v>Alcorcón</v>
      </c>
      <c r="B1323" s="1">
        <v>43438</v>
      </c>
      <c r="C1323">
        <f t="shared" ca="1" si="186"/>
        <v>7729</v>
      </c>
      <c r="D1323" t="str">
        <f t="shared" ca="1" si="188"/>
        <v>Fiesta</v>
      </c>
      <c r="E1323" t="str">
        <f t="shared" ca="1" si="189"/>
        <v>Verde</v>
      </c>
    </row>
    <row r="1324" spans="1:5" x14ac:dyDescent="0.3">
      <c r="A1324" t="str">
        <f t="shared" ca="1" si="187"/>
        <v>Getafe</v>
      </c>
      <c r="B1324" s="1">
        <v>43439</v>
      </c>
      <c r="C1324">
        <f t="shared" ca="1" si="186"/>
        <v>10671</v>
      </c>
      <c r="D1324" t="str">
        <f t="shared" ca="1" si="188"/>
        <v>Coctel</v>
      </c>
      <c r="E1324" t="str">
        <f t="shared" ca="1" si="189"/>
        <v>Verde</v>
      </c>
    </row>
    <row r="1325" spans="1:5" x14ac:dyDescent="0.3">
      <c r="A1325" t="str">
        <f t="shared" ca="1" si="187"/>
        <v>Aravaca</v>
      </c>
      <c r="B1325" s="1">
        <v>43130</v>
      </c>
      <c r="C1325">
        <f t="shared" ref="C1325:C1335" ca="1" si="190">RANDBETWEEN(2000,12000)</f>
        <v>7823</v>
      </c>
      <c r="D1325" t="str">
        <f t="shared" ca="1" si="188"/>
        <v>Formal</v>
      </c>
      <c r="E1325" t="str">
        <f t="shared" ca="1" si="189"/>
        <v>Azúl</v>
      </c>
    </row>
    <row r="1326" spans="1:5" x14ac:dyDescent="0.3">
      <c r="A1326" t="str">
        <f t="shared" ca="1" si="187"/>
        <v>Alcorcón</v>
      </c>
      <c r="B1326" s="1">
        <v>43130</v>
      </c>
      <c r="C1326">
        <f t="shared" ca="1" si="190"/>
        <v>11677</v>
      </c>
      <c r="D1326" t="str">
        <f t="shared" ca="1" si="188"/>
        <v>Sport</v>
      </c>
      <c r="E1326" t="str">
        <f t="shared" ca="1" si="189"/>
        <v>Negro</v>
      </c>
    </row>
    <row r="1327" spans="1:5" x14ac:dyDescent="0.3">
      <c r="A1327" t="str">
        <f t="shared" ca="1" si="187"/>
        <v>Alcorcón</v>
      </c>
      <c r="B1327" s="1">
        <v>43130</v>
      </c>
      <c r="C1327">
        <f t="shared" ca="1" si="190"/>
        <v>8387</v>
      </c>
      <c r="D1327" t="str">
        <f t="shared" ca="1" si="188"/>
        <v>Casual</v>
      </c>
      <c r="E1327" t="str">
        <f t="shared" ca="1" si="189"/>
        <v>Verde</v>
      </c>
    </row>
    <row r="1328" spans="1:5" x14ac:dyDescent="0.3">
      <c r="A1328" t="str">
        <f t="shared" ca="1" si="187"/>
        <v>Alcorcón</v>
      </c>
      <c r="B1328" s="1">
        <v>43130</v>
      </c>
      <c r="C1328">
        <f t="shared" ca="1" si="190"/>
        <v>7960</v>
      </c>
      <c r="D1328" t="str">
        <f t="shared" ca="1" si="188"/>
        <v>Sport</v>
      </c>
      <c r="E1328" t="str">
        <f t="shared" ca="1" si="189"/>
        <v>Verde</v>
      </c>
    </row>
    <row r="1329" spans="1:5" x14ac:dyDescent="0.3">
      <c r="A1329" t="str">
        <f t="shared" ca="1" si="187"/>
        <v>Centro</v>
      </c>
      <c r="B1329" s="1">
        <v>43130</v>
      </c>
      <c r="C1329">
        <f t="shared" ca="1" si="190"/>
        <v>9931</v>
      </c>
      <c r="D1329" t="str">
        <f t="shared" ca="1" si="188"/>
        <v>Formal</v>
      </c>
      <c r="E1329" t="str">
        <f t="shared" ca="1" si="189"/>
        <v>Negro</v>
      </c>
    </row>
    <row r="1330" spans="1:5" x14ac:dyDescent="0.3">
      <c r="A1330" t="str">
        <f t="shared" ca="1" si="187"/>
        <v>Getafe</v>
      </c>
      <c r="B1330" s="1">
        <v>43130</v>
      </c>
      <c r="C1330">
        <f t="shared" ca="1" si="190"/>
        <v>4804</v>
      </c>
      <c r="D1330" t="str">
        <f t="shared" ca="1" si="188"/>
        <v>Coctel</v>
      </c>
      <c r="E1330" t="str">
        <f t="shared" ca="1" si="189"/>
        <v>Verde</v>
      </c>
    </row>
    <row r="1331" spans="1:5" x14ac:dyDescent="0.3">
      <c r="A1331" t="str">
        <f t="shared" ca="1" si="187"/>
        <v>Centro</v>
      </c>
      <c r="B1331" s="1">
        <v>43224</v>
      </c>
      <c r="C1331">
        <f t="shared" ca="1" si="190"/>
        <v>3782</v>
      </c>
      <c r="D1331" t="str">
        <f t="shared" ca="1" si="188"/>
        <v>Fiesta</v>
      </c>
      <c r="E1331" t="str">
        <f t="shared" ca="1" si="189"/>
        <v>Negro</v>
      </c>
    </row>
    <row r="1332" spans="1:5" x14ac:dyDescent="0.3">
      <c r="A1332" t="str">
        <f t="shared" ca="1" si="187"/>
        <v>Centro</v>
      </c>
      <c r="B1332" s="1">
        <v>43315</v>
      </c>
      <c r="C1332">
        <f t="shared" ca="1" si="190"/>
        <v>7121</v>
      </c>
      <c r="D1332" t="str">
        <f t="shared" ca="1" si="188"/>
        <v>Formal</v>
      </c>
      <c r="E1332" t="str">
        <f t="shared" ca="1" si="189"/>
        <v>Negro</v>
      </c>
    </row>
    <row r="1333" spans="1:5" x14ac:dyDescent="0.3">
      <c r="A1333" t="str">
        <f t="shared" ca="1" si="187"/>
        <v>Aravaca</v>
      </c>
      <c r="B1333" s="1">
        <v>43353</v>
      </c>
      <c r="C1333">
        <f t="shared" ca="1" si="190"/>
        <v>4731</v>
      </c>
      <c r="D1333" t="str">
        <f t="shared" ca="1" si="188"/>
        <v>Formal</v>
      </c>
      <c r="E1333" t="str">
        <f t="shared" ca="1" si="189"/>
        <v>Azúl</v>
      </c>
    </row>
    <row r="1334" spans="1:5" x14ac:dyDescent="0.3">
      <c r="A1334" t="str">
        <f t="shared" ca="1" si="187"/>
        <v>Getafe</v>
      </c>
      <c r="B1334" s="1">
        <v>43360</v>
      </c>
      <c r="C1334">
        <f t="shared" ca="1" si="190"/>
        <v>9944</v>
      </c>
      <c r="D1334" t="str">
        <f t="shared" ca="1" si="188"/>
        <v>Formal</v>
      </c>
      <c r="E1334" t="str">
        <f t="shared" ca="1" si="189"/>
        <v>Verde</v>
      </c>
    </row>
    <row r="1335" spans="1:5" x14ac:dyDescent="0.3">
      <c r="A1335" t="str">
        <f t="shared" ca="1" si="187"/>
        <v>Getafe</v>
      </c>
      <c r="B1335" s="1">
        <v>43432</v>
      </c>
      <c r="C1335">
        <f t="shared" ca="1" si="190"/>
        <v>11727</v>
      </c>
      <c r="D1335" t="str">
        <f t="shared" ca="1" si="188"/>
        <v>Casual</v>
      </c>
      <c r="E1335" t="str">
        <f t="shared" ca="1" si="189"/>
        <v>Azúl</v>
      </c>
    </row>
    <row r="1336" spans="1:5" x14ac:dyDescent="0.3">
      <c r="A1336" t="str">
        <f t="shared" ca="1" si="187"/>
        <v>Alcorcón</v>
      </c>
      <c r="B1336" s="1">
        <v>43111</v>
      </c>
      <c r="C1336">
        <f t="shared" ref="C1336:C1391" ca="1" si="191">RANDBETWEEN(2000,12000)</f>
        <v>4201</v>
      </c>
      <c r="D1336" t="str">
        <f t="shared" ca="1" si="188"/>
        <v>Casual</v>
      </c>
      <c r="E1336" t="str">
        <f t="shared" ca="1" si="189"/>
        <v>Verde</v>
      </c>
    </row>
    <row r="1337" spans="1:5" x14ac:dyDescent="0.3">
      <c r="A1337" t="str">
        <f t="shared" ca="1" si="187"/>
        <v>Alcorcón</v>
      </c>
      <c r="B1337" s="1">
        <v>43129</v>
      </c>
      <c r="C1337">
        <f t="shared" ca="1" si="191"/>
        <v>10692</v>
      </c>
      <c r="D1337" t="str">
        <f t="shared" ca="1" si="188"/>
        <v>Sport</v>
      </c>
      <c r="E1337" t="str">
        <f t="shared" ca="1" si="189"/>
        <v>Verde</v>
      </c>
    </row>
    <row r="1338" spans="1:5" x14ac:dyDescent="0.3">
      <c r="A1338" t="str">
        <f t="shared" ca="1" si="187"/>
        <v>Centro</v>
      </c>
      <c r="B1338" s="1">
        <v>43130</v>
      </c>
      <c r="C1338">
        <f t="shared" ca="1" si="191"/>
        <v>4535</v>
      </c>
      <c r="D1338" t="str">
        <f t="shared" ca="1" si="188"/>
        <v>Sport</v>
      </c>
      <c r="E1338" t="str">
        <f t="shared" ca="1" si="189"/>
        <v>Negro</v>
      </c>
    </row>
    <row r="1339" spans="1:5" x14ac:dyDescent="0.3">
      <c r="A1339" t="str">
        <f t="shared" ca="1" si="187"/>
        <v>Aravaca</v>
      </c>
      <c r="B1339" s="1">
        <v>43131</v>
      </c>
      <c r="C1339">
        <f t="shared" ca="1" si="191"/>
        <v>10171</v>
      </c>
      <c r="D1339" t="str">
        <f t="shared" ca="1" si="188"/>
        <v>Formal</v>
      </c>
      <c r="E1339" t="str">
        <f t="shared" ca="1" si="189"/>
        <v>Verde</v>
      </c>
    </row>
    <row r="1340" spans="1:5" x14ac:dyDescent="0.3">
      <c r="A1340" t="str">
        <f t="shared" ca="1" si="187"/>
        <v>Aravaca</v>
      </c>
      <c r="B1340" s="1">
        <v>43132</v>
      </c>
      <c r="C1340">
        <f t="shared" ca="1" si="191"/>
        <v>9337</v>
      </c>
      <c r="D1340" t="str">
        <f t="shared" ca="1" si="188"/>
        <v>Formal</v>
      </c>
      <c r="E1340" t="str">
        <f t="shared" ca="1" si="189"/>
        <v>Azúl</v>
      </c>
    </row>
    <row r="1341" spans="1:5" x14ac:dyDescent="0.3">
      <c r="A1341" t="str">
        <f t="shared" ca="1" si="187"/>
        <v>Alcorcón</v>
      </c>
      <c r="B1341" s="1">
        <v>43157</v>
      </c>
      <c r="C1341">
        <f t="shared" ca="1" si="191"/>
        <v>7386</v>
      </c>
      <c r="D1341" t="str">
        <f t="shared" ca="1" si="188"/>
        <v>Fiesta</v>
      </c>
      <c r="E1341" t="str">
        <f t="shared" ca="1" si="189"/>
        <v>Azúl</v>
      </c>
    </row>
    <row r="1342" spans="1:5" x14ac:dyDescent="0.3">
      <c r="A1342" t="str">
        <f t="shared" ca="1" si="187"/>
        <v>Getafe</v>
      </c>
      <c r="B1342" s="1">
        <v>43157</v>
      </c>
      <c r="C1342">
        <f t="shared" ca="1" si="191"/>
        <v>7706</v>
      </c>
      <c r="D1342" t="str">
        <f t="shared" ca="1" si="188"/>
        <v>Sport</v>
      </c>
      <c r="E1342" t="str">
        <f t="shared" ca="1" si="189"/>
        <v>Verde</v>
      </c>
    </row>
    <row r="1343" spans="1:5" x14ac:dyDescent="0.3">
      <c r="A1343" t="str">
        <f t="shared" ca="1" si="187"/>
        <v>Getafe</v>
      </c>
      <c r="B1343" s="1">
        <v>43157</v>
      </c>
      <c r="C1343">
        <f t="shared" ca="1" si="191"/>
        <v>2892</v>
      </c>
      <c r="D1343" t="str">
        <f t="shared" ca="1" si="188"/>
        <v>Fiesta</v>
      </c>
      <c r="E1343" t="str">
        <f t="shared" ca="1" si="189"/>
        <v>Negro</v>
      </c>
    </row>
    <row r="1344" spans="1:5" x14ac:dyDescent="0.3">
      <c r="A1344" t="str">
        <f t="shared" ca="1" si="187"/>
        <v>Aravaca</v>
      </c>
      <c r="B1344" s="1">
        <v>43164</v>
      </c>
      <c r="C1344">
        <f t="shared" ca="1" si="191"/>
        <v>2938</v>
      </c>
      <c r="D1344" t="str">
        <f t="shared" ca="1" si="188"/>
        <v>Sport</v>
      </c>
      <c r="E1344" t="str">
        <f t="shared" ca="1" si="189"/>
        <v>Azúl</v>
      </c>
    </row>
    <row r="1345" spans="1:5" x14ac:dyDescent="0.3">
      <c r="A1345" t="str">
        <f t="shared" ca="1" si="187"/>
        <v>Getafe</v>
      </c>
      <c r="B1345" s="1">
        <v>43164</v>
      </c>
      <c r="C1345">
        <f t="shared" ca="1" si="191"/>
        <v>10619</v>
      </c>
      <c r="D1345" t="str">
        <f t="shared" ca="1" si="188"/>
        <v>Fiesta</v>
      </c>
      <c r="E1345" t="str">
        <f t="shared" ca="1" si="189"/>
        <v>Azúl</v>
      </c>
    </row>
    <row r="1346" spans="1:5" x14ac:dyDescent="0.3">
      <c r="A1346" t="str">
        <f t="shared" ca="1" si="187"/>
        <v>Centro</v>
      </c>
      <c r="B1346" s="1">
        <v>43168</v>
      </c>
      <c r="C1346">
        <f t="shared" ca="1" si="191"/>
        <v>2442</v>
      </c>
      <c r="D1346" t="str">
        <f t="shared" ca="1" si="188"/>
        <v>Casual</v>
      </c>
      <c r="E1346" t="str">
        <f t="shared" ca="1" si="189"/>
        <v>Azúl</v>
      </c>
    </row>
    <row r="1347" spans="1:5" x14ac:dyDescent="0.3">
      <c r="A1347" t="str">
        <f t="shared" ca="1" si="187"/>
        <v>Getafe</v>
      </c>
      <c r="B1347" s="1">
        <v>43178</v>
      </c>
      <c r="C1347">
        <f t="shared" ca="1" si="191"/>
        <v>11234</v>
      </c>
      <c r="D1347" t="str">
        <f t="shared" ca="1" si="188"/>
        <v>Sport</v>
      </c>
      <c r="E1347" t="str">
        <f t="shared" ca="1" si="189"/>
        <v>Azúl</v>
      </c>
    </row>
    <row r="1348" spans="1:5" x14ac:dyDescent="0.3">
      <c r="A1348" t="str">
        <f t="shared" ca="1" si="187"/>
        <v>Aravaca</v>
      </c>
      <c r="B1348" s="1">
        <v>43178</v>
      </c>
      <c r="C1348">
        <f t="shared" ca="1" si="191"/>
        <v>2039</v>
      </c>
      <c r="D1348" t="str">
        <f t="shared" ca="1" si="188"/>
        <v>Sport</v>
      </c>
      <c r="E1348" t="str">
        <f t="shared" ca="1" si="189"/>
        <v>Negro</v>
      </c>
    </row>
    <row r="1349" spans="1:5" x14ac:dyDescent="0.3">
      <c r="A1349" t="str">
        <f t="shared" ca="1" si="187"/>
        <v>Centro</v>
      </c>
      <c r="B1349" s="1">
        <v>43178</v>
      </c>
      <c r="C1349">
        <f t="shared" ca="1" si="191"/>
        <v>9349</v>
      </c>
      <c r="D1349" t="str">
        <f t="shared" ca="1" si="188"/>
        <v>Sport</v>
      </c>
      <c r="E1349" t="str">
        <f t="shared" ca="1" si="189"/>
        <v>Azúl</v>
      </c>
    </row>
    <row r="1350" spans="1:5" x14ac:dyDescent="0.3">
      <c r="A1350" t="str">
        <f t="shared" ca="1" si="187"/>
        <v>Alcorcón</v>
      </c>
      <c r="B1350" s="1">
        <v>43178</v>
      </c>
      <c r="C1350">
        <f t="shared" ca="1" si="191"/>
        <v>6839</v>
      </c>
      <c r="D1350" t="str">
        <f t="shared" ca="1" si="188"/>
        <v>Coctel</v>
      </c>
      <c r="E1350" t="str">
        <f t="shared" ca="1" si="189"/>
        <v>Verde</v>
      </c>
    </row>
    <row r="1351" spans="1:5" x14ac:dyDescent="0.3">
      <c r="A1351" t="str">
        <f t="shared" ca="1" si="187"/>
        <v>Centro</v>
      </c>
      <c r="B1351" s="1">
        <v>43178</v>
      </c>
      <c r="C1351">
        <f t="shared" ca="1" si="191"/>
        <v>11012</v>
      </c>
      <c r="D1351" t="str">
        <f t="shared" ca="1" si="188"/>
        <v>Coctel</v>
      </c>
      <c r="E1351" t="str">
        <f t="shared" ca="1" si="189"/>
        <v>Azúl</v>
      </c>
    </row>
    <row r="1352" spans="1:5" x14ac:dyDescent="0.3">
      <c r="A1352" t="str">
        <f t="shared" ca="1" si="187"/>
        <v>Getafe</v>
      </c>
      <c r="B1352" s="1">
        <v>43178</v>
      </c>
      <c r="C1352">
        <f t="shared" ca="1" si="191"/>
        <v>4954</v>
      </c>
      <c r="D1352" t="str">
        <f t="shared" ca="1" si="188"/>
        <v>Coctel</v>
      </c>
      <c r="E1352" t="str">
        <f t="shared" ca="1" si="189"/>
        <v>Verde</v>
      </c>
    </row>
    <row r="1353" spans="1:5" x14ac:dyDescent="0.3">
      <c r="A1353" t="str">
        <f t="shared" ref="A1353:A1416" ca="1" si="192">CHOOSE( RANDBETWEEN(1,4),"Aravaca","Centro","Getafe","Alcorcón")</f>
        <v>Alcorcón</v>
      </c>
      <c r="B1353" s="1">
        <v>43178</v>
      </c>
      <c r="C1353">
        <f t="shared" ca="1" si="191"/>
        <v>3757</v>
      </c>
      <c r="D1353" t="str">
        <f t="shared" ref="D1353:D1416" ca="1" si="193">CHOOSE(RANDBETWEEN(1,5),"Sport","Casual","Fiesta","Formal","Coctel")</f>
        <v>Formal</v>
      </c>
      <c r="E1353" t="str">
        <f t="shared" ref="E1353:E1416" ca="1" si="194">CHOOSE(RANDBETWEEN(1,3),"Negro","Azúl","Verde")</f>
        <v>Verde</v>
      </c>
    </row>
    <row r="1354" spans="1:5" x14ac:dyDescent="0.3">
      <c r="A1354" t="str">
        <f t="shared" ca="1" si="192"/>
        <v>Getafe</v>
      </c>
      <c r="B1354" s="1">
        <v>43192</v>
      </c>
      <c r="C1354">
        <f t="shared" ca="1" si="191"/>
        <v>3266</v>
      </c>
      <c r="D1354" t="str">
        <f t="shared" ca="1" si="193"/>
        <v>Casual</v>
      </c>
      <c r="E1354" t="str">
        <f t="shared" ca="1" si="194"/>
        <v>Verde</v>
      </c>
    </row>
    <row r="1355" spans="1:5" x14ac:dyDescent="0.3">
      <c r="A1355" t="str">
        <f t="shared" ca="1" si="192"/>
        <v>Alcorcón</v>
      </c>
      <c r="B1355" s="1">
        <v>43199</v>
      </c>
      <c r="C1355">
        <f t="shared" ca="1" si="191"/>
        <v>5734</v>
      </c>
      <c r="D1355" t="str">
        <f t="shared" ca="1" si="193"/>
        <v>Sport</v>
      </c>
      <c r="E1355" t="str">
        <f t="shared" ca="1" si="194"/>
        <v>Negro</v>
      </c>
    </row>
    <row r="1356" spans="1:5" x14ac:dyDescent="0.3">
      <c r="A1356" t="str">
        <f t="shared" ca="1" si="192"/>
        <v>Getafe</v>
      </c>
      <c r="B1356" s="1">
        <v>43199</v>
      </c>
      <c r="C1356">
        <f t="shared" ca="1" si="191"/>
        <v>10647</v>
      </c>
      <c r="D1356" t="str">
        <f t="shared" ca="1" si="193"/>
        <v>Casual</v>
      </c>
      <c r="E1356" t="str">
        <f t="shared" ca="1" si="194"/>
        <v>Negro</v>
      </c>
    </row>
    <row r="1357" spans="1:5" x14ac:dyDescent="0.3">
      <c r="A1357" t="str">
        <f t="shared" ca="1" si="192"/>
        <v>Getafe</v>
      </c>
      <c r="B1357" s="1">
        <v>43199</v>
      </c>
      <c r="C1357">
        <f t="shared" ca="1" si="191"/>
        <v>10257</v>
      </c>
      <c r="D1357" t="str">
        <f t="shared" ca="1" si="193"/>
        <v>Fiesta</v>
      </c>
      <c r="E1357" t="str">
        <f t="shared" ca="1" si="194"/>
        <v>Verde</v>
      </c>
    </row>
    <row r="1358" spans="1:5" x14ac:dyDescent="0.3">
      <c r="A1358" t="str">
        <f t="shared" ca="1" si="192"/>
        <v>Centro</v>
      </c>
      <c r="B1358" s="1">
        <v>43206</v>
      </c>
      <c r="C1358">
        <f t="shared" ca="1" si="191"/>
        <v>6976</v>
      </c>
      <c r="D1358" t="str">
        <f t="shared" ca="1" si="193"/>
        <v>Formal</v>
      </c>
      <c r="E1358" t="str">
        <f t="shared" ca="1" si="194"/>
        <v>Negro</v>
      </c>
    </row>
    <row r="1359" spans="1:5" x14ac:dyDescent="0.3">
      <c r="A1359" t="str">
        <f t="shared" ca="1" si="192"/>
        <v>Centro</v>
      </c>
      <c r="B1359" s="1">
        <v>43207</v>
      </c>
      <c r="C1359">
        <f t="shared" ca="1" si="191"/>
        <v>6663</v>
      </c>
      <c r="D1359" t="str">
        <f t="shared" ca="1" si="193"/>
        <v>Sport</v>
      </c>
      <c r="E1359" t="str">
        <f t="shared" ca="1" si="194"/>
        <v>Verde</v>
      </c>
    </row>
    <row r="1360" spans="1:5" x14ac:dyDescent="0.3">
      <c r="A1360" t="str">
        <f t="shared" ca="1" si="192"/>
        <v>Aravaca</v>
      </c>
      <c r="B1360" s="1">
        <v>43207</v>
      </c>
      <c r="C1360">
        <f t="shared" ca="1" si="191"/>
        <v>11986</v>
      </c>
      <c r="D1360" t="str">
        <f t="shared" ca="1" si="193"/>
        <v>Sport</v>
      </c>
      <c r="E1360" t="str">
        <f t="shared" ca="1" si="194"/>
        <v>Verde</v>
      </c>
    </row>
    <row r="1361" spans="1:5" x14ac:dyDescent="0.3">
      <c r="A1361" t="str">
        <f t="shared" ca="1" si="192"/>
        <v>Aravaca</v>
      </c>
      <c r="B1361" s="1">
        <v>43213</v>
      </c>
      <c r="C1361">
        <f t="shared" ca="1" si="191"/>
        <v>6237</v>
      </c>
      <c r="D1361" t="str">
        <f t="shared" ca="1" si="193"/>
        <v>Casual</v>
      </c>
      <c r="E1361" t="str">
        <f t="shared" ca="1" si="194"/>
        <v>Verde</v>
      </c>
    </row>
    <row r="1362" spans="1:5" x14ac:dyDescent="0.3">
      <c r="A1362" t="str">
        <f t="shared" ca="1" si="192"/>
        <v>Getafe</v>
      </c>
      <c r="B1362" s="1">
        <v>43223</v>
      </c>
      <c r="C1362">
        <f t="shared" ca="1" si="191"/>
        <v>10998</v>
      </c>
      <c r="D1362" t="str">
        <f t="shared" ca="1" si="193"/>
        <v>Fiesta</v>
      </c>
      <c r="E1362" t="str">
        <f t="shared" ca="1" si="194"/>
        <v>Azúl</v>
      </c>
    </row>
    <row r="1363" spans="1:5" x14ac:dyDescent="0.3">
      <c r="A1363" t="str">
        <f t="shared" ca="1" si="192"/>
        <v>Centro</v>
      </c>
      <c r="B1363" s="1">
        <v>43223</v>
      </c>
      <c r="C1363">
        <f t="shared" ca="1" si="191"/>
        <v>4366</v>
      </c>
      <c r="D1363" t="str">
        <f t="shared" ca="1" si="193"/>
        <v>Coctel</v>
      </c>
      <c r="E1363" t="str">
        <f t="shared" ca="1" si="194"/>
        <v>Azúl</v>
      </c>
    </row>
    <row r="1364" spans="1:5" x14ac:dyDescent="0.3">
      <c r="A1364" t="str">
        <f t="shared" ca="1" si="192"/>
        <v>Getafe</v>
      </c>
      <c r="B1364" s="1">
        <v>43241</v>
      </c>
      <c r="C1364">
        <f t="shared" ca="1" si="191"/>
        <v>6638</v>
      </c>
      <c r="D1364" t="str">
        <f t="shared" ca="1" si="193"/>
        <v>Formal</v>
      </c>
      <c r="E1364" t="str">
        <f t="shared" ca="1" si="194"/>
        <v>Negro</v>
      </c>
    </row>
    <row r="1365" spans="1:5" x14ac:dyDescent="0.3">
      <c r="A1365" t="str">
        <f t="shared" ca="1" si="192"/>
        <v>Getafe</v>
      </c>
      <c r="B1365" s="1">
        <v>43257</v>
      </c>
      <c r="C1365">
        <f t="shared" ca="1" si="191"/>
        <v>8353</v>
      </c>
      <c r="D1365" t="str">
        <f t="shared" ca="1" si="193"/>
        <v>Sport</v>
      </c>
      <c r="E1365" t="str">
        <f t="shared" ca="1" si="194"/>
        <v>Verde</v>
      </c>
    </row>
    <row r="1366" spans="1:5" x14ac:dyDescent="0.3">
      <c r="A1366" t="str">
        <f t="shared" ca="1" si="192"/>
        <v>Centro</v>
      </c>
      <c r="B1366" s="1">
        <v>43257</v>
      </c>
      <c r="C1366">
        <f t="shared" ca="1" si="191"/>
        <v>3442</v>
      </c>
      <c r="D1366" t="str">
        <f t="shared" ca="1" si="193"/>
        <v>Casual</v>
      </c>
      <c r="E1366" t="str">
        <f t="shared" ca="1" si="194"/>
        <v>Verde</v>
      </c>
    </row>
    <row r="1367" spans="1:5" x14ac:dyDescent="0.3">
      <c r="A1367" t="str">
        <f t="shared" ca="1" si="192"/>
        <v>Centro</v>
      </c>
      <c r="B1367" s="1">
        <v>43271</v>
      </c>
      <c r="C1367">
        <f t="shared" ca="1" si="191"/>
        <v>7254</v>
      </c>
      <c r="D1367" t="str">
        <f t="shared" ca="1" si="193"/>
        <v>Sport</v>
      </c>
      <c r="E1367" t="str">
        <f t="shared" ca="1" si="194"/>
        <v>Verde</v>
      </c>
    </row>
    <row r="1368" spans="1:5" x14ac:dyDescent="0.3">
      <c r="A1368" t="str">
        <f t="shared" ca="1" si="192"/>
        <v>Aravaca</v>
      </c>
      <c r="B1368" s="1">
        <v>43277</v>
      </c>
      <c r="C1368">
        <f t="shared" ca="1" si="191"/>
        <v>4940</v>
      </c>
      <c r="D1368" t="str">
        <f t="shared" ca="1" si="193"/>
        <v>Fiesta</v>
      </c>
      <c r="E1368" t="str">
        <f t="shared" ca="1" si="194"/>
        <v>Azúl</v>
      </c>
    </row>
    <row r="1369" spans="1:5" x14ac:dyDescent="0.3">
      <c r="A1369" t="str">
        <f t="shared" ca="1" si="192"/>
        <v>Getafe</v>
      </c>
      <c r="B1369" s="1">
        <v>43279</v>
      </c>
      <c r="C1369">
        <f t="shared" ca="1" si="191"/>
        <v>7029</v>
      </c>
      <c r="D1369" t="str">
        <f t="shared" ca="1" si="193"/>
        <v>Casual</v>
      </c>
      <c r="E1369" t="str">
        <f t="shared" ca="1" si="194"/>
        <v>Verde</v>
      </c>
    </row>
    <row r="1370" spans="1:5" x14ac:dyDescent="0.3">
      <c r="A1370" t="str">
        <f t="shared" ca="1" si="192"/>
        <v>Alcorcón</v>
      </c>
      <c r="B1370" s="1">
        <v>43279</v>
      </c>
      <c r="C1370">
        <f t="shared" ca="1" si="191"/>
        <v>2194</v>
      </c>
      <c r="D1370" t="str">
        <f t="shared" ca="1" si="193"/>
        <v>Coctel</v>
      </c>
      <c r="E1370" t="str">
        <f t="shared" ca="1" si="194"/>
        <v>Verde</v>
      </c>
    </row>
    <row r="1371" spans="1:5" x14ac:dyDescent="0.3">
      <c r="A1371" t="str">
        <f t="shared" ca="1" si="192"/>
        <v>Centro</v>
      </c>
      <c r="B1371" s="1">
        <v>43279</v>
      </c>
      <c r="C1371">
        <f t="shared" ca="1" si="191"/>
        <v>10340</v>
      </c>
      <c r="D1371" t="str">
        <f t="shared" ca="1" si="193"/>
        <v>Coctel</v>
      </c>
      <c r="E1371" t="str">
        <f t="shared" ca="1" si="194"/>
        <v>Negro</v>
      </c>
    </row>
    <row r="1372" spans="1:5" x14ac:dyDescent="0.3">
      <c r="A1372" t="str">
        <f t="shared" ca="1" si="192"/>
        <v>Getafe</v>
      </c>
      <c r="B1372" s="1">
        <v>43279</v>
      </c>
      <c r="C1372">
        <f t="shared" ca="1" si="191"/>
        <v>3634</v>
      </c>
      <c r="D1372" t="str">
        <f t="shared" ca="1" si="193"/>
        <v>Sport</v>
      </c>
      <c r="E1372" t="str">
        <f t="shared" ca="1" si="194"/>
        <v>Azúl</v>
      </c>
    </row>
    <row r="1373" spans="1:5" x14ac:dyDescent="0.3">
      <c r="A1373" t="str">
        <f t="shared" ca="1" si="192"/>
        <v>Getafe</v>
      </c>
      <c r="B1373" s="1">
        <v>43293</v>
      </c>
      <c r="C1373">
        <f t="shared" ca="1" si="191"/>
        <v>6684</v>
      </c>
      <c r="D1373" t="str">
        <f t="shared" ca="1" si="193"/>
        <v>Coctel</v>
      </c>
      <c r="E1373" t="str">
        <f t="shared" ca="1" si="194"/>
        <v>Verde</v>
      </c>
    </row>
    <row r="1374" spans="1:5" x14ac:dyDescent="0.3">
      <c r="A1374" t="str">
        <f t="shared" ca="1" si="192"/>
        <v>Centro</v>
      </c>
      <c r="B1374" s="1">
        <v>43311</v>
      </c>
      <c r="C1374">
        <f t="shared" ca="1" si="191"/>
        <v>3395</v>
      </c>
      <c r="D1374" t="str">
        <f t="shared" ca="1" si="193"/>
        <v>Fiesta</v>
      </c>
      <c r="E1374" t="str">
        <f t="shared" ca="1" si="194"/>
        <v>Negro</v>
      </c>
    </row>
    <row r="1375" spans="1:5" x14ac:dyDescent="0.3">
      <c r="A1375" t="str">
        <f t="shared" ca="1" si="192"/>
        <v>Aravaca</v>
      </c>
      <c r="B1375" s="1">
        <v>43322</v>
      </c>
      <c r="C1375">
        <f t="shared" ca="1" si="191"/>
        <v>7540</v>
      </c>
      <c r="D1375" t="str">
        <f t="shared" ca="1" si="193"/>
        <v>Sport</v>
      </c>
      <c r="E1375" t="str">
        <f t="shared" ca="1" si="194"/>
        <v>Azúl</v>
      </c>
    </row>
    <row r="1376" spans="1:5" x14ac:dyDescent="0.3">
      <c r="A1376" t="str">
        <f t="shared" ca="1" si="192"/>
        <v>Alcorcón</v>
      </c>
      <c r="B1376" s="1">
        <v>43322</v>
      </c>
      <c r="C1376">
        <f t="shared" ca="1" si="191"/>
        <v>5205</v>
      </c>
      <c r="D1376" t="str">
        <f t="shared" ca="1" si="193"/>
        <v>Sport</v>
      </c>
      <c r="E1376" t="str">
        <f t="shared" ca="1" si="194"/>
        <v>Verde</v>
      </c>
    </row>
    <row r="1377" spans="1:5" x14ac:dyDescent="0.3">
      <c r="A1377" t="str">
        <f t="shared" ca="1" si="192"/>
        <v>Centro</v>
      </c>
      <c r="B1377" s="1">
        <v>43322</v>
      </c>
      <c r="C1377">
        <f t="shared" ca="1" si="191"/>
        <v>9362</v>
      </c>
      <c r="D1377" t="str">
        <f t="shared" ca="1" si="193"/>
        <v>Sport</v>
      </c>
      <c r="E1377" t="str">
        <f t="shared" ca="1" si="194"/>
        <v>Azúl</v>
      </c>
    </row>
    <row r="1378" spans="1:5" x14ac:dyDescent="0.3">
      <c r="A1378" t="str">
        <f t="shared" ca="1" si="192"/>
        <v>Getafe</v>
      </c>
      <c r="B1378" s="1">
        <v>43322</v>
      </c>
      <c r="C1378">
        <f t="shared" ca="1" si="191"/>
        <v>9891</v>
      </c>
      <c r="D1378" t="str">
        <f t="shared" ca="1" si="193"/>
        <v>Coctel</v>
      </c>
      <c r="E1378" t="str">
        <f t="shared" ca="1" si="194"/>
        <v>Negro</v>
      </c>
    </row>
    <row r="1379" spans="1:5" x14ac:dyDescent="0.3">
      <c r="A1379" t="str">
        <f t="shared" ca="1" si="192"/>
        <v>Aravaca</v>
      </c>
      <c r="B1379" s="1">
        <v>43322</v>
      </c>
      <c r="C1379">
        <f t="shared" ca="1" si="191"/>
        <v>5836</v>
      </c>
      <c r="D1379" t="str">
        <f t="shared" ca="1" si="193"/>
        <v>Coctel</v>
      </c>
      <c r="E1379" t="str">
        <f t="shared" ca="1" si="194"/>
        <v>Negro</v>
      </c>
    </row>
    <row r="1380" spans="1:5" x14ac:dyDescent="0.3">
      <c r="A1380" t="str">
        <f t="shared" ca="1" si="192"/>
        <v>Alcorcón</v>
      </c>
      <c r="B1380" s="1">
        <v>43322</v>
      </c>
      <c r="C1380">
        <f t="shared" ca="1" si="191"/>
        <v>5774</v>
      </c>
      <c r="D1380" t="str">
        <f t="shared" ca="1" si="193"/>
        <v>Coctel</v>
      </c>
      <c r="E1380" t="str">
        <f t="shared" ca="1" si="194"/>
        <v>Azúl</v>
      </c>
    </row>
    <row r="1381" spans="1:5" x14ac:dyDescent="0.3">
      <c r="A1381" t="str">
        <f t="shared" ca="1" si="192"/>
        <v>Alcorcón</v>
      </c>
      <c r="B1381" s="1">
        <v>43322</v>
      </c>
      <c r="C1381">
        <f t="shared" ca="1" si="191"/>
        <v>2639</v>
      </c>
      <c r="D1381" t="str">
        <f t="shared" ca="1" si="193"/>
        <v>Coctel</v>
      </c>
      <c r="E1381" t="str">
        <f t="shared" ca="1" si="194"/>
        <v>Negro</v>
      </c>
    </row>
    <row r="1382" spans="1:5" x14ac:dyDescent="0.3">
      <c r="A1382" t="str">
        <f t="shared" ca="1" si="192"/>
        <v>Centro</v>
      </c>
      <c r="B1382" s="1">
        <v>43348</v>
      </c>
      <c r="C1382">
        <f t="shared" ca="1" si="191"/>
        <v>4350</v>
      </c>
      <c r="D1382" t="str">
        <f t="shared" ca="1" si="193"/>
        <v>Sport</v>
      </c>
      <c r="E1382" t="str">
        <f t="shared" ca="1" si="194"/>
        <v>Verde</v>
      </c>
    </row>
    <row r="1383" spans="1:5" x14ac:dyDescent="0.3">
      <c r="A1383" t="str">
        <f t="shared" ca="1" si="192"/>
        <v>Aravaca</v>
      </c>
      <c r="B1383" s="1">
        <v>43354</v>
      </c>
      <c r="C1383">
        <f t="shared" ca="1" si="191"/>
        <v>2299</v>
      </c>
      <c r="D1383" t="str">
        <f t="shared" ca="1" si="193"/>
        <v>Fiesta</v>
      </c>
      <c r="E1383" t="str">
        <f t="shared" ca="1" si="194"/>
        <v>Negro</v>
      </c>
    </row>
    <row r="1384" spans="1:5" x14ac:dyDescent="0.3">
      <c r="A1384" t="str">
        <f t="shared" ca="1" si="192"/>
        <v>Centro</v>
      </c>
      <c r="B1384" s="1">
        <v>43374</v>
      </c>
      <c r="C1384">
        <f t="shared" ca="1" si="191"/>
        <v>8203</v>
      </c>
      <c r="D1384" t="str">
        <f t="shared" ca="1" si="193"/>
        <v>Casual</v>
      </c>
      <c r="E1384" t="str">
        <f t="shared" ca="1" si="194"/>
        <v>Azúl</v>
      </c>
    </row>
    <row r="1385" spans="1:5" x14ac:dyDescent="0.3">
      <c r="A1385" t="str">
        <f t="shared" ca="1" si="192"/>
        <v>Aravaca</v>
      </c>
      <c r="B1385" s="1">
        <v>43375</v>
      </c>
      <c r="C1385">
        <f t="shared" ca="1" si="191"/>
        <v>3286</v>
      </c>
      <c r="D1385" t="str">
        <f t="shared" ca="1" si="193"/>
        <v>Formal</v>
      </c>
      <c r="E1385" t="str">
        <f t="shared" ca="1" si="194"/>
        <v>Verde</v>
      </c>
    </row>
    <row r="1386" spans="1:5" x14ac:dyDescent="0.3">
      <c r="A1386" t="str">
        <f t="shared" ca="1" si="192"/>
        <v>Aravaca</v>
      </c>
      <c r="B1386" s="1">
        <v>43423</v>
      </c>
      <c r="C1386">
        <f t="shared" ca="1" si="191"/>
        <v>9913</v>
      </c>
      <c r="D1386" t="str">
        <f t="shared" ca="1" si="193"/>
        <v>Casual</v>
      </c>
      <c r="E1386" t="str">
        <f t="shared" ca="1" si="194"/>
        <v>Azúl</v>
      </c>
    </row>
    <row r="1387" spans="1:5" x14ac:dyDescent="0.3">
      <c r="A1387" t="str">
        <f t="shared" ca="1" si="192"/>
        <v>Centro</v>
      </c>
      <c r="B1387" s="1">
        <v>43430</v>
      </c>
      <c r="C1387">
        <f t="shared" ca="1" si="191"/>
        <v>7273</v>
      </c>
      <c r="D1387" t="str">
        <f t="shared" ca="1" si="193"/>
        <v>Fiesta</v>
      </c>
      <c r="E1387" t="str">
        <f t="shared" ca="1" si="194"/>
        <v>Verde</v>
      </c>
    </row>
    <row r="1388" spans="1:5" x14ac:dyDescent="0.3">
      <c r="A1388" t="str">
        <f t="shared" ca="1" si="192"/>
        <v>Aravaca</v>
      </c>
      <c r="B1388" s="1">
        <v>43430</v>
      </c>
      <c r="C1388">
        <f t="shared" ca="1" si="191"/>
        <v>8981</v>
      </c>
      <c r="D1388" t="str">
        <f t="shared" ca="1" si="193"/>
        <v>Formal</v>
      </c>
      <c r="E1388" t="str">
        <f t="shared" ca="1" si="194"/>
        <v>Azúl</v>
      </c>
    </row>
    <row r="1389" spans="1:5" x14ac:dyDescent="0.3">
      <c r="A1389" t="str">
        <f t="shared" ca="1" si="192"/>
        <v>Centro</v>
      </c>
      <c r="B1389" s="1">
        <v>43438</v>
      </c>
      <c r="C1389">
        <f t="shared" ca="1" si="191"/>
        <v>9928</v>
      </c>
      <c r="D1389" t="str">
        <f t="shared" ca="1" si="193"/>
        <v>Sport</v>
      </c>
      <c r="E1389" t="str">
        <f t="shared" ca="1" si="194"/>
        <v>Negro</v>
      </c>
    </row>
    <row r="1390" spans="1:5" x14ac:dyDescent="0.3">
      <c r="A1390" t="str">
        <f t="shared" ca="1" si="192"/>
        <v>Alcorcón</v>
      </c>
      <c r="B1390" s="1">
        <v>43438</v>
      </c>
      <c r="C1390">
        <f t="shared" ca="1" si="191"/>
        <v>11391</v>
      </c>
      <c r="D1390" t="str">
        <f t="shared" ca="1" si="193"/>
        <v>Coctel</v>
      </c>
      <c r="E1390" t="str">
        <f t="shared" ca="1" si="194"/>
        <v>Negro</v>
      </c>
    </row>
    <row r="1391" spans="1:5" x14ac:dyDescent="0.3">
      <c r="A1391" t="str">
        <f t="shared" ca="1" si="192"/>
        <v>Alcorcón</v>
      </c>
      <c r="B1391" s="1">
        <v>43455</v>
      </c>
      <c r="C1391">
        <f t="shared" ca="1" si="191"/>
        <v>3433</v>
      </c>
      <c r="D1391" t="str">
        <f t="shared" ca="1" si="193"/>
        <v>Casual</v>
      </c>
      <c r="E1391" t="str">
        <f t="shared" ca="1" si="194"/>
        <v>Verde</v>
      </c>
    </row>
    <row r="1392" spans="1:5" x14ac:dyDescent="0.3">
      <c r="A1392" t="str">
        <f t="shared" ca="1" si="192"/>
        <v>Aravaca</v>
      </c>
      <c r="B1392" s="1">
        <v>43290</v>
      </c>
      <c r="C1392">
        <f t="shared" ref="C1392:C1412" ca="1" si="195">RANDBETWEEN(2000,12000)</f>
        <v>11399</v>
      </c>
      <c r="D1392" t="str">
        <f t="shared" ca="1" si="193"/>
        <v>Sport</v>
      </c>
      <c r="E1392" t="str">
        <f t="shared" ca="1" si="194"/>
        <v>Azúl</v>
      </c>
    </row>
    <row r="1393" spans="1:5" x14ac:dyDescent="0.3">
      <c r="A1393" t="str">
        <f t="shared" ca="1" si="192"/>
        <v>Aravaca</v>
      </c>
      <c r="B1393" s="1">
        <v>43290</v>
      </c>
      <c r="C1393">
        <f t="shared" ca="1" si="195"/>
        <v>5520</v>
      </c>
      <c r="D1393" t="str">
        <f t="shared" ca="1" si="193"/>
        <v>Casual</v>
      </c>
      <c r="E1393" t="str">
        <f t="shared" ca="1" si="194"/>
        <v>Verde</v>
      </c>
    </row>
    <row r="1394" spans="1:5" x14ac:dyDescent="0.3">
      <c r="A1394" t="str">
        <f t="shared" ca="1" si="192"/>
        <v>Aravaca</v>
      </c>
      <c r="B1394" s="1">
        <v>43290</v>
      </c>
      <c r="C1394">
        <f t="shared" ca="1" si="195"/>
        <v>6733</v>
      </c>
      <c r="D1394" t="str">
        <f t="shared" ca="1" si="193"/>
        <v>Coctel</v>
      </c>
      <c r="E1394" t="str">
        <f t="shared" ca="1" si="194"/>
        <v>Verde</v>
      </c>
    </row>
    <row r="1395" spans="1:5" x14ac:dyDescent="0.3">
      <c r="A1395" t="str">
        <f t="shared" ca="1" si="192"/>
        <v>Getafe</v>
      </c>
      <c r="B1395" s="1">
        <v>43306</v>
      </c>
      <c r="C1395">
        <f t="shared" ca="1" si="195"/>
        <v>4828</v>
      </c>
      <c r="D1395" t="str">
        <f t="shared" ca="1" si="193"/>
        <v>Fiesta</v>
      </c>
      <c r="E1395" t="str">
        <f t="shared" ca="1" si="194"/>
        <v>Negro</v>
      </c>
    </row>
    <row r="1396" spans="1:5" x14ac:dyDescent="0.3">
      <c r="A1396" t="str">
        <f t="shared" ca="1" si="192"/>
        <v>Aravaca</v>
      </c>
      <c r="B1396" s="1">
        <v>43306</v>
      </c>
      <c r="C1396">
        <f t="shared" ca="1" si="195"/>
        <v>4040</v>
      </c>
      <c r="D1396" t="str">
        <f t="shared" ca="1" si="193"/>
        <v>Fiesta</v>
      </c>
      <c r="E1396" t="str">
        <f t="shared" ca="1" si="194"/>
        <v>Azúl</v>
      </c>
    </row>
    <row r="1397" spans="1:5" x14ac:dyDescent="0.3">
      <c r="A1397" t="str">
        <f t="shared" ca="1" si="192"/>
        <v>Getafe</v>
      </c>
      <c r="B1397" s="1">
        <v>43312</v>
      </c>
      <c r="C1397">
        <f t="shared" ca="1" si="195"/>
        <v>9736</v>
      </c>
      <c r="D1397" t="str">
        <f t="shared" ca="1" si="193"/>
        <v>Sport</v>
      </c>
      <c r="E1397" t="str">
        <f t="shared" ca="1" si="194"/>
        <v>Azúl</v>
      </c>
    </row>
    <row r="1398" spans="1:5" x14ac:dyDescent="0.3">
      <c r="A1398" t="str">
        <f t="shared" ca="1" si="192"/>
        <v>Centro</v>
      </c>
      <c r="B1398" s="1">
        <v>43312</v>
      </c>
      <c r="C1398">
        <f t="shared" ca="1" si="195"/>
        <v>2432</v>
      </c>
      <c r="D1398" t="str">
        <f t="shared" ca="1" si="193"/>
        <v>Casual</v>
      </c>
      <c r="E1398" t="str">
        <f t="shared" ca="1" si="194"/>
        <v>Verde</v>
      </c>
    </row>
    <row r="1399" spans="1:5" x14ac:dyDescent="0.3">
      <c r="A1399" t="str">
        <f t="shared" ca="1" si="192"/>
        <v>Alcorcón</v>
      </c>
      <c r="B1399" s="1">
        <v>43312</v>
      </c>
      <c r="C1399">
        <f t="shared" ca="1" si="195"/>
        <v>6412</v>
      </c>
      <c r="D1399" t="str">
        <f t="shared" ca="1" si="193"/>
        <v>Casual</v>
      </c>
      <c r="E1399" t="str">
        <f t="shared" ca="1" si="194"/>
        <v>Azúl</v>
      </c>
    </row>
    <row r="1400" spans="1:5" x14ac:dyDescent="0.3">
      <c r="A1400" t="str">
        <f t="shared" ca="1" si="192"/>
        <v>Getafe</v>
      </c>
      <c r="B1400" s="1">
        <v>43312</v>
      </c>
      <c r="C1400">
        <f t="shared" ca="1" si="195"/>
        <v>2677</v>
      </c>
      <c r="D1400" t="str">
        <f t="shared" ca="1" si="193"/>
        <v>Sport</v>
      </c>
      <c r="E1400" t="str">
        <f t="shared" ca="1" si="194"/>
        <v>Azúl</v>
      </c>
    </row>
    <row r="1401" spans="1:5" x14ac:dyDescent="0.3">
      <c r="A1401" t="str">
        <f t="shared" ca="1" si="192"/>
        <v>Alcorcón</v>
      </c>
      <c r="B1401" s="1">
        <v>43312</v>
      </c>
      <c r="C1401">
        <f t="shared" ca="1" si="195"/>
        <v>10399</v>
      </c>
      <c r="D1401" t="str">
        <f t="shared" ca="1" si="193"/>
        <v>Casual</v>
      </c>
      <c r="E1401" t="str">
        <f t="shared" ca="1" si="194"/>
        <v>Azúl</v>
      </c>
    </row>
    <row r="1402" spans="1:5" x14ac:dyDescent="0.3">
      <c r="A1402" t="str">
        <f t="shared" ca="1" si="192"/>
        <v>Getafe</v>
      </c>
      <c r="B1402" s="1">
        <v>43312</v>
      </c>
      <c r="C1402">
        <f t="shared" ca="1" si="195"/>
        <v>3085</v>
      </c>
      <c r="D1402" t="str">
        <f t="shared" ca="1" si="193"/>
        <v>Formal</v>
      </c>
      <c r="E1402" t="str">
        <f t="shared" ca="1" si="194"/>
        <v>Azúl</v>
      </c>
    </row>
    <row r="1403" spans="1:5" x14ac:dyDescent="0.3">
      <c r="A1403" t="str">
        <f t="shared" ca="1" si="192"/>
        <v>Centro</v>
      </c>
      <c r="B1403" s="1">
        <v>43321</v>
      </c>
      <c r="C1403">
        <f t="shared" ca="1" si="195"/>
        <v>6721</v>
      </c>
      <c r="D1403" t="str">
        <f t="shared" ca="1" si="193"/>
        <v>Sport</v>
      </c>
      <c r="E1403" t="str">
        <f t="shared" ca="1" si="194"/>
        <v>Verde</v>
      </c>
    </row>
    <row r="1404" spans="1:5" x14ac:dyDescent="0.3">
      <c r="A1404" t="str">
        <f t="shared" ca="1" si="192"/>
        <v>Getafe</v>
      </c>
      <c r="B1404" s="1">
        <v>43353</v>
      </c>
      <c r="C1404">
        <f t="shared" ca="1" si="195"/>
        <v>2670</v>
      </c>
      <c r="D1404" t="str">
        <f t="shared" ca="1" si="193"/>
        <v>Casual</v>
      </c>
      <c r="E1404" t="str">
        <f t="shared" ca="1" si="194"/>
        <v>Negro</v>
      </c>
    </row>
    <row r="1405" spans="1:5" x14ac:dyDescent="0.3">
      <c r="A1405" t="str">
        <f t="shared" ca="1" si="192"/>
        <v>Aravaca</v>
      </c>
      <c r="B1405" s="1">
        <v>43353</v>
      </c>
      <c r="C1405">
        <f t="shared" ca="1" si="195"/>
        <v>2952</v>
      </c>
      <c r="D1405" t="str">
        <f t="shared" ca="1" si="193"/>
        <v>Fiesta</v>
      </c>
      <c r="E1405" t="str">
        <f t="shared" ca="1" si="194"/>
        <v>Negro</v>
      </c>
    </row>
    <row r="1406" spans="1:5" x14ac:dyDescent="0.3">
      <c r="A1406" t="str">
        <f t="shared" ca="1" si="192"/>
        <v>Aravaca</v>
      </c>
      <c r="B1406" s="1">
        <v>43355</v>
      </c>
      <c r="C1406">
        <f t="shared" ca="1" si="195"/>
        <v>11265</v>
      </c>
      <c r="D1406" t="str">
        <f t="shared" ca="1" si="193"/>
        <v>Sport</v>
      </c>
      <c r="E1406" t="str">
        <f t="shared" ca="1" si="194"/>
        <v>Negro</v>
      </c>
    </row>
    <row r="1407" spans="1:5" x14ac:dyDescent="0.3">
      <c r="A1407" t="str">
        <f t="shared" ca="1" si="192"/>
        <v>Aravaca</v>
      </c>
      <c r="B1407" s="1">
        <v>43355</v>
      </c>
      <c r="C1407">
        <f t="shared" ca="1" si="195"/>
        <v>9979</v>
      </c>
      <c r="D1407" t="str">
        <f t="shared" ca="1" si="193"/>
        <v>Coctel</v>
      </c>
      <c r="E1407" t="str">
        <f t="shared" ca="1" si="194"/>
        <v>Verde</v>
      </c>
    </row>
    <row r="1408" spans="1:5" x14ac:dyDescent="0.3">
      <c r="A1408" t="str">
        <f t="shared" ca="1" si="192"/>
        <v>Centro</v>
      </c>
      <c r="B1408" s="1">
        <v>43361</v>
      </c>
      <c r="C1408">
        <f t="shared" ca="1" si="195"/>
        <v>8916</v>
      </c>
      <c r="D1408" t="str">
        <f t="shared" ca="1" si="193"/>
        <v>Casual</v>
      </c>
      <c r="E1408" t="str">
        <f t="shared" ca="1" si="194"/>
        <v>Azúl</v>
      </c>
    </row>
    <row r="1409" spans="1:5" x14ac:dyDescent="0.3">
      <c r="A1409" t="str">
        <f t="shared" ca="1" si="192"/>
        <v>Alcorcón</v>
      </c>
      <c r="B1409" s="1">
        <v>43367</v>
      </c>
      <c r="C1409">
        <f t="shared" ca="1" si="195"/>
        <v>6747</v>
      </c>
      <c r="D1409" t="str">
        <f t="shared" ca="1" si="193"/>
        <v>Casual</v>
      </c>
      <c r="E1409" t="str">
        <f t="shared" ca="1" si="194"/>
        <v>Azúl</v>
      </c>
    </row>
    <row r="1410" spans="1:5" x14ac:dyDescent="0.3">
      <c r="A1410" t="str">
        <f t="shared" ca="1" si="192"/>
        <v>Aravaca</v>
      </c>
      <c r="B1410" s="1">
        <v>43367</v>
      </c>
      <c r="C1410">
        <f t="shared" ca="1" si="195"/>
        <v>6480</v>
      </c>
      <c r="D1410" t="str">
        <f t="shared" ca="1" si="193"/>
        <v>Fiesta</v>
      </c>
      <c r="E1410" t="str">
        <f t="shared" ca="1" si="194"/>
        <v>Negro</v>
      </c>
    </row>
    <row r="1411" spans="1:5" x14ac:dyDescent="0.3">
      <c r="A1411" t="str">
        <f t="shared" ca="1" si="192"/>
        <v>Aravaca</v>
      </c>
      <c r="B1411" s="1">
        <v>43371</v>
      </c>
      <c r="C1411">
        <f t="shared" ca="1" si="195"/>
        <v>9018</v>
      </c>
      <c r="D1411" t="str">
        <f t="shared" ca="1" si="193"/>
        <v>Coctel</v>
      </c>
      <c r="E1411" t="str">
        <f t="shared" ca="1" si="194"/>
        <v>Azúl</v>
      </c>
    </row>
    <row r="1412" spans="1:5" x14ac:dyDescent="0.3">
      <c r="A1412" t="str">
        <f t="shared" ca="1" si="192"/>
        <v>Alcorcón</v>
      </c>
      <c r="B1412" s="1">
        <v>43432</v>
      </c>
      <c r="C1412">
        <f t="shared" ca="1" si="195"/>
        <v>8359</v>
      </c>
      <c r="D1412" t="str">
        <f t="shared" ca="1" si="193"/>
        <v>Formal</v>
      </c>
      <c r="E1412" t="str">
        <f t="shared" ca="1" si="194"/>
        <v>Azúl</v>
      </c>
    </row>
    <row r="1413" spans="1:5" x14ac:dyDescent="0.3">
      <c r="A1413" t="str">
        <f t="shared" ca="1" si="192"/>
        <v>Aravaca</v>
      </c>
      <c r="B1413" s="1">
        <v>43117</v>
      </c>
      <c r="C1413">
        <f t="shared" ref="C1413:C1459" ca="1" si="196">RANDBETWEEN(2000,12000)</f>
        <v>2615</v>
      </c>
      <c r="D1413" t="str">
        <f t="shared" ca="1" si="193"/>
        <v>Formal</v>
      </c>
      <c r="E1413" t="str">
        <f t="shared" ca="1" si="194"/>
        <v>Verde</v>
      </c>
    </row>
    <row r="1414" spans="1:5" x14ac:dyDescent="0.3">
      <c r="A1414" t="str">
        <f t="shared" ca="1" si="192"/>
        <v>Centro</v>
      </c>
      <c r="B1414" s="1">
        <v>43150</v>
      </c>
      <c r="C1414">
        <f t="shared" ca="1" si="196"/>
        <v>8053</v>
      </c>
      <c r="D1414" t="str">
        <f t="shared" ca="1" si="193"/>
        <v>Sport</v>
      </c>
      <c r="E1414" t="str">
        <f t="shared" ca="1" si="194"/>
        <v>Negro</v>
      </c>
    </row>
    <row r="1415" spans="1:5" x14ac:dyDescent="0.3">
      <c r="A1415" t="str">
        <f t="shared" ca="1" si="192"/>
        <v>Getafe</v>
      </c>
      <c r="B1415" s="1">
        <v>43153</v>
      </c>
      <c r="C1415">
        <f t="shared" ca="1" si="196"/>
        <v>7494</v>
      </c>
      <c r="D1415" t="str">
        <f t="shared" ca="1" si="193"/>
        <v>Sport</v>
      </c>
      <c r="E1415" t="str">
        <f t="shared" ca="1" si="194"/>
        <v>Negro</v>
      </c>
    </row>
    <row r="1416" spans="1:5" x14ac:dyDescent="0.3">
      <c r="A1416" t="str">
        <f t="shared" ca="1" si="192"/>
        <v>Aravaca</v>
      </c>
      <c r="B1416" s="1">
        <v>43157</v>
      </c>
      <c r="C1416">
        <f t="shared" ca="1" si="196"/>
        <v>6912</v>
      </c>
      <c r="D1416" t="str">
        <f t="shared" ca="1" si="193"/>
        <v>Coctel</v>
      </c>
      <c r="E1416" t="str">
        <f t="shared" ca="1" si="194"/>
        <v>Azúl</v>
      </c>
    </row>
    <row r="1417" spans="1:5" x14ac:dyDescent="0.3">
      <c r="A1417" t="str">
        <f t="shared" ref="A1417:A1480" ca="1" si="197">CHOOSE( RANDBETWEEN(1,4),"Aravaca","Centro","Getafe","Alcorcón")</f>
        <v>Alcorcón</v>
      </c>
      <c r="B1417" s="1">
        <v>43157</v>
      </c>
      <c r="C1417">
        <f t="shared" ca="1" si="196"/>
        <v>5807</v>
      </c>
      <c r="D1417" t="str">
        <f t="shared" ref="D1417:D1480" ca="1" si="198">CHOOSE(RANDBETWEEN(1,5),"Sport","Casual","Fiesta","Formal","Coctel")</f>
        <v>Casual</v>
      </c>
      <c r="E1417" t="str">
        <f t="shared" ref="E1417:E1480" ca="1" si="199">CHOOSE(RANDBETWEEN(1,3),"Negro","Azúl","Verde")</f>
        <v>Azúl</v>
      </c>
    </row>
    <row r="1418" spans="1:5" x14ac:dyDescent="0.3">
      <c r="A1418" t="str">
        <f t="shared" ca="1" si="197"/>
        <v>Getafe</v>
      </c>
      <c r="B1418" s="1">
        <v>43171</v>
      </c>
      <c r="C1418">
        <f t="shared" ca="1" si="196"/>
        <v>4837</v>
      </c>
      <c r="D1418" t="str">
        <f t="shared" ca="1" si="198"/>
        <v>Sport</v>
      </c>
      <c r="E1418" t="str">
        <f t="shared" ca="1" si="199"/>
        <v>Verde</v>
      </c>
    </row>
    <row r="1419" spans="1:5" x14ac:dyDescent="0.3">
      <c r="A1419" t="str">
        <f t="shared" ca="1" si="197"/>
        <v>Aravaca</v>
      </c>
      <c r="B1419" s="1">
        <v>43178</v>
      </c>
      <c r="C1419">
        <f t="shared" ca="1" si="196"/>
        <v>11310</v>
      </c>
      <c r="D1419" t="str">
        <f t="shared" ca="1" si="198"/>
        <v>Formal</v>
      </c>
      <c r="E1419" t="str">
        <f t="shared" ca="1" si="199"/>
        <v>Verde</v>
      </c>
    </row>
    <row r="1420" spans="1:5" x14ac:dyDescent="0.3">
      <c r="A1420" t="str">
        <f t="shared" ca="1" si="197"/>
        <v>Alcorcón</v>
      </c>
      <c r="B1420" s="1">
        <v>43178</v>
      </c>
      <c r="C1420">
        <f t="shared" ca="1" si="196"/>
        <v>6923</v>
      </c>
      <c r="D1420" t="str">
        <f t="shared" ca="1" si="198"/>
        <v>Fiesta</v>
      </c>
      <c r="E1420" t="str">
        <f t="shared" ca="1" si="199"/>
        <v>Verde</v>
      </c>
    </row>
    <row r="1421" spans="1:5" x14ac:dyDescent="0.3">
      <c r="A1421" t="str">
        <f t="shared" ca="1" si="197"/>
        <v>Centro</v>
      </c>
      <c r="B1421" s="1">
        <v>43178</v>
      </c>
      <c r="C1421">
        <f t="shared" ca="1" si="196"/>
        <v>10531</v>
      </c>
      <c r="D1421" t="str">
        <f t="shared" ca="1" si="198"/>
        <v>Coctel</v>
      </c>
      <c r="E1421" t="str">
        <f t="shared" ca="1" si="199"/>
        <v>Verde</v>
      </c>
    </row>
    <row r="1422" spans="1:5" x14ac:dyDescent="0.3">
      <c r="A1422" t="str">
        <f t="shared" ca="1" si="197"/>
        <v>Getafe</v>
      </c>
      <c r="B1422" s="1">
        <v>43178</v>
      </c>
      <c r="C1422">
        <f t="shared" ca="1" si="196"/>
        <v>9373</v>
      </c>
      <c r="D1422" t="str">
        <f t="shared" ca="1" si="198"/>
        <v>Formal</v>
      </c>
      <c r="E1422" t="str">
        <f t="shared" ca="1" si="199"/>
        <v>Verde</v>
      </c>
    </row>
    <row r="1423" spans="1:5" x14ac:dyDescent="0.3">
      <c r="A1423" t="str">
        <f t="shared" ca="1" si="197"/>
        <v>Centro</v>
      </c>
      <c r="B1423" s="1">
        <v>43192</v>
      </c>
      <c r="C1423">
        <f t="shared" ca="1" si="196"/>
        <v>4412</v>
      </c>
      <c r="D1423" t="str">
        <f t="shared" ca="1" si="198"/>
        <v>Formal</v>
      </c>
      <c r="E1423" t="str">
        <f t="shared" ca="1" si="199"/>
        <v>Negro</v>
      </c>
    </row>
    <row r="1424" spans="1:5" x14ac:dyDescent="0.3">
      <c r="A1424" t="str">
        <f t="shared" ca="1" si="197"/>
        <v>Centro</v>
      </c>
      <c r="B1424" s="1">
        <v>43206</v>
      </c>
      <c r="C1424">
        <f t="shared" ca="1" si="196"/>
        <v>3281</v>
      </c>
      <c r="D1424" t="str">
        <f t="shared" ca="1" si="198"/>
        <v>Casual</v>
      </c>
      <c r="E1424" t="str">
        <f t="shared" ca="1" si="199"/>
        <v>Negro</v>
      </c>
    </row>
    <row r="1425" spans="1:5" x14ac:dyDescent="0.3">
      <c r="A1425" t="str">
        <f t="shared" ca="1" si="197"/>
        <v>Alcorcón</v>
      </c>
      <c r="B1425" s="1">
        <v>43217</v>
      </c>
      <c r="C1425">
        <f t="shared" ca="1" si="196"/>
        <v>3919</v>
      </c>
      <c r="D1425" t="str">
        <f t="shared" ca="1" si="198"/>
        <v>Coctel</v>
      </c>
      <c r="E1425" t="str">
        <f t="shared" ca="1" si="199"/>
        <v>Azúl</v>
      </c>
    </row>
    <row r="1426" spans="1:5" x14ac:dyDescent="0.3">
      <c r="A1426" t="str">
        <f t="shared" ca="1" si="197"/>
        <v>Centro</v>
      </c>
      <c r="B1426" s="1">
        <v>43227</v>
      </c>
      <c r="C1426">
        <f t="shared" ca="1" si="196"/>
        <v>5527</v>
      </c>
      <c r="D1426" t="str">
        <f t="shared" ca="1" si="198"/>
        <v>Sport</v>
      </c>
      <c r="E1426" t="str">
        <f t="shared" ca="1" si="199"/>
        <v>Negro</v>
      </c>
    </row>
    <row r="1427" spans="1:5" x14ac:dyDescent="0.3">
      <c r="A1427" t="str">
        <f t="shared" ca="1" si="197"/>
        <v>Centro</v>
      </c>
      <c r="B1427" s="1">
        <v>43227</v>
      </c>
      <c r="C1427">
        <f t="shared" ca="1" si="196"/>
        <v>4221</v>
      </c>
      <c r="D1427" t="str">
        <f t="shared" ca="1" si="198"/>
        <v>Sport</v>
      </c>
      <c r="E1427" t="str">
        <f t="shared" ca="1" si="199"/>
        <v>Negro</v>
      </c>
    </row>
    <row r="1428" spans="1:5" x14ac:dyDescent="0.3">
      <c r="A1428" t="str">
        <f t="shared" ca="1" si="197"/>
        <v>Aravaca</v>
      </c>
      <c r="B1428" s="1">
        <v>43227</v>
      </c>
      <c r="C1428">
        <f t="shared" ca="1" si="196"/>
        <v>9020</v>
      </c>
      <c r="D1428" t="str">
        <f t="shared" ca="1" si="198"/>
        <v>Sport</v>
      </c>
      <c r="E1428" t="str">
        <f t="shared" ca="1" si="199"/>
        <v>Verde</v>
      </c>
    </row>
    <row r="1429" spans="1:5" x14ac:dyDescent="0.3">
      <c r="A1429" t="str">
        <f t="shared" ca="1" si="197"/>
        <v>Alcorcón</v>
      </c>
      <c r="B1429" s="1">
        <v>43257</v>
      </c>
      <c r="C1429">
        <f t="shared" ca="1" si="196"/>
        <v>7981</v>
      </c>
      <c r="D1429" t="str">
        <f t="shared" ca="1" si="198"/>
        <v>Fiesta</v>
      </c>
      <c r="E1429" t="str">
        <f t="shared" ca="1" si="199"/>
        <v>Verde</v>
      </c>
    </row>
    <row r="1430" spans="1:5" x14ac:dyDescent="0.3">
      <c r="A1430" t="str">
        <f t="shared" ca="1" si="197"/>
        <v>Alcorcón</v>
      </c>
      <c r="B1430" s="1">
        <v>43283</v>
      </c>
      <c r="C1430">
        <f t="shared" ca="1" si="196"/>
        <v>11455</v>
      </c>
      <c r="D1430" t="str">
        <f t="shared" ca="1" si="198"/>
        <v>Casual</v>
      </c>
      <c r="E1430" t="str">
        <f t="shared" ca="1" si="199"/>
        <v>Verde</v>
      </c>
    </row>
    <row r="1431" spans="1:5" x14ac:dyDescent="0.3">
      <c r="A1431" t="str">
        <f t="shared" ca="1" si="197"/>
        <v>Centro</v>
      </c>
      <c r="B1431" s="1">
        <v>43283</v>
      </c>
      <c r="C1431">
        <f t="shared" ca="1" si="196"/>
        <v>11785</v>
      </c>
      <c r="D1431" t="str">
        <f t="shared" ca="1" si="198"/>
        <v>Casual</v>
      </c>
      <c r="E1431" t="str">
        <f t="shared" ca="1" si="199"/>
        <v>Negro</v>
      </c>
    </row>
    <row r="1432" spans="1:5" x14ac:dyDescent="0.3">
      <c r="A1432" t="str">
        <f t="shared" ca="1" si="197"/>
        <v>Centro</v>
      </c>
      <c r="B1432" s="1">
        <v>43291</v>
      </c>
      <c r="C1432">
        <f t="shared" ca="1" si="196"/>
        <v>4392</v>
      </c>
      <c r="D1432" t="str">
        <f t="shared" ca="1" si="198"/>
        <v>Fiesta</v>
      </c>
      <c r="E1432" t="str">
        <f t="shared" ca="1" si="199"/>
        <v>Verde</v>
      </c>
    </row>
    <row r="1433" spans="1:5" x14ac:dyDescent="0.3">
      <c r="A1433" t="str">
        <f t="shared" ca="1" si="197"/>
        <v>Aravaca</v>
      </c>
      <c r="B1433" s="1">
        <v>43291</v>
      </c>
      <c r="C1433">
        <f t="shared" ca="1" si="196"/>
        <v>7039</v>
      </c>
      <c r="D1433" t="str">
        <f t="shared" ca="1" si="198"/>
        <v>Sport</v>
      </c>
      <c r="E1433" t="str">
        <f t="shared" ca="1" si="199"/>
        <v>Verde</v>
      </c>
    </row>
    <row r="1434" spans="1:5" x14ac:dyDescent="0.3">
      <c r="A1434" t="str">
        <f t="shared" ca="1" si="197"/>
        <v>Alcorcón</v>
      </c>
      <c r="B1434" s="1">
        <v>43304</v>
      </c>
      <c r="C1434">
        <f t="shared" ca="1" si="196"/>
        <v>2365</v>
      </c>
      <c r="D1434" t="str">
        <f t="shared" ca="1" si="198"/>
        <v>Casual</v>
      </c>
      <c r="E1434" t="str">
        <f t="shared" ca="1" si="199"/>
        <v>Verde</v>
      </c>
    </row>
    <row r="1435" spans="1:5" x14ac:dyDescent="0.3">
      <c r="A1435" t="str">
        <f t="shared" ca="1" si="197"/>
        <v>Aravaca</v>
      </c>
      <c r="B1435" s="1">
        <v>43311</v>
      </c>
      <c r="C1435">
        <f t="shared" ca="1" si="196"/>
        <v>8075</v>
      </c>
      <c r="D1435" t="str">
        <f t="shared" ca="1" si="198"/>
        <v>Fiesta</v>
      </c>
      <c r="E1435" t="str">
        <f t="shared" ca="1" si="199"/>
        <v>Negro</v>
      </c>
    </row>
    <row r="1436" spans="1:5" x14ac:dyDescent="0.3">
      <c r="A1436" t="str">
        <f t="shared" ca="1" si="197"/>
        <v>Getafe</v>
      </c>
      <c r="B1436" s="1">
        <v>43311</v>
      </c>
      <c r="C1436">
        <f t="shared" ca="1" si="196"/>
        <v>3957</v>
      </c>
      <c r="D1436" t="str">
        <f t="shared" ca="1" si="198"/>
        <v>Fiesta</v>
      </c>
      <c r="E1436" t="str">
        <f t="shared" ca="1" si="199"/>
        <v>Negro</v>
      </c>
    </row>
    <row r="1437" spans="1:5" x14ac:dyDescent="0.3">
      <c r="A1437" t="str">
        <f t="shared" ca="1" si="197"/>
        <v>Alcorcón</v>
      </c>
      <c r="B1437" s="1">
        <v>43318</v>
      </c>
      <c r="C1437">
        <f t="shared" ca="1" si="196"/>
        <v>6791</v>
      </c>
      <c r="D1437" t="str">
        <f t="shared" ca="1" si="198"/>
        <v>Formal</v>
      </c>
      <c r="E1437" t="str">
        <f t="shared" ca="1" si="199"/>
        <v>Azúl</v>
      </c>
    </row>
    <row r="1438" spans="1:5" x14ac:dyDescent="0.3">
      <c r="A1438" t="str">
        <f t="shared" ca="1" si="197"/>
        <v>Getafe</v>
      </c>
      <c r="B1438" s="1">
        <v>43322</v>
      </c>
      <c r="C1438">
        <f t="shared" ca="1" si="196"/>
        <v>11870</v>
      </c>
      <c r="D1438" t="str">
        <f t="shared" ca="1" si="198"/>
        <v>Formal</v>
      </c>
      <c r="E1438" t="str">
        <f t="shared" ca="1" si="199"/>
        <v>Verde</v>
      </c>
    </row>
    <row r="1439" spans="1:5" x14ac:dyDescent="0.3">
      <c r="A1439" t="str">
        <f t="shared" ca="1" si="197"/>
        <v>Getafe</v>
      </c>
      <c r="B1439" s="1">
        <v>43322</v>
      </c>
      <c r="C1439">
        <f t="shared" ca="1" si="196"/>
        <v>5994</v>
      </c>
      <c r="D1439" t="str">
        <f t="shared" ca="1" si="198"/>
        <v>Casual</v>
      </c>
      <c r="E1439" t="str">
        <f t="shared" ca="1" si="199"/>
        <v>Verde</v>
      </c>
    </row>
    <row r="1440" spans="1:5" x14ac:dyDescent="0.3">
      <c r="A1440" t="str">
        <f t="shared" ca="1" si="197"/>
        <v>Getafe</v>
      </c>
      <c r="B1440" s="1">
        <v>43322</v>
      </c>
      <c r="C1440">
        <f t="shared" ca="1" si="196"/>
        <v>3297</v>
      </c>
      <c r="D1440" t="str">
        <f t="shared" ca="1" si="198"/>
        <v>Formal</v>
      </c>
      <c r="E1440" t="str">
        <f t="shared" ca="1" si="199"/>
        <v>Negro</v>
      </c>
    </row>
    <row r="1441" spans="1:5" x14ac:dyDescent="0.3">
      <c r="A1441" t="str">
        <f t="shared" ca="1" si="197"/>
        <v>Alcorcón</v>
      </c>
      <c r="B1441" s="1">
        <v>43348</v>
      </c>
      <c r="C1441">
        <f t="shared" ca="1" si="196"/>
        <v>2734</v>
      </c>
      <c r="D1441" t="str">
        <f t="shared" ca="1" si="198"/>
        <v>Coctel</v>
      </c>
      <c r="E1441" t="str">
        <f t="shared" ca="1" si="199"/>
        <v>Azúl</v>
      </c>
    </row>
    <row r="1442" spans="1:5" x14ac:dyDescent="0.3">
      <c r="A1442" t="str">
        <f t="shared" ca="1" si="197"/>
        <v>Aravaca</v>
      </c>
      <c r="B1442" s="1">
        <v>43353</v>
      </c>
      <c r="C1442">
        <f t="shared" ca="1" si="196"/>
        <v>3757</v>
      </c>
      <c r="D1442" t="str">
        <f t="shared" ca="1" si="198"/>
        <v>Coctel</v>
      </c>
      <c r="E1442" t="str">
        <f t="shared" ca="1" si="199"/>
        <v>Verde</v>
      </c>
    </row>
    <row r="1443" spans="1:5" x14ac:dyDescent="0.3">
      <c r="A1443" t="str">
        <f t="shared" ca="1" si="197"/>
        <v>Alcorcón</v>
      </c>
      <c r="B1443" s="1">
        <v>43354</v>
      </c>
      <c r="C1443">
        <f t="shared" ca="1" si="196"/>
        <v>9274</v>
      </c>
      <c r="D1443" t="str">
        <f t="shared" ca="1" si="198"/>
        <v>Sport</v>
      </c>
      <c r="E1443" t="str">
        <f t="shared" ca="1" si="199"/>
        <v>Verde</v>
      </c>
    </row>
    <row r="1444" spans="1:5" x14ac:dyDescent="0.3">
      <c r="A1444" t="str">
        <f t="shared" ca="1" si="197"/>
        <v>Alcorcón</v>
      </c>
      <c r="B1444" s="1">
        <v>43354</v>
      </c>
      <c r="C1444">
        <f t="shared" ca="1" si="196"/>
        <v>3332</v>
      </c>
      <c r="D1444" t="str">
        <f t="shared" ca="1" si="198"/>
        <v>Formal</v>
      </c>
      <c r="E1444" t="str">
        <f t="shared" ca="1" si="199"/>
        <v>Azúl</v>
      </c>
    </row>
    <row r="1445" spans="1:5" x14ac:dyDescent="0.3">
      <c r="A1445" t="str">
        <f t="shared" ca="1" si="197"/>
        <v>Aravaca</v>
      </c>
      <c r="B1445" s="1">
        <v>43363</v>
      </c>
      <c r="C1445">
        <f t="shared" ca="1" si="196"/>
        <v>10595</v>
      </c>
      <c r="D1445" t="str">
        <f t="shared" ca="1" si="198"/>
        <v>Sport</v>
      </c>
      <c r="E1445" t="str">
        <f t="shared" ca="1" si="199"/>
        <v>Negro</v>
      </c>
    </row>
    <row r="1446" spans="1:5" x14ac:dyDescent="0.3">
      <c r="A1446" t="str">
        <f t="shared" ca="1" si="197"/>
        <v>Aravaca</v>
      </c>
      <c r="B1446" s="1">
        <v>43374</v>
      </c>
      <c r="C1446">
        <f t="shared" ca="1" si="196"/>
        <v>5148</v>
      </c>
      <c r="D1446" t="str">
        <f t="shared" ca="1" si="198"/>
        <v>Fiesta</v>
      </c>
      <c r="E1446" t="str">
        <f t="shared" ca="1" si="199"/>
        <v>Negro</v>
      </c>
    </row>
    <row r="1447" spans="1:5" x14ac:dyDescent="0.3">
      <c r="A1447" t="str">
        <f t="shared" ca="1" si="197"/>
        <v>Centro</v>
      </c>
      <c r="B1447" s="1">
        <v>43375</v>
      </c>
      <c r="C1447">
        <f t="shared" ca="1" si="196"/>
        <v>3376</v>
      </c>
      <c r="D1447" t="str">
        <f t="shared" ca="1" si="198"/>
        <v>Coctel</v>
      </c>
      <c r="E1447" t="str">
        <f t="shared" ca="1" si="199"/>
        <v>Verde</v>
      </c>
    </row>
    <row r="1448" spans="1:5" x14ac:dyDescent="0.3">
      <c r="A1448" t="str">
        <f t="shared" ca="1" si="197"/>
        <v>Centro</v>
      </c>
      <c r="B1448" s="1">
        <v>43375</v>
      </c>
      <c r="C1448">
        <f t="shared" ca="1" si="196"/>
        <v>8773</v>
      </c>
      <c r="D1448" t="str">
        <f t="shared" ca="1" si="198"/>
        <v>Fiesta</v>
      </c>
      <c r="E1448" t="str">
        <f t="shared" ca="1" si="199"/>
        <v>Azúl</v>
      </c>
    </row>
    <row r="1449" spans="1:5" x14ac:dyDescent="0.3">
      <c r="A1449" t="str">
        <f t="shared" ca="1" si="197"/>
        <v>Centro</v>
      </c>
      <c r="B1449" s="1">
        <v>43375</v>
      </c>
      <c r="C1449">
        <f t="shared" ca="1" si="196"/>
        <v>11964</v>
      </c>
      <c r="D1449" t="str">
        <f t="shared" ca="1" si="198"/>
        <v>Coctel</v>
      </c>
      <c r="E1449" t="str">
        <f t="shared" ca="1" si="199"/>
        <v>Verde</v>
      </c>
    </row>
    <row r="1450" spans="1:5" x14ac:dyDescent="0.3">
      <c r="A1450" t="str">
        <f t="shared" ca="1" si="197"/>
        <v>Aravaca</v>
      </c>
      <c r="B1450" s="1">
        <v>43402</v>
      </c>
      <c r="C1450">
        <f t="shared" ca="1" si="196"/>
        <v>8867</v>
      </c>
      <c r="D1450" t="str">
        <f t="shared" ca="1" si="198"/>
        <v>Sport</v>
      </c>
      <c r="E1450" t="str">
        <f t="shared" ca="1" si="199"/>
        <v>Verde</v>
      </c>
    </row>
    <row r="1451" spans="1:5" x14ac:dyDescent="0.3">
      <c r="A1451" t="str">
        <f t="shared" ca="1" si="197"/>
        <v>Aravaca</v>
      </c>
      <c r="B1451" s="1">
        <v>43402</v>
      </c>
      <c r="C1451">
        <f t="shared" ca="1" si="196"/>
        <v>9901</v>
      </c>
      <c r="D1451" t="str">
        <f t="shared" ca="1" si="198"/>
        <v>Coctel</v>
      </c>
      <c r="E1451" t="str">
        <f t="shared" ca="1" si="199"/>
        <v>Negro</v>
      </c>
    </row>
    <row r="1452" spans="1:5" x14ac:dyDescent="0.3">
      <c r="A1452" t="str">
        <f t="shared" ca="1" si="197"/>
        <v>Alcorcón</v>
      </c>
      <c r="B1452" s="1">
        <v>43402</v>
      </c>
      <c r="C1452">
        <f t="shared" ca="1" si="196"/>
        <v>7080</v>
      </c>
      <c r="D1452" t="str">
        <f t="shared" ca="1" si="198"/>
        <v>Coctel</v>
      </c>
      <c r="E1452" t="str">
        <f t="shared" ca="1" si="199"/>
        <v>Negro</v>
      </c>
    </row>
    <row r="1453" spans="1:5" x14ac:dyDescent="0.3">
      <c r="A1453" t="str">
        <f t="shared" ca="1" si="197"/>
        <v>Alcorcón</v>
      </c>
      <c r="B1453" s="1">
        <v>43411</v>
      </c>
      <c r="C1453">
        <f t="shared" ca="1" si="196"/>
        <v>10227</v>
      </c>
      <c r="D1453" t="str">
        <f t="shared" ca="1" si="198"/>
        <v>Coctel</v>
      </c>
      <c r="E1453" t="str">
        <f t="shared" ca="1" si="199"/>
        <v>Negro</v>
      </c>
    </row>
    <row r="1454" spans="1:5" x14ac:dyDescent="0.3">
      <c r="A1454" t="str">
        <f t="shared" ca="1" si="197"/>
        <v>Centro</v>
      </c>
      <c r="B1454" s="1">
        <v>43411</v>
      </c>
      <c r="C1454">
        <f t="shared" ca="1" si="196"/>
        <v>5048</v>
      </c>
      <c r="D1454" t="str">
        <f t="shared" ca="1" si="198"/>
        <v>Fiesta</v>
      </c>
      <c r="E1454" t="str">
        <f t="shared" ca="1" si="199"/>
        <v>Negro</v>
      </c>
    </row>
    <row r="1455" spans="1:5" x14ac:dyDescent="0.3">
      <c r="A1455" t="str">
        <f t="shared" ca="1" si="197"/>
        <v>Aravaca</v>
      </c>
      <c r="B1455" s="1">
        <v>43438</v>
      </c>
      <c r="C1455">
        <f t="shared" ca="1" si="196"/>
        <v>6722</v>
      </c>
      <c r="D1455" t="str">
        <f t="shared" ca="1" si="198"/>
        <v>Casual</v>
      </c>
      <c r="E1455" t="str">
        <f t="shared" ca="1" si="199"/>
        <v>Azúl</v>
      </c>
    </row>
    <row r="1456" spans="1:5" x14ac:dyDescent="0.3">
      <c r="A1456" t="str">
        <f t="shared" ca="1" si="197"/>
        <v>Getafe</v>
      </c>
      <c r="B1456" s="1">
        <v>43444</v>
      </c>
      <c r="C1456">
        <f t="shared" ca="1" si="196"/>
        <v>11235</v>
      </c>
      <c r="D1456" t="str">
        <f t="shared" ca="1" si="198"/>
        <v>Coctel</v>
      </c>
      <c r="E1456" t="str">
        <f t="shared" ca="1" si="199"/>
        <v>Verde</v>
      </c>
    </row>
    <row r="1457" spans="1:5" x14ac:dyDescent="0.3">
      <c r="A1457" t="str">
        <f t="shared" ca="1" si="197"/>
        <v>Centro</v>
      </c>
      <c r="B1457" s="1">
        <v>43454</v>
      </c>
      <c r="C1457">
        <f t="shared" ca="1" si="196"/>
        <v>10449</v>
      </c>
      <c r="D1457" t="str">
        <f t="shared" ca="1" si="198"/>
        <v>Fiesta</v>
      </c>
      <c r="E1457" t="str">
        <f t="shared" ca="1" si="199"/>
        <v>Azúl</v>
      </c>
    </row>
    <row r="1458" spans="1:5" x14ac:dyDescent="0.3">
      <c r="A1458" t="str">
        <f t="shared" ca="1" si="197"/>
        <v>Alcorcón</v>
      </c>
      <c r="B1458" s="1">
        <v>43454</v>
      </c>
      <c r="C1458">
        <f t="shared" ca="1" si="196"/>
        <v>8891</v>
      </c>
      <c r="D1458" t="str">
        <f t="shared" ca="1" si="198"/>
        <v>Fiesta</v>
      </c>
      <c r="E1458" t="str">
        <f t="shared" ca="1" si="199"/>
        <v>Negro</v>
      </c>
    </row>
    <row r="1459" spans="1:5" x14ac:dyDescent="0.3">
      <c r="A1459" t="str">
        <f t="shared" ca="1" si="197"/>
        <v>Alcorcón</v>
      </c>
      <c r="B1459" s="1">
        <v>43455</v>
      </c>
      <c r="C1459">
        <f t="shared" ca="1" si="196"/>
        <v>7817</v>
      </c>
      <c r="D1459" t="str">
        <f t="shared" ca="1" si="198"/>
        <v>Fiesta</v>
      </c>
      <c r="E1459" t="str">
        <f t="shared" ca="1" si="199"/>
        <v>Negro</v>
      </c>
    </row>
    <row r="1460" spans="1:5" x14ac:dyDescent="0.3">
      <c r="A1460" t="str">
        <f t="shared" ca="1" si="197"/>
        <v>Aravaca</v>
      </c>
      <c r="B1460" s="1">
        <v>43207</v>
      </c>
      <c r="C1460">
        <f ca="1">RANDBETWEEN(2000,12000)</f>
        <v>2055</v>
      </c>
      <c r="D1460" t="str">
        <f t="shared" ca="1" si="198"/>
        <v>Sport</v>
      </c>
      <c r="E1460" t="str">
        <f t="shared" ca="1" si="199"/>
        <v>Azúl</v>
      </c>
    </row>
    <row r="1461" spans="1:5" x14ac:dyDescent="0.3">
      <c r="A1461" t="str">
        <f t="shared" ca="1" si="197"/>
        <v>Aravaca</v>
      </c>
      <c r="B1461" s="1">
        <v>43382</v>
      </c>
      <c r="C1461">
        <f t="shared" ref="C1461:C1463" ca="1" si="200">RANDBETWEEN(2000,12000)</f>
        <v>10455</v>
      </c>
      <c r="D1461" t="str">
        <f t="shared" ca="1" si="198"/>
        <v>Sport</v>
      </c>
      <c r="E1461" t="str">
        <f t="shared" ca="1" si="199"/>
        <v>Azúl</v>
      </c>
    </row>
    <row r="1462" spans="1:5" x14ac:dyDescent="0.3">
      <c r="A1462" t="str">
        <f t="shared" ca="1" si="197"/>
        <v>Alcorcón</v>
      </c>
      <c r="B1462" s="1">
        <v>43388</v>
      </c>
      <c r="C1462">
        <f t="shared" ca="1" si="200"/>
        <v>3454</v>
      </c>
      <c r="D1462" t="str">
        <f t="shared" ca="1" si="198"/>
        <v>Sport</v>
      </c>
      <c r="E1462" t="str">
        <f t="shared" ca="1" si="199"/>
        <v>Negro</v>
      </c>
    </row>
    <row r="1463" spans="1:5" x14ac:dyDescent="0.3">
      <c r="A1463" t="str">
        <f t="shared" ca="1" si="197"/>
        <v>Aravaca</v>
      </c>
      <c r="B1463" s="1">
        <v>43315</v>
      </c>
      <c r="C1463">
        <f t="shared" ca="1" si="200"/>
        <v>11899</v>
      </c>
      <c r="D1463" t="str">
        <f t="shared" ca="1" si="198"/>
        <v>Coctel</v>
      </c>
      <c r="E1463" t="str">
        <f t="shared" ca="1" si="199"/>
        <v>Verde</v>
      </c>
    </row>
    <row r="1464" spans="1:5" x14ac:dyDescent="0.3">
      <c r="A1464" t="str">
        <f t="shared" ca="1" si="197"/>
        <v>Aravaca</v>
      </c>
      <c r="B1464" s="1">
        <v>43102</v>
      </c>
      <c r="C1464">
        <f t="shared" ref="C1464:C1527" ca="1" si="201">RANDBETWEEN(2000,12000)</f>
        <v>4898</v>
      </c>
      <c r="D1464" t="str">
        <f t="shared" ca="1" si="198"/>
        <v>Fiesta</v>
      </c>
      <c r="E1464" t="str">
        <f t="shared" ca="1" si="199"/>
        <v>Negro</v>
      </c>
    </row>
    <row r="1465" spans="1:5" x14ac:dyDescent="0.3">
      <c r="A1465" t="str">
        <f t="shared" ca="1" si="197"/>
        <v>Centro</v>
      </c>
      <c r="B1465" s="1">
        <v>43102</v>
      </c>
      <c r="C1465">
        <f t="shared" ca="1" si="201"/>
        <v>5528</v>
      </c>
      <c r="D1465" t="str">
        <f t="shared" ca="1" si="198"/>
        <v>Casual</v>
      </c>
      <c r="E1465" t="str">
        <f t="shared" ca="1" si="199"/>
        <v>Negro</v>
      </c>
    </row>
    <row r="1466" spans="1:5" x14ac:dyDescent="0.3">
      <c r="A1466" t="str">
        <f t="shared" ca="1" si="197"/>
        <v>Getafe</v>
      </c>
      <c r="B1466" s="1">
        <v>43152</v>
      </c>
      <c r="C1466">
        <f t="shared" ca="1" si="201"/>
        <v>10235</v>
      </c>
      <c r="D1466" t="str">
        <f t="shared" ca="1" si="198"/>
        <v>Sport</v>
      </c>
      <c r="E1466" t="str">
        <f t="shared" ca="1" si="199"/>
        <v>Verde</v>
      </c>
    </row>
    <row r="1467" spans="1:5" x14ac:dyDescent="0.3">
      <c r="A1467" t="str">
        <f t="shared" ca="1" si="197"/>
        <v>Aravaca</v>
      </c>
      <c r="B1467" s="1">
        <v>43152</v>
      </c>
      <c r="C1467">
        <f t="shared" ca="1" si="201"/>
        <v>9972</v>
      </c>
      <c r="D1467" t="str">
        <f t="shared" ca="1" si="198"/>
        <v>Formal</v>
      </c>
      <c r="E1467" t="str">
        <f t="shared" ca="1" si="199"/>
        <v>Azúl</v>
      </c>
    </row>
    <row r="1468" spans="1:5" x14ac:dyDescent="0.3">
      <c r="A1468" t="str">
        <f t="shared" ca="1" si="197"/>
        <v>Centro</v>
      </c>
      <c r="B1468" s="1">
        <v>43152</v>
      </c>
      <c r="C1468">
        <f t="shared" ca="1" si="201"/>
        <v>11973</v>
      </c>
      <c r="D1468" t="str">
        <f t="shared" ca="1" si="198"/>
        <v>Formal</v>
      </c>
      <c r="E1468" t="str">
        <f t="shared" ca="1" si="199"/>
        <v>Verde</v>
      </c>
    </row>
    <row r="1469" spans="1:5" x14ac:dyDescent="0.3">
      <c r="A1469" t="str">
        <f t="shared" ca="1" si="197"/>
        <v>Aravaca</v>
      </c>
      <c r="B1469" s="1">
        <v>43153</v>
      </c>
      <c r="C1469">
        <f t="shared" ca="1" si="201"/>
        <v>6619</v>
      </c>
      <c r="D1469" t="str">
        <f t="shared" ca="1" si="198"/>
        <v>Casual</v>
      </c>
      <c r="E1469" t="str">
        <f t="shared" ca="1" si="199"/>
        <v>Azúl</v>
      </c>
    </row>
    <row r="1470" spans="1:5" x14ac:dyDescent="0.3">
      <c r="A1470" t="str">
        <f t="shared" ca="1" si="197"/>
        <v>Getafe</v>
      </c>
      <c r="B1470" s="1">
        <v>43153</v>
      </c>
      <c r="C1470">
        <f t="shared" ca="1" si="201"/>
        <v>4856</v>
      </c>
      <c r="D1470" t="str">
        <f t="shared" ca="1" si="198"/>
        <v>Formal</v>
      </c>
      <c r="E1470" t="str">
        <f t="shared" ca="1" si="199"/>
        <v>Verde</v>
      </c>
    </row>
    <row r="1471" spans="1:5" x14ac:dyDescent="0.3">
      <c r="A1471" t="str">
        <f t="shared" ca="1" si="197"/>
        <v>Aravaca</v>
      </c>
      <c r="B1471" s="1">
        <v>43153</v>
      </c>
      <c r="C1471">
        <f t="shared" ca="1" si="201"/>
        <v>4003</v>
      </c>
      <c r="D1471" t="str">
        <f t="shared" ca="1" si="198"/>
        <v>Coctel</v>
      </c>
      <c r="E1471" t="str">
        <f t="shared" ca="1" si="199"/>
        <v>Azúl</v>
      </c>
    </row>
    <row r="1472" spans="1:5" x14ac:dyDescent="0.3">
      <c r="A1472" t="str">
        <f t="shared" ca="1" si="197"/>
        <v>Alcorcón</v>
      </c>
      <c r="B1472" s="1">
        <v>43154</v>
      </c>
      <c r="C1472">
        <f t="shared" ca="1" si="201"/>
        <v>2910</v>
      </c>
      <c r="D1472" t="str">
        <f t="shared" ca="1" si="198"/>
        <v>Coctel</v>
      </c>
      <c r="E1472" t="str">
        <f t="shared" ca="1" si="199"/>
        <v>Negro</v>
      </c>
    </row>
    <row r="1473" spans="1:5" x14ac:dyDescent="0.3">
      <c r="A1473" t="str">
        <f t="shared" ca="1" si="197"/>
        <v>Aravaca</v>
      </c>
      <c r="B1473" s="1">
        <v>43157</v>
      </c>
      <c r="C1473">
        <f t="shared" ca="1" si="201"/>
        <v>10745</v>
      </c>
      <c r="D1473" t="str">
        <f t="shared" ca="1" si="198"/>
        <v>Fiesta</v>
      </c>
      <c r="E1473" t="str">
        <f t="shared" ca="1" si="199"/>
        <v>Azúl</v>
      </c>
    </row>
    <row r="1474" spans="1:5" x14ac:dyDescent="0.3">
      <c r="A1474" t="str">
        <f t="shared" ca="1" si="197"/>
        <v>Aravaca</v>
      </c>
      <c r="B1474" s="1">
        <v>43164</v>
      </c>
      <c r="C1474">
        <f t="shared" ca="1" si="201"/>
        <v>5277</v>
      </c>
      <c r="D1474" t="str">
        <f t="shared" ca="1" si="198"/>
        <v>Coctel</v>
      </c>
      <c r="E1474" t="str">
        <f t="shared" ca="1" si="199"/>
        <v>Azúl</v>
      </c>
    </row>
    <row r="1475" spans="1:5" x14ac:dyDescent="0.3">
      <c r="A1475" t="str">
        <f t="shared" ca="1" si="197"/>
        <v>Alcorcón</v>
      </c>
      <c r="B1475" s="1">
        <v>43164</v>
      </c>
      <c r="C1475">
        <f t="shared" ca="1" si="201"/>
        <v>4007</v>
      </c>
      <c r="D1475" t="str">
        <f t="shared" ca="1" si="198"/>
        <v>Sport</v>
      </c>
      <c r="E1475" t="str">
        <f t="shared" ca="1" si="199"/>
        <v>Verde</v>
      </c>
    </row>
    <row r="1476" spans="1:5" x14ac:dyDescent="0.3">
      <c r="A1476" t="str">
        <f t="shared" ca="1" si="197"/>
        <v>Aravaca</v>
      </c>
      <c r="B1476" s="1">
        <v>43171</v>
      </c>
      <c r="C1476">
        <f t="shared" ca="1" si="201"/>
        <v>2884</v>
      </c>
      <c r="D1476" t="str">
        <f t="shared" ca="1" si="198"/>
        <v>Casual</v>
      </c>
      <c r="E1476" t="str">
        <f t="shared" ca="1" si="199"/>
        <v>Verde</v>
      </c>
    </row>
    <row r="1477" spans="1:5" x14ac:dyDescent="0.3">
      <c r="A1477" t="str">
        <f t="shared" ca="1" si="197"/>
        <v>Alcorcón</v>
      </c>
      <c r="B1477" s="1">
        <v>43172</v>
      </c>
      <c r="C1477">
        <f t="shared" ca="1" si="201"/>
        <v>4961</v>
      </c>
      <c r="D1477" t="str">
        <f t="shared" ca="1" si="198"/>
        <v>Coctel</v>
      </c>
      <c r="E1477" t="str">
        <f t="shared" ca="1" si="199"/>
        <v>Verde</v>
      </c>
    </row>
    <row r="1478" spans="1:5" x14ac:dyDescent="0.3">
      <c r="A1478" t="str">
        <f t="shared" ca="1" si="197"/>
        <v>Aravaca</v>
      </c>
      <c r="B1478" s="1">
        <v>43179</v>
      </c>
      <c r="C1478">
        <f t="shared" ca="1" si="201"/>
        <v>7590</v>
      </c>
      <c r="D1478" t="str">
        <f t="shared" ca="1" si="198"/>
        <v>Fiesta</v>
      </c>
      <c r="E1478" t="str">
        <f t="shared" ca="1" si="199"/>
        <v>Azúl</v>
      </c>
    </row>
    <row r="1479" spans="1:5" x14ac:dyDescent="0.3">
      <c r="A1479" t="str">
        <f t="shared" ca="1" si="197"/>
        <v>Centro</v>
      </c>
      <c r="B1479" s="1">
        <v>43182</v>
      </c>
      <c r="C1479">
        <f t="shared" ca="1" si="201"/>
        <v>6704</v>
      </c>
      <c r="D1479" t="str">
        <f t="shared" ca="1" si="198"/>
        <v>Fiesta</v>
      </c>
      <c r="E1479" t="str">
        <f t="shared" ca="1" si="199"/>
        <v>Negro</v>
      </c>
    </row>
    <row r="1480" spans="1:5" x14ac:dyDescent="0.3">
      <c r="A1480" t="str">
        <f t="shared" ca="1" si="197"/>
        <v>Aravaca</v>
      </c>
      <c r="B1480" s="1">
        <v>43223</v>
      </c>
      <c r="C1480">
        <f t="shared" ca="1" si="201"/>
        <v>9883</v>
      </c>
      <c r="D1480" t="str">
        <f t="shared" ca="1" si="198"/>
        <v>Casual</v>
      </c>
      <c r="E1480" t="str">
        <f t="shared" ca="1" si="199"/>
        <v>Negro</v>
      </c>
    </row>
    <row r="1481" spans="1:5" x14ac:dyDescent="0.3">
      <c r="A1481" t="str">
        <f t="shared" ref="A1481:A1544" ca="1" si="202">CHOOSE( RANDBETWEEN(1,4),"Aravaca","Centro","Getafe","Alcorcón")</f>
        <v>Centro</v>
      </c>
      <c r="B1481" s="1">
        <v>43224</v>
      </c>
      <c r="C1481">
        <f t="shared" ca="1" si="201"/>
        <v>8002</v>
      </c>
      <c r="D1481" t="str">
        <f t="shared" ref="D1481:D1544" ca="1" si="203">CHOOSE(RANDBETWEEN(1,5),"Sport","Casual","Fiesta","Formal","Coctel")</f>
        <v>Formal</v>
      </c>
      <c r="E1481" t="str">
        <f t="shared" ref="E1481:E1544" ca="1" si="204">CHOOSE(RANDBETWEEN(1,3),"Negro","Azúl","Verde")</f>
        <v>Azúl</v>
      </c>
    </row>
    <row r="1482" spans="1:5" x14ac:dyDescent="0.3">
      <c r="A1482" t="str">
        <f t="shared" ca="1" si="202"/>
        <v>Centro</v>
      </c>
      <c r="B1482" s="1">
        <v>43229</v>
      </c>
      <c r="C1482">
        <f t="shared" ca="1" si="201"/>
        <v>2708</v>
      </c>
      <c r="D1482" t="str">
        <f t="shared" ca="1" si="203"/>
        <v>Formal</v>
      </c>
      <c r="E1482" t="str">
        <f t="shared" ca="1" si="204"/>
        <v>Negro</v>
      </c>
    </row>
    <row r="1483" spans="1:5" x14ac:dyDescent="0.3">
      <c r="A1483" t="str">
        <f t="shared" ca="1" si="202"/>
        <v>Getafe</v>
      </c>
      <c r="B1483" s="1">
        <v>43237</v>
      </c>
      <c r="C1483">
        <f t="shared" ca="1" si="201"/>
        <v>11274</v>
      </c>
      <c r="D1483" t="str">
        <f t="shared" ca="1" si="203"/>
        <v>Sport</v>
      </c>
      <c r="E1483" t="str">
        <f t="shared" ca="1" si="204"/>
        <v>Azúl</v>
      </c>
    </row>
    <row r="1484" spans="1:5" x14ac:dyDescent="0.3">
      <c r="A1484" t="str">
        <f t="shared" ca="1" si="202"/>
        <v>Aravaca</v>
      </c>
      <c r="B1484" s="1">
        <v>43241</v>
      </c>
      <c r="C1484">
        <f t="shared" ca="1" si="201"/>
        <v>4207</v>
      </c>
      <c r="D1484" t="str">
        <f t="shared" ca="1" si="203"/>
        <v>Casual</v>
      </c>
      <c r="E1484" t="str">
        <f t="shared" ca="1" si="204"/>
        <v>Azúl</v>
      </c>
    </row>
    <row r="1485" spans="1:5" x14ac:dyDescent="0.3">
      <c r="A1485" t="str">
        <f t="shared" ca="1" si="202"/>
        <v>Centro</v>
      </c>
      <c r="B1485" s="1">
        <v>43249</v>
      </c>
      <c r="C1485">
        <f t="shared" ca="1" si="201"/>
        <v>6659</v>
      </c>
      <c r="D1485" t="str">
        <f t="shared" ca="1" si="203"/>
        <v>Coctel</v>
      </c>
      <c r="E1485" t="str">
        <f t="shared" ca="1" si="204"/>
        <v>Azúl</v>
      </c>
    </row>
    <row r="1486" spans="1:5" x14ac:dyDescent="0.3">
      <c r="A1486" t="str">
        <f t="shared" ca="1" si="202"/>
        <v>Getafe</v>
      </c>
      <c r="B1486" s="1">
        <v>43265</v>
      </c>
      <c r="C1486">
        <f t="shared" ca="1" si="201"/>
        <v>3235</v>
      </c>
      <c r="D1486" t="str">
        <f t="shared" ca="1" si="203"/>
        <v>Casual</v>
      </c>
      <c r="E1486" t="str">
        <f t="shared" ca="1" si="204"/>
        <v>Verde</v>
      </c>
    </row>
    <row r="1487" spans="1:5" x14ac:dyDescent="0.3">
      <c r="A1487" t="str">
        <f t="shared" ca="1" si="202"/>
        <v>Centro</v>
      </c>
      <c r="B1487" s="1">
        <v>43265</v>
      </c>
      <c r="C1487">
        <f t="shared" ca="1" si="201"/>
        <v>6322</v>
      </c>
      <c r="D1487" t="str">
        <f t="shared" ca="1" si="203"/>
        <v>Coctel</v>
      </c>
      <c r="E1487" t="str">
        <f t="shared" ca="1" si="204"/>
        <v>Verde</v>
      </c>
    </row>
    <row r="1488" spans="1:5" x14ac:dyDescent="0.3">
      <c r="A1488" t="str">
        <f t="shared" ca="1" si="202"/>
        <v>Getafe</v>
      </c>
      <c r="B1488" s="1">
        <v>43271</v>
      </c>
      <c r="C1488">
        <f t="shared" ca="1" si="201"/>
        <v>10906</v>
      </c>
      <c r="D1488" t="str">
        <f t="shared" ca="1" si="203"/>
        <v>Casual</v>
      </c>
      <c r="E1488" t="str">
        <f t="shared" ca="1" si="204"/>
        <v>Negro</v>
      </c>
    </row>
    <row r="1489" spans="1:5" x14ac:dyDescent="0.3">
      <c r="A1489" t="str">
        <f t="shared" ca="1" si="202"/>
        <v>Alcorcón</v>
      </c>
      <c r="B1489" s="1">
        <v>43271</v>
      </c>
      <c r="C1489">
        <f t="shared" ca="1" si="201"/>
        <v>4821</v>
      </c>
      <c r="D1489" t="str">
        <f t="shared" ca="1" si="203"/>
        <v>Coctel</v>
      </c>
      <c r="E1489" t="str">
        <f t="shared" ca="1" si="204"/>
        <v>Azúl</v>
      </c>
    </row>
    <row r="1490" spans="1:5" x14ac:dyDescent="0.3">
      <c r="A1490" t="str">
        <f t="shared" ca="1" si="202"/>
        <v>Alcorcón</v>
      </c>
      <c r="B1490" s="1">
        <v>43271</v>
      </c>
      <c r="C1490">
        <f t="shared" ca="1" si="201"/>
        <v>10280</v>
      </c>
      <c r="D1490" t="str">
        <f t="shared" ca="1" si="203"/>
        <v>Formal</v>
      </c>
      <c r="E1490" t="str">
        <f t="shared" ca="1" si="204"/>
        <v>Verde</v>
      </c>
    </row>
    <row r="1491" spans="1:5" x14ac:dyDescent="0.3">
      <c r="A1491" t="str">
        <f t="shared" ca="1" si="202"/>
        <v>Centro</v>
      </c>
      <c r="B1491" s="1">
        <v>43283</v>
      </c>
      <c r="C1491">
        <f t="shared" ca="1" si="201"/>
        <v>6420</v>
      </c>
      <c r="D1491" t="str">
        <f t="shared" ca="1" si="203"/>
        <v>Formal</v>
      </c>
      <c r="E1491" t="str">
        <f t="shared" ca="1" si="204"/>
        <v>Azúl</v>
      </c>
    </row>
    <row r="1492" spans="1:5" x14ac:dyDescent="0.3">
      <c r="A1492" t="str">
        <f t="shared" ca="1" si="202"/>
        <v>Aravaca</v>
      </c>
      <c r="B1492" s="1">
        <v>43283</v>
      </c>
      <c r="C1492">
        <f t="shared" ca="1" si="201"/>
        <v>10701</v>
      </c>
      <c r="D1492" t="str">
        <f t="shared" ca="1" si="203"/>
        <v>Formal</v>
      </c>
      <c r="E1492" t="str">
        <f t="shared" ca="1" si="204"/>
        <v>Verde</v>
      </c>
    </row>
    <row r="1493" spans="1:5" x14ac:dyDescent="0.3">
      <c r="A1493" t="str">
        <f t="shared" ca="1" si="202"/>
        <v>Getafe</v>
      </c>
      <c r="B1493" s="1">
        <v>43283</v>
      </c>
      <c r="C1493">
        <f t="shared" ca="1" si="201"/>
        <v>7611</v>
      </c>
      <c r="D1493" t="str">
        <f t="shared" ca="1" si="203"/>
        <v>Casual</v>
      </c>
      <c r="E1493" t="str">
        <f t="shared" ca="1" si="204"/>
        <v>Azúl</v>
      </c>
    </row>
    <row r="1494" spans="1:5" x14ac:dyDescent="0.3">
      <c r="A1494" t="str">
        <f t="shared" ca="1" si="202"/>
        <v>Centro</v>
      </c>
      <c r="B1494" s="1">
        <v>43283</v>
      </c>
      <c r="C1494">
        <f t="shared" ca="1" si="201"/>
        <v>2738</v>
      </c>
      <c r="D1494" t="str">
        <f t="shared" ca="1" si="203"/>
        <v>Fiesta</v>
      </c>
      <c r="E1494" t="str">
        <f t="shared" ca="1" si="204"/>
        <v>Negro</v>
      </c>
    </row>
    <row r="1495" spans="1:5" x14ac:dyDescent="0.3">
      <c r="A1495" t="str">
        <f t="shared" ca="1" si="202"/>
        <v>Alcorcón</v>
      </c>
      <c r="B1495" s="1">
        <v>43285</v>
      </c>
      <c r="C1495">
        <f t="shared" ca="1" si="201"/>
        <v>5050</v>
      </c>
      <c r="D1495" t="str">
        <f t="shared" ca="1" si="203"/>
        <v>Sport</v>
      </c>
      <c r="E1495" t="str">
        <f t="shared" ca="1" si="204"/>
        <v>Azúl</v>
      </c>
    </row>
    <row r="1496" spans="1:5" x14ac:dyDescent="0.3">
      <c r="A1496" t="str">
        <f t="shared" ca="1" si="202"/>
        <v>Aravaca</v>
      </c>
      <c r="B1496" s="1">
        <v>43298</v>
      </c>
      <c r="C1496">
        <f t="shared" ca="1" si="201"/>
        <v>10920</v>
      </c>
      <c r="D1496" t="str">
        <f t="shared" ca="1" si="203"/>
        <v>Fiesta</v>
      </c>
      <c r="E1496" t="str">
        <f t="shared" ca="1" si="204"/>
        <v>Negro</v>
      </c>
    </row>
    <row r="1497" spans="1:5" x14ac:dyDescent="0.3">
      <c r="A1497" t="str">
        <f t="shared" ca="1" si="202"/>
        <v>Centro</v>
      </c>
      <c r="B1497" s="1">
        <v>43298</v>
      </c>
      <c r="C1497">
        <f t="shared" ca="1" si="201"/>
        <v>2072</v>
      </c>
      <c r="D1497" t="str">
        <f t="shared" ca="1" si="203"/>
        <v>Sport</v>
      </c>
      <c r="E1497" t="str">
        <f t="shared" ca="1" si="204"/>
        <v>Azúl</v>
      </c>
    </row>
    <row r="1498" spans="1:5" x14ac:dyDescent="0.3">
      <c r="A1498" t="str">
        <f t="shared" ca="1" si="202"/>
        <v>Centro</v>
      </c>
      <c r="B1498" s="1">
        <v>43298</v>
      </c>
      <c r="C1498">
        <f t="shared" ca="1" si="201"/>
        <v>2536</v>
      </c>
      <c r="D1498" t="str">
        <f t="shared" ca="1" si="203"/>
        <v>Formal</v>
      </c>
      <c r="E1498" t="str">
        <f t="shared" ca="1" si="204"/>
        <v>Negro</v>
      </c>
    </row>
    <row r="1499" spans="1:5" x14ac:dyDescent="0.3">
      <c r="A1499" t="str">
        <f t="shared" ca="1" si="202"/>
        <v>Alcorcón</v>
      </c>
      <c r="B1499" s="1">
        <v>43298</v>
      </c>
      <c r="C1499">
        <f t="shared" ca="1" si="201"/>
        <v>3689</v>
      </c>
      <c r="D1499" t="str">
        <f t="shared" ca="1" si="203"/>
        <v>Formal</v>
      </c>
      <c r="E1499" t="str">
        <f t="shared" ca="1" si="204"/>
        <v>Negro</v>
      </c>
    </row>
    <row r="1500" spans="1:5" x14ac:dyDescent="0.3">
      <c r="A1500" t="str">
        <f t="shared" ca="1" si="202"/>
        <v>Centro</v>
      </c>
      <c r="B1500" s="1">
        <v>43298</v>
      </c>
      <c r="C1500">
        <f t="shared" ca="1" si="201"/>
        <v>4644</v>
      </c>
      <c r="D1500" t="str">
        <f t="shared" ca="1" si="203"/>
        <v>Coctel</v>
      </c>
      <c r="E1500" t="str">
        <f t="shared" ca="1" si="204"/>
        <v>Verde</v>
      </c>
    </row>
    <row r="1501" spans="1:5" x14ac:dyDescent="0.3">
      <c r="A1501" t="str">
        <f t="shared" ca="1" si="202"/>
        <v>Getafe</v>
      </c>
      <c r="B1501" s="1">
        <v>43298</v>
      </c>
      <c r="C1501">
        <f t="shared" ca="1" si="201"/>
        <v>6620</v>
      </c>
      <c r="D1501" t="str">
        <f t="shared" ca="1" si="203"/>
        <v>Sport</v>
      </c>
      <c r="E1501" t="str">
        <f t="shared" ca="1" si="204"/>
        <v>Negro</v>
      </c>
    </row>
    <row r="1502" spans="1:5" x14ac:dyDescent="0.3">
      <c r="A1502" t="str">
        <f t="shared" ca="1" si="202"/>
        <v>Centro</v>
      </c>
      <c r="B1502" s="1">
        <v>43298</v>
      </c>
      <c r="C1502">
        <f t="shared" ca="1" si="201"/>
        <v>6458</v>
      </c>
      <c r="D1502" t="str">
        <f t="shared" ca="1" si="203"/>
        <v>Fiesta</v>
      </c>
      <c r="E1502" t="str">
        <f t="shared" ca="1" si="204"/>
        <v>Azúl</v>
      </c>
    </row>
    <row r="1503" spans="1:5" x14ac:dyDescent="0.3">
      <c r="A1503" t="str">
        <f t="shared" ca="1" si="202"/>
        <v>Alcorcón</v>
      </c>
      <c r="B1503" s="1">
        <v>43304</v>
      </c>
      <c r="C1503">
        <f t="shared" ca="1" si="201"/>
        <v>5181</v>
      </c>
      <c r="D1503" t="str">
        <f t="shared" ca="1" si="203"/>
        <v>Sport</v>
      </c>
      <c r="E1503" t="str">
        <f t="shared" ca="1" si="204"/>
        <v>Azúl</v>
      </c>
    </row>
    <row r="1504" spans="1:5" x14ac:dyDescent="0.3">
      <c r="A1504" t="str">
        <f t="shared" ca="1" si="202"/>
        <v>Alcorcón</v>
      </c>
      <c r="B1504" s="1">
        <v>43305</v>
      </c>
      <c r="C1504">
        <f t="shared" ca="1" si="201"/>
        <v>3413</v>
      </c>
      <c r="D1504" t="str">
        <f t="shared" ca="1" si="203"/>
        <v>Fiesta</v>
      </c>
      <c r="E1504" t="str">
        <f t="shared" ca="1" si="204"/>
        <v>Verde</v>
      </c>
    </row>
    <row r="1505" spans="1:5" x14ac:dyDescent="0.3">
      <c r="A1505" t="str">
        <f t="shared" ca="1" si="202"/>
        <v>Getafe</v>
      </c>
      <c r="B1505" s="1">
        <v>43315</v>
      </c>
      <c r="C1505">
        <f t="shared" ca="1" si="201"/>
        <v>9481</v>
      </c>
      <c r="D1505" t="str">
        <f t="shared" ca="1" si="203"/>
        <v>Casual</v>
      </c>
      <c r="E1505" t="str">
        <f t="shared" ca="1" si="204"/>
        <v>Negro</v>
      </c>
    </row>
    <row r="1506" spans="1:5" x14ac:dyDescent="0.3">
      <c r="A1506" t="str">
        <f t="shared" ca="1" si="202"/>
        <v>Alcorcón</v>
      </c>
      <c r="B1506" s="1">
        <v>43346</v>
      </c>
      <c r="C1506">
        <f t="shared" ca="1" si="201"/>
        <v>9271</v>
      </c>
      <c r="D1506" t="str">
        <f t="shared" ca="1" si="203"/>
        <v>Sport</v>
      </c>
      <c r="E1506" t="str">
        <f t="shared" ca="1" si="204"/>
        <v>Negro</v>
      </c>
    </row>
    <row r="1507" spans="1:5" x14ac:dyDescent="0.3">
      <c r="A1507" t="str">
        <f t="shared" ca="1" si="202"/>
        <v>Getafe</v>
      </c>
      <c r="B1507" s="1">
        <v>43370</v>
      </c>
      <c r="C1507">
        <f t="shared" ca="1" si="201"/>
        <v>7118</v>
      </c>
      <c r="D1507" t="str">
        <f t="shared" ca="1" si="203"/>
        <v>Coctel</v>
      </c>
      <c r="E1507" t="str">
        <f t="shared" ca="1" si="204"/>
        <v>Negro</v>
      </c>
    </row>
    <row r="1508" spans="1:5" x14ac:dyDescent="0.3">
      <c r="A1508" t="str">
        <f t="shared" ca="1" si="202"/>
        <v>Centro</v>
      </c>
      <c r="B1508" s="1">
        <v>43389</v>
      </c>
      <c r="C1508">
        <f t="shared" ca="1" si="201"/>
        <v>6679</v>
      </c>
      <c r="D1508" t="str">
        <f t="shared" ca="1" si="203"/>
        <v>Sport</v>
      </c>
      <c r="E1508" t="str">
        <f t="shared" ca="1" si="204"/>
        <v>Azúl</v>
      </c>
    </row>
    <row r="1509" spans="1:5" x14ac:dyDescent="0.3">
      <c r="A1509" t="str">
        <f t="shared" ca="1" si="202"/>
        <v>Alcorcón</v>
      </c>
      <c r="B1509" s="1">
        <v>43391</v>
      </c>
      <c r="C1509">
        <f t="shared" ca="1" si="201"/>
        <v>6130</v>
      </c>
      <c r="D1509" t="str">
        <f t="shared" ca="1" si="203"/>
        <v>Sport</v>
      </c>
      <c r="E1509" t="str">
        <f t="shared" ca="1" si="204"/>
        <v>Negro</v>
      </c>
    </row>
    <row r="1510" spans="1:5" x14ac:dyDescent="0.3">
      <c r="A1510" t="str">
        <f t="shared" ca="1" si="202"/>
        <v>Aravaca</v>
      </c>
      <c r="B1510" s="1">
        <v>43391</v>
      </c>
      <c r="C1510">
        <f t="shared" ca="1" si="201"/>
        <v>2358</v>
      </c>
      <c r="D1510" t="str">
        <f t="shared" ca="1" si="203"/>
        <v>Fiesta</v>
      </c>
      <c r="E1510" t="str">
        <f t="shared" ca="1" si="204"/>
        <v>Verde</v>
      </c>
    </row>
    <row r="1511" spans="1:5" x14ac:dyDescent="0.3">
      <c r="A1511" t="str">
        <f t="shared" ca="1" si="202"/>
        <v>Alcorcón</v>
      </c>
      <c r="B1511" s="1">
        <v>43391</v>
      </c>
      <c r="C1511">
        <f t="shared" ca="1" si="201"/>
        <v>8367</v>
      </c>
      <c r="D1511" t="str">
        <f t="shared" ca="1" si="203"/>
        <v>Coctel</v>
      </c>
      <c r="E1511" t="str">
        <f t="shared" ca="1" si="204"/>
        <v>Verde</v>
      </c>
    </row>
    <row r="1512" spans="1:5" x14ac:dyDescent="0.3">
      <c r="A1512" t="str">
        <f t="shared" ca="1" si="202"/>
        <v>Getafe</v>
      </c>
      <c r="B1512" s="1">
        <v>43391</v>
      </c>
      <c r="C1512">
        <f t="shared" ca="1" si="201"/>
        <v>2601</v>
      </c>
      <c r="D1512" t="str">
        <f t="shared" ca="1" si="203"/>
        <v>Casual</v>
      </c>
      <c r="E1512" t="str">
        <f t="shared" ca="1" si="204"/>
        <v>Negro</v>
      </c>
    </row>
    <row r="1513" spans="1:5" x14ac:dyDescent="0.3">
      <c r="A1513" t="str">
        <f t="shared" ca="1" si="202"/>
        <v>Aravaca</v>
      </c>
      <c r="B1513" s="1">
        <v>43395</v>
      </c>
      <c r="C1513">
        <f t="shared" ca="1" si="201"/>
        <v>6122</v>
      </c>
      <c r="D1513" t="str">
        <f t="shared" ca="1" si="203"/>
        <v>Coctel</v>
      </c>
      <c r="E1513" t="str">
        <f t="shared" ca="1" si="204"/>
        <v>Negro</v>
      </c>
    </row>
    <row r="1514" spans="1:5" x14ac:dyDescent="0.3">
      <c r="A1514" t="str">
        <f t="shared" ca="1" si="202"/>
        <v>Alcorcón</v>
      </c>
      <c r="B1514" s="1">
        <v>43396</v>
      </c>
      <c r="C1514">
        <f t="shared" ca="1" si="201"/>
        <v>8756</v>
      </c>
      <c r="D1514" t="str">
        <f t="shared" ca="1" si="203"/>
        <v>Coctel</v>
      </c>
      <c r="E1514" t="str">
        <f t="shared" ca="1" si="204"/>
        <v>Negro</v>
      </c>
    </row>
    <row r="1515" spans="1:5" x14ac:dyDescent="0.3">
      <c r="A1515" t="str">
        <f t="shared" ca="1" si="202"/>
        <v>Centro</v>
      </c>
      <c r="B1515" s="1">
        <v>43396</v>
      </c>
      <c r="C1515">
        <f t="shared" ca="1" si="201"/>
        <v>6641</v>
      </c>
      <c r="D1515" t="str">
        <f t="shared" ca="1" si="203"/>
        <v>Formal</v>
      </c>
      <c r="E1515" t="str">
        <f t="shared" ca="1" si="204"/>
        <v>Verde</v>
      </c>
    </row>
    <row r="1516" spans="1:5" x14ac:dyDescent="0.3">
      <c r="A1516" t="str">
        <f t="shared" ca="1" si="202"/>
        <v>Aravaca</v>
      </c>
      <c r="B1516" s="1">
        <v>43398</v>
      </c>
      <c r="C1516">
        <f t="shared" ca="1" si="201"/>
        <v>5777</v>
      </c>
      <c r="D1516" t="str">
        <f t="shared" ca="1" si="203"/>
        <v>Sport</v>
      </c>
      <c r="E1516" t="str">
        <f t="shared" ca="1" si="204"/>
        <v>Azúl</v>
      </c>
    </row>
    <row r="1517" spans="1:5" x14ac:dyDescent="0.3">
      <c r="A1517" t="str">
        <f t="shared" ca="1" si="202"/>
        <v>Aravaca</v>
      </c>
      <c r="B1517" s="1">
        <v>43399</v>
      </c>
      <c r="C1517">
        <f t="shared" ca="1" si="201"/>
        <v>9032</v>
      </c>
      <c r="D1517" t="str">
        <f t="shared" ca="1" si="203"/>
        <v>Formal</v>
      </c>
      <c r="E1517" t="str">
        <f t="shared" ca="1" si="204"/>
        <v>Negro</v>
      </c>
    </row>
    <row r="1518" spans="1:5" x14ac:dyDescent="0.3">
      <c r="A1518" t="str">
        <f t="shared" ca="1" si="202"/>
        <v>Centro</v>
      </c>
      <c r="B1518" s="1">
        <v>43424</v>
      </c>
      <c r="C1518">
        <f t="shared" ca="1" si="201"/>
        <v>3376</v>
      </c>
      <c r="D1518" t="str">
        <f t="shared" ca="1" si="203"/>
        <v>Fiesta</v>
      </c>
      <c r="E1518" t="str">
        <f t="shared" ca="1" si="204"/>
        <v>Verde</v>
      </c>
    </row>
    <row r="1519" spans="1:5" x14ac:dyDescent="0.3">
      <c r="A1519" t="str">
        <f t="shared" ca="1" si="202"/>
        <v>Centro</v>
      </c>
      <c r="B1519" s="1">
        <v>43430</v>
      </c>
      <c r="C1519">
        <f t="shared" ca="1" si="201"/>
        <v>7238</v>
      </c>
      <c r="D1519" t="str">
        <f t="shared" ca="1" si="203"/>
        <v>Casual</v>
      </c>
      <c r="E1519" t="str">
        <f t="shared" ca="1" si="204"/>
        <v>Azúl</v>
      </c>
    </row>
    <row r="1520" spans="1:5" x14ac:dyDescent="0.3">
      <c r="A1520" t="str">
        <f t="shared" ca="1" si="202"/>
        <v>Getafe</v>
      </c>
      <c r="B1520" s="1">
        <v>43430</v>
      </c>
      <c r="C1520">
        <f t="shared" ca="1" si="201"/>
        <v>6238</v>
      </c>
      <c r="D1520" t="str">
        <f t="shared" ca="1" si="203"/>
        <v>Coctel</v>
      </c>
      <c r="E1520" t="str">
        <f t="shared" ca="1" si="204"/>
        <v>Negro</v>
      </c>
    </row>
    <row r="1521" spans="1:5" x14ac:dyDescent="0.3">
      <c r="A1521" t="str">
        <f t="shared" ca="1" si="202"/>
        <v>Centro</v>
      </c>
      <c r="B1521" s="1">
        <v>43430</v>
      </c>
      <c r="C1521">
        <f t="shared" ca="1" si="201"/>
        <v>5515</v>
      </c>
      <c r="D1521" t="str">
        <f t="shared" ca="1" si="203"/>
        <v>Formal</v>
      </c>
      <c r="E1521" t="str">
        <f t="shared" ca="1" si="204"/>
        <v>Negro</v>
      </c>
    </row>
    <row r="1522" spans="1:5" x14ac:dyDescent="0.3">
      <c r="A1522" t="str">
        <f t="shared" ca="1" si="202"/>
        <v>Centro</v>
      </c>
      <c r="B1522" s="1">
        <v>43432</v>
      </c>
      <c r="C1522">
        <f t="shared" ca="1" si="201"/>
        <v>3279</v>
      </c>
      <c r="D1522" t="str">
        <f t="shared" ca="1" si="203"/>
        <v>Sport</v>
      </c>
      <c r="E1522" t="str">
        <f t="shared" ca="1" si="204"/>
        <v>Azúl</v>
      </c>
    </row>
    <row r="1523" spans="1:5" x14ac:dyDescent="0.3">
      <c r="A1523" t="str">
        <f t="shared" ca="1" si="202"/>
        <v>Aravaca</v>
      </c>
      <c r="B1523" s="1">
        <v>43437</v>
      </c>
      <c r="C1523">
        <f t="shared" ca="1" si="201"/>
        <v>4111</v>
      </c>
      <c r="D1523" t="str">
        <f t="shared" ca="1" si="203"/>
        <v>Formal</v>
      </c>
      <c r="E1523" t="str">
        <f t="shared" ca="1" si="204"/>
        <v>Negro</v>
      </c>
    </row>
    <row r="1524" spans="1:5" x14ac:dyDescent="0.3">
      <c r="A1524" t="str">
        <f t="shared" ca="1" si="202"/>
        <v>Getafe</v>
      </c>
      <c r="B1524" s="1">
        <v>43437</v>
      </c>
      <c r="C1524">
        <f t="shared" ca="1" si="201"/>
        <v>9223</v>
      </c>
      <c r="D1524" t="str">
        <f t="shared" ca="1" si="203"/>
        <v>Fiesta</v>
      </c>
      <c r="E1524" t="str">
        <f t="shared" ca="1" si="204"/>
        <v>Azúl</v>
      </c>
    </row>
    <row r="1525" spans="1:5" x14ac:dyDescent="0.3">
      <c r="A1525" t="str">
        <f t="shared" ca="1" si="202"/>
        <v>Centro</v>
      </c>
      <c r="B1525" s="1">
        <v>43438</v>
      </c>
      <c r="C1525">
        <f t="shared" ca="1" si="201"/>
        <v>10805</v>
      </c>
      <c r="D1525" t="str">
        <f t="shared" ca="1" si="203"/>
        <v>Coctel</v>
      </c>
      <c r="E1525" t="str">
        <f t="shared" ca="1" si="204"/>
        <v>Azúl</v>
      </c>
    </row>
    <row r="1526" spans="1:5" x14ac:dyDescent="0.3">
      <c r="A1526" t="str">
        <f t="shared" ca="1" si="202"/>
        <v>Centro</v>
      </c>
      <c r="B1526" s="1">
        <v>43439</v>
      </c>
      <c r="C1526">
        <f t="shared" ca="1" si="201"/>
        <v>11829</v>
      </c>
      <c r="D1526" t="str">
        <f t="shared" ca="1" si="203"/>
        <v>Casual</v>
      </c>
      <c r="E1526" t="str">
        <f t="shared" ca="1" si="204"/>
        <v>Verde</v>
      </c>
    </row>
    <row r="1527" spans="1:5" x14ac:dyDescent="0.3">
      <c r="A1527" t="str">
        <f t="shared" ca="1" si="202"/>
        <v>Getafe</v>
      </c>
      <c r="B1527" s="1">
        <v>43444</v>
      </c>
      <c r="C1527">
        <f t="shared" ca="1" si="201"/>
        <v>9298</v>
      </c>
      <c r="D1527" t="str">
        <f t="shared" ca="1" si="203"/>
        <v>Formal</v>
      </c>
      <c r="E1527" t="str">
        <f t="shared" ca="1" si="204"/>
        <v>Azúl</v>
      </c>
    </row>
    <row r="1528" spans="1:5" x14ac:dyDescent="0.3">
      <c r="A1528" t="str">
        <f t="shared" ca="1" si="202"/>
        <v>Centro</v>
      </c>
      <c r="B1528" s="1">
        <v>43444</v>
      </c>
      <c r="C1528">
        <f t="shared" ref="C1528:C1537" ca="1" si="205">RANDBETWEEN(2000,12000)</f>
        <v>5240</v>
      </c>
      <c r="D1528" t="str">
        <f t="shared" ca="1" si="203"/>
        <v>Coctel</v>
      </c>
      <c r="E1528" t="str">
        <f t="shared" ca="1" si="204"/>
        <v>Negro</v>
      </c>
    </row>
    <row r="1529" spans="1:5" x14ac:dyDescent="0.3">
      <c r="A1529" t="str">
        <f t="shared" ca="1" si="202"/>
        <v>Getafe</v>
      </c>
      <c r="B1529" s="1">
        <v>43446</v>
      </c>
      <c r="C1529">
        <f t="shared" ca="1" si="205"/>
        <v>5564</v>
      </c>
      <c r="D1529" t="str">
        <f t="shared" ca="1" si="203"/>
        <v>Coctel</v>
      </c>
      <c r="E1529" t="str">
        <f t="shared" ca="1" si="204"/>
        <v>Azúl</v>
      </c>
    </row>
    <row r="1530" spans="1:5" x14ac:dyDescent="0.3">
      <c r="A1530" t="str">
        <f t="shared" ca="1" si="202"/>
        <v>Aravaca</v>
      </c>
      <c r="B1530" s="1">
        <v>43446</v>
      </c>
      <c r="C1530">
        <f t="shared" ca="1" si="205"/>
        <v>6251</v>
      </c>
      <c r="D1530" t="str">
        <f t="shared" ca="1" si="203"/>
        <v>Sport</v>
      </c>
      <c r="E1530" t="str">
        <f t="shared" ca="1" si="204"/>
        <v>Verde</v>
      </c>
    </row>
    <row r="1531" spans="1:5" x14ac:dyDescent="0.3">
      <c r="A1531" t="str">
        <f t="shared" ca="1" si="202"/>
        <v>Centro</v>
      </c>
      <c r="B1531" s="1">
        <v>43446</v>
      </c>
      <c r="C1531">
        <f t="shared" ca="1" si="205"/>
        <v>10274</v>
      </c>
      <c r="D1531" t="str">
        <f t="shared" ca="1" si="203"/>
        <v>Sport</v>
      </c>
      <c r="E1531" t="str">
        <f t="shared" ca="1" si="204"/>
        <v>Negro</v>
      </c>
    </row>
    <row r="1532" spans="1:5" x14ac:dyDescent="0.3">
      <c r="A1532" t="str">
        <f t="shared" ca="1" si="202"/>
        <v>Aravaca</v>
      </c>
      <c r="B1532" s="1">
        <v>43446</v>
      </c>
      <c r="C1532">
        <f t="shared" ca="1" si="205"/>
        <v>6120</v>
      </c>
      <c r="D1532" t="str">
        <f t="shared" ca="1" si="203"/>
        <v>Casual</v>
      </c>
      <c r="E1532" t="str">
        <f t="shared" ca="1" si="204"/>
        <v>Azúl</v>
      </c>
    </row>
    <row r="1533" spans="1:5" x14ac:dyDescent="0.3">
      <c r="A1533" t="str">
        <f t="shared" ca="1" si="202"/>
        <v>Getafe</v>
      </c>
      <c r="B1533" s="1">
        <v>43446</v>
      </c>
      <c r="C1533">
        <f t="shared" ca="1" si="205"/>
        <v>5082</v>
      </c>
      <c r="D1533" t="str">
        <f t="shared" ca="1" si="203"/>
        <v>Fiesta</v>
      </c>
      <c r="E1533" t="str">
        <f t="shared" ca="1" si="204"/>
        <v>Azúl</v>
      </c>
    </row>
    <row r="1534" spans="1:5" x14ac:dyDescent="0.3">
      <c r="A1534" t="str">
        <f t="shared" ca="1" si="202"/>
        <v>Alcorcón</v>
      </c>
      <c r="B1534" s="1">
        <v>43451</v>
      </c>
      <c r="C1534">
        <f t="shared" ca="1" si="205"/>
        <v>4184</v>
      </c>
      <c r="D1534" t="str">
        <f t="shared" ca="1" si="203"/>
        <v>Fiesta</v>
      </c>
      <c r="E1534" t="str">
        <f t="shared" ca="1" si="204"/>
        <v>Azúl</v>
      </c>
    </row>
    <row r="1535" spans="1:5" x14ac:dyDescent="0.3">
      <c r="A1535" t="str">
        <f t="shared" ca="1" si="202"/>
        <v>Aravaca</v>
      </c>
      <c r="B1535" s="1">
        <v>43451</v>
      </c>
      <c r="C1535">
        <f t="shared" ca="1" si="205"/>
        <v>3570</v>
      </c>
      <c r="D1535" t="str">
        <f t="shared" ca="1" si="203"/>
        <v>Formal</v>
      </c>
      <c r="E1535" t="str">
        <f t="shared" ca="1" si="204"/>
        <v>Negro</v>
      </c>
    </row>
    <row r="1536" spans="1:5" x14ac:dyDescent="0.3">
      <c r="A1536" t="str">
        <f t="shared" ca="1" si="202"/>
        <v>Aravaca</v>
      </c>
      <c r="B1536" s="1">
        <v>43451</v>
      </c>
      <c r="C1536">
        <f t="shared" ca="1" si="205"/>
        <v>9165</v>
      </c>
      <c r="D1536" t="str">
        <f t="shared" ca="1" si="203"/>
        <v>Sport</v>
      </c>
      <c r="E1536" t="str">
        <f t="shared" ca="1" si="204"/>
        <v>Azúl</v>
      </c>
    </row>
    <row r="1537" spans="1:5" x14ac:dyDescent="0.3">
      <c r="A1537" t="str">
        <f t="shared" ca="1" si="202"/>
        <v>Centro</v>
      </c>
      <c r="B1537" s="1">
        <v>43460</v>
      </c>
      <c r="C1537">
        <f t="shared" ca="1" si="205"/>
        <v>10786</v>
      </c>
      <c r="D1537" t="str">
        <f t="shared" ca="1" si="203"/>
        <v>Fiesta</v>
      </c>
      <c r="E1537" t="str">
        <f t="shared" ca="1" si="204"/>
        <v>Azúl</v>
      </c>
    </row>
    <row r="1538" spans="1:5" x14ac:dyDescent="0.3">
      <c r="A1538" t="str">
        <f t="shared" ca="1" si="202"/>
        <v>Aravaca</v>
      </c>
      <c r="B1538" s="1">
        <v>43207</v>
      </c>
      <c r="C1538">
        <f ca="1">RANDBETWEEN(2000,12000)</f>
        <v>2900</v>
      </c>
      <c r="D1538" t="str">
        <f t="shared" ca="1" si="203"/>
        <v>Sport</v>
      </c>
      <c r="E1538" t="str">
        <f t="shared" ca="1" si="204"/>
        <v>Azúl</v>
      </c>
    </row>
    <row r="1539" spans="1:5" x14ac:dyDescent="0.3">
      <c r="A1539" t="str">
        <f t="shared" ca="1" si="202"/>
        <v>Getafe</v>
      </c>
      <c r="B1539" s="1">
        <v>43367</v>
      </c>
      <c r="C1539">
        <f t="shared" ref="C1539:C1550" ca="1" si="206">RANDBETWEEN(2000,12000)</f>
        <v>8896</v>
      </c>
      <c r="D1539" t="str">
        <f t="shared" ca="1" si="203"/>
        <v>Sport</v>
      </c>
      <c r="E1539" t="str">
        <f t="shared" ca="1" si="204"/>
        <v>Azúl</v>
      </c>
    </row>
    <row r="1540" spans="1:5" x14ac:dyDescent="0.3">
      <c r="A1540" t="str">
        <f t="shared" ca="1" si="202"/>
        <v>Getafe</v>
      </c>
      <c r="B1540" s="1">
        <v>43367</v>
      </c>
      <c r="C1540">
        <f t="shared" ca="1" si="206"/>
        <v>9737</v>
      </c>
      <c r="D1540" t="str">
        <f t="shared" ca="1" si="203"/>
        <v>Fiesta</v>
      </c>
      <c r="E1540" t="str">
        <f t="shared" ca="1" si="204"/>
        <v>Azúl</v>
      </c>
    </row>
    <row r="1541" spans="1:5" x14ac:dyDescent="0.3">
      <c r="A1541" t="str">
        <f t="shared" ca="1" si="202"/>
        <v>Alcorcón</v>
      </c>
      <c r="B1541" s="1">
        <v>43276</v>
      </c>
      <c r="C1541">
        <f t="shared" ca="1" si="206"/>
        <v>3114</v>
      </c>
      <c r="D1541" t="str">
        <f t="shared" ca="1" si="203"/>
        <v>Sport</v>
      </c>
      <c r="E1541" t="str">
        <f t="shared" ca="1" si="204"/>
        <v>Negro</v>
      </c>
    </row>
    <row r="1542" spans="1:5" x14ac:dyDescent="0.3">
      <c r="A1542" t="str">
        <f t="shared" ca="1" si="202"/>
        <v>Alcorcón</v>
      </c>
      <c r="B1542" s="1">
        <v>43276</v>
      </c>
      <c r="C1542">
        <f t="shared" ca="1" si="206"/>
        <v>10921</v>
      </c>
      <c r="D1542" t="str">
        <f t="shared" ca="1" si="203"/>
        <v>Coctel</v>
      </c>
      <c r="E1542" t="str">
        <f t="shared" ca="1" si="204"/>
        <v>Azúl</v>
      </c>
    </row>
    <row r="1543" spans="1:5" x14ac:dyDescent="0.3">
      <c r="A1543" t="str">
        <f t="shared" ca="1" si="202"/>
        <v>Alcorcón</v>
      </c>
      <c r="B1543" s="1">
        <v>43304</v>
      </c>
      <c r="C1543">
        <f t="shared" ca="1" si="206"/>
        <v>7389</v>
      </c>
      <c r="D1543" t="str">
        <f t="shared" ca="1" si="203"/>
        <v>Sport</v>
      </c>
      <c r="E1543" t="str">
        <f t="shared" ca="1" si="204"/>
        <v>Azúl</v>
      </c>
    </row>
    <row r="1544" spans="1:5" x14ac:dyDescent="0.3">
      <c r="A1544" t="str">
        <f t="shared" ca="1" si="202"/>
        <v>Getafe</v>
      </c>
      <c r="B1544" s="1">
        <v>43320</v>
      </c>
      <c r="C1544">
        <f t="shared" ca="1" si="206"/>
        <v>3550</v>
      </c>
      <c r="D1544" t="str">
        <f t="shared" ca="1" si="203"/>
        <v>Casual</v>
      </c>
      <c r="E1544" t="str">
        <f t="shared" ca="1" si="204"/>
        <v>Azúl</v>
      </c>
    </row>
    <row r="1545" spans="1:5" x14ac:dyDescent="0.3">
      <c r="A1545" t="str">
        <f t="shared" ref="A1545:A1608" ca="1" si="207">CHOOSE( RANDBETWEEN(1,4),"Aravaca","Centro","Getafe","Alcorcón")</f>
        <v>Alcorcón</v>
      </c>
      <c r="B1545" s="1">
        <v>43355</v>
      </c>
      <c r="C1545">
        <f t="shared" ca="1" si="206"/>
        <v>2316</v>
      </c>
      <c r="D1545" t="str">
        <f t="shared" ref="D1545:D1608" ca="1" si="208">CHOOSE(RANDBETWEEN(1,5),"Sport","Casual","Fiesta","Formal","Coctel")</f>
        <v>Fiesta</v>
      </c>
      <c r="E1545" t="str">
        <f t="shared" ref="E1545:E1608" ca="1" si="209">CHOOSE(RANDBETWEEN(1,3),"Negro","Azúl","Verde")</f>
        <v>Negro</v>
      </c>
    </row>
    <row r="1546" spans="1:5" x14ac:dyDescent="0.3">
      <c r="A1546" t="str">
        <f t="shared" ca="1" si="207"/>
        <v>Getafe</v>
      </c>
      <c r="B1546" s="1">
        <v>43355</v>
      </c>
      <c r="C1546">
        <f t="shared" ca="1" si="206"/>
        <v>7801</v>
      </c>
      <c r="D1546" t="str">
        <f t="shared" ca="1" si="208"/>
        <v>Fiesta</v>
      </c>
      <c r="E1546" t="str">
        <f t="shared" ca="1" si="209"/>
        <v>Negro</v>
      </c>
    </row>
    <row r="1547" spans="1:5" x14ac:dyDescent="0.3">
      <c r="A1547" t="str">
        <f t="shared" ca="1" si="207"/>
        <v>Centro</v>
      </c>
      <c r="B1547" s="1">
        <v>43355</v>
      </c>
      <c r="C1547">
        <f t="shared" ca="1" si="206"/>
        <v>6968</v>
      </c>
      <c r="D1547" t="str">
        <f t="shared" ca="1" si="208"/>
        <v>Fiesta</v>
      </c>
      <c r="E1547" t="str">
        <f t="shared" ca="1" si="209"/>
        <v>Verde</v>
      </c>
    </row>
    <row r="1548" spans="1:5" x14ac:dyDescent="0.3">
      <c r="A1548" t="str">
        <f t="shared" ca="1" si="207"/>
        <v>Aravaca</v>
      </c>
      <c r="B1548" s="1">
        <v>43355</v>
      </c>
      <c r="C1548">
        <f t="shared" ca="1" si="206"/>
        <v>2008</v>
      </c>
      <c r="D1548" t="str">
        <f t="shared" ca="1" si="208"/>
        <v>Sport</v>
      </c>
      <c r="E1548" t="str">
        <f t="shared" ca="1" si="209"/>
        <v>Azúl</v>
      </c>
    </row>
    <row r="1549" spans="1:5" x14ac:dyDescent="0.3">
      <c r="A1549" t="str">
        <f t="shared" ca="1" si="207"/>
        <v>Getafe</v>
      </c>
      <c r="B1549" s="1">
        <v>43356</v>
      </c>
      <c r="C1549">
        <f t="shared" ca="1" si="206"/>
        <v>10648</v>
      </c>
      <c r="D1549" t="str">
        <f t="shared" ca="1" si="208"/>
        <v>Casual</v>
      </c>
      <c r="E1549" t="str">
        <f t="shared" ca="1" si="209"/>
        <v>Negro</v>
      </c>
    </row>
    <row r="1550" spans="1:5" x14ac:dyDescent="0.3">
      <c r="A1550" t="str">
        <f t="shared" ca="1" si="207"/>
        <v>Alcorcón</v>
      </c>
      <c r="B1550" s="1">
        <v>43432</v>
      </c>
      <c r="C1550">
        <f t="shared" ca="1" si="206"/>
        <v>5600</v>
      </c>
      <c r="D1550" t="str">
        <f t="shared" ca="1" si="208"/>
        <v>Fiesta</v>
      </c>
      <c r="E1550" t="str">
        <f t="shared" ca="1" si="209"/>
        <v>Verde</v>
      </c>
    </row>
    <row r="1551" spans="1:5" x14ac:dyDescent="0.3">
      <c r="A1551" t="str">
        <f t="shared" ca="1" si="207"/>
        <v>Centro</v>
      </c>
      <c r="B1551" s="1">
        <v>43118</v>
      </c>
      <c r="C1551">
        <f t="shared" ref="C1551:C1567" ca="1" si="210">RANDBETWEEN(2000,12000)</f>
        <v>8455</v>
      </c>
      <c r="D1551" t="str">
        <f t="shared" ca="1" si="208"/>
        <v>Fiesta</v>
      </c>
      <c r="E1551" t="str">
        <f t="shared" ca="1" si="209"/>
        <v>Negro</v>
      </c>
    </row>
    <row r="1552" spans="1:5" x14ac:dyDescent="0.3">
      <c r="A1552" t="str">
        <f t="shared" ca="1" si="207"/>
        <v>Centro</v>
      </c>
      <c r="B1552" s="1">
        <v>43131</v>
      </c>
      <c r="C1552">
        <f t="shared" ca="1" si="210"/>
        <v>6861</v>
      </c>
      <c r="D1552" t="str">
        <f t="shared" ca="1" si="208"/>
        <v>Casual</v>
      </c>
      <c r="E1552" t="str">
        <f t="shared" ca="1" si="209"/>
        <v>Azúl</v>
      </c>
    </row>
    <row r="1553" spans="1:5" x14ac:dyDescent="0.3">
      <c r="A1553" t="str">
        <f t="shared" ca="1" si="207"/>
        <v>Alcorcón</v>
      </c>
      <c r="B1553" s="1">
        <v>43210</v>
      </c>
      <c r="C1553">
        <f t="shared" ca="1" si="210"/>
        <v>3166</v>
      </c>
      <c r="D1553" t="str">
        <f t="shared" ca="1" si="208"/>
        <v>Sport</v>
      </c>
      <c r="E1553" t="str">
        <f t="shared" ca="1" si="209"/>
        <v>Azúl</v>
      </c>
    </row>
    <row r="1554" spans="1:5" x14ac:dyDescent="0.3">
      <c r="A1554" t="str">
        <f t="shared" ca="1" si="207"/>
        <v>Alcorcón</v>
      </c>
      <c r="B1554" s="1">
        <v>43284</v>
      </c>
      <c r="C1554">
        <f t="shared" ca="1" si="210"/>
        <v>10675</v>
      </c>
      <c r="D1554" t="str">
        <f t="shared" ca="1" si="208"/>
        <v>Sport</v>
      </c>
      <c r="E1554" t="str">
        <f t="shared" ca="1" si="209"/>
        <v>Azúl</v>
      </c>
    </row>
    <row r="1555" spans="1:5" x14ac:dyDescent="0.3">
      <c r="A1555" t="str">
        <f t="shared" ca="1" si="207"/>
        <v>Getafe</v>
      </c>
      <c r="B1555" s="1">
        <v>43285</v>
      </c>
      <c r="C1555">
        <f t="shared" ca="1" si="210"/>
        <v>6481</v>
      </c>
      <c r="D1555" t="str">
        <f t="shared" ca="1" si="208"/>
        <v>Formal</v>
      </c>
      <c r="E1555" t="str">
        <f t="shared" ca="1" si="209"/>
        <v>Azúl</v>
      </c>
    </row>
    <row r="1556" spans="1:5" x14ac:dyDescent="0.3">
      <c r="A1556" t="str">
        <f t="shared" ca="1" si="207"/>
        <v>Aravaca</v>
      </c>
      <c r="B1556" s="1">
        <v>43306</v>
      </c>
      <c r="C1556">
        <f t="shared" ca="1" si="210"/>
        <v>3534</v>
      </c>
      <c r="D1556" t="str">
        <f t="shared" ca="1" si="208"/>
        <v>Sport</v>
      </c>
      <c r="E1556" t="str">
        <f t="shared" ca="1" si="209"/>
        <v>Azúl</v>
      </c>
    </row>
    <row r="1557" spans="1:5" x14ac:dyDescent="0.3">
      <c r="A1557" t="str">
        <f t="shared" ca="1" si="207"/>
        <v>Aravaca</v>
      </c>
      <c r="B1557" s="1">
        <v>43306</v>
      </c>
      <c r="C1557">
        <f t="shared" ca="1" si="210"/>
        <v>8137</v>
      </c>
      <c r="D1557" t="str">
        <f t="shared" ca="1" si="208"/>
        <v>Sport</v>
      </c>
      <c r="E1557" t="str">
        <f t="shared" ca="1" si="209"/>
        <v>Negro</v>
      </c>
    </row>
    <row r="1558" spans="1:5" x14ac:dyDescent="0.3">
      <c r="A1558" t="str">
        <f t="shared" ca="1" si="207"/>
        <v>Aravaca</v>
      </c>
      <c r="B1558" s="1">
        <v>43306</v>
      </c>
      <c r="C1558">
        <f t="shared" ca="1" si="210"/>
        <v>9314</v>
      </c>
      <c r="D1558" t="str">
        <f t="shared" ca="1" si="208"/>
        <v>Fiesta</v>
      </c>
      <c r="E1558" t="str">
        <f t="shared" ca="1" si="209"/>
        <v>Negro</v>
      </c>
    </row>
    <row r="1559" spans="1:5" x14ac:dyDescent="0.3">
      <c r="A1559" t="str">
        <f t="shared" ca="1" si="207"/>
        <v>Alcorcón</v>
      </c>
      <c r="B1559" s="1">
        <v>43395</v>
      </c>
      <c r="C1559">
        <f t="shared" ca="1" si="210"/>
        <v>8882</v>
      </c>
      <c r="D1559" t="str">
        <f t="shared" ca="1" si="208"/>
        <v>Coctel</v>
      </c>
      <c r="E1559" t="str">
        <f t="shared" ca="1" si="209"/>
        <v>Negro</v>
      </c>
    </row>
    <row r="1560" spans="1:5" x14ac:dyDescent="0.3">
      <c r="A1560" t="str">
        <f t="shared" ca="1" si="207"/>
        <v>Getafe</v>
      </c>
      <c r="B1560" s="1">
        <v>43396</v>
      </c>
      <c r="C1560">
        <f t="shared" ca="1" si="210"/>
        <v>10394</v>
      </c>
      <c r="D1560" t="str">
        <f t="shared" ca="1" si="208"/>
        <v>Fiesta</v>
      </c>
      <c r="E1560" t="str">
        <f t="shared" ca="1" si="209"/>
        <v>Negro</v>
      </c>
    </row>
    <row r="1561" spans="1:5" x14ac:dyDescent="0.3">
      <c r="A1561" t="str">
        <f t="shared" ca="1" si="207"/>
        <v>Getafe</v>
      </c>
      <c r="B1561" s="1">
        <v>43430</v>
      </c>
      <c r="C1561">
        <f t="shared" ca="1" si="210"/>
        <v>4211</v>
      </c>
      <c r="D1561" t="str">
        <f t="shared" ca="1" si="208"/>
        <v>Coctel</v>
      </c>
      <c r="E1561" t="str">
        <f t="shared" ca="1" si="209"/>
        <v>Verde</v>
      </c>
    </row>
    <row r="1562" spans="1:5" x14ac:dyDescent="0.3">
      <c r="A1562" t="str">
        <f t="shared" ca="1" si="207"/>
        <v>Centro</v>
      </c>
      <c r="B1562" s="1">
        <v>43432</v>
      </c>
      <c r="C1562">
        <f t="shared" ca="1" si="210"/>
        <v>8876</v>
      </c>
      <c r="D1562" t="str">
        <f t="shared" ca="1" si="208"/>
        <v>Casual</v>
      </c>
      <c r="E1562" t="str">
        <f t="shared" ca="1" si="209"/>
        <v>Azúl</v>
      </c>
    </row>
    <row r="1563" spans="1:5" x14ac:dyDescent="0.3">
      <c r="A1563" t="str">
        <f t="shared" ca="1" si="207"/>
        <v>Getafe</v>
      </c>
      <c r="B1563" s="1">
        <v>43432</v>
      </c>
      <c r="C1563">
        <f t="shared" ca="1" si="210"/>
        <v>5301</v>
      </c>
      <c r="D1563" t="str">
        <f t="shared" ca="1" si="208"/>
        <v>Sport</v>
      </c>
      <c r="E1563" t="str">
        <f t="shared" ca="1" si="209"/>
        <v>Negro</v>
      </c>
    </row>
    <row r="1564" spans="1:5" x14ac:dyDescent="0.3">
      <c r="A1564" t="str">
        <f t="shared" ca="1" si="207"/>
        <v>Getafe</v>
      </c>
      <c r="B1564" s="1">
        <v>43432</v>
      </c>
      <c r="C1564">
        <f t="shared" ca="1" si="210"/>
        <v>6575</v>
      </c>
      <c r="D1564" t="str">
        <f t="shared" ca="1" si="208"/>
        <v>Sport</v>
      </c>
      <c r="E1564" t="str">
        <f t="shared" ca="1" si="209"/>
        <v>Verde</v>
      </c>
    </row>
    <row r="1565" spans="1:5" x14ac:dyDescent="0.3">
      <c r="A1565" t="str">
        <f t="shared" ca="1" si="207"/>
        <v>Aravaca</v>
      </c>
      <c r="B1565" s="1">
        <v>43444</v>
      </c>
      <c r="C1565">
        <f t="shared" ca="1" si="210"/>
        <v>8703</v>
      </c>
      <c r="D1565" t="str">
        <f t="shared" ca="1" si="208"/>
        <v>Coctel</v>
      </c>
      <c r="E1565" t="str">
        <f t="shared" ca="1" si="209"/>
        <v>Azúl</v>
      </c>
    </row>
    <row r="1566" spans="1:5" x14ac:dyDescent="0.3">
      <c r="A1566" t="str">
        <f t="shared" ca="1" si="207"/>
        <v>Alcorcón</v>
      </c>
      <c r="B1566" s="1">
        <v>43444</v>
      </c>
      <c r="C1566">
        <f t="shared" ca="1" si="210"/>
        <v>6302</v>
      </c>
      <c r="D1566" t="str">
        <f t="shared" ca="1" si="208"/>
        <v>Formal</v>
      </c>
      <c r="E1566" t="str">
        <f t="shared" ca="1" si="209"/>
        <v>Azúl</v>
      </c>
    </row>
    <row r="1567" spans="1:5" x14ac:dyDescent="0.3">
      <c r="A1567" t="str">
        <f t="shared" ca="1" si="207"/>
        <v>Aravaca</v>
      </c>
      <c r="B1567" s="1">
        <v>43454</v>
      </c>
      <c r="C1567">
        <f t="shared" ca="1" si="210"/>
        <v>4503</v>
      </c>
      <c r="D1567" t="str">
        <f t="shared" ca="1" si="208"/>
        <v>Coctel</v>
      </c>
      <c r="E1567" t="str">
        <f t="shared" ca="1" si="209"/>
        <v>Azúl</v>
      </c>
    </row>
    <row r="1568" spans="1:5" x14ac:dyDescent="0.3">
      <c r="A1568" t="str">
        <f t="shared" ca="1" si="207"/>
        <v>Aravaca</v>
      </c>
      <c r="B1568" s="1">
        <v>43367</v>
      </c>
      <c r="C1568">
        <f t="shared" ref="C1568:C1582" ca="1" si="211">RANDBETWEEN(2000,12000)</f>
        <v>4970</v>
      </c>
      <c r="D1568" t="str">
        <f t="shared" ca="1" si="208"/>
        <v>Sport</v>
      </c>
      <c r="E1568" t="str">
        <f t="shared" ca="1" si="209"/>
        <v>Azúl</v>
      </c>
    </row>
    <row r="1569" spans="1:5" x14ac:dyDescent="0.3">
      <c r="A1569" t="str">
        <f t="shared" ca="1" si="207"/>
        <v>Getafe</v>
      </c>
      <c r="B1569" s="1">
        <v>43367</v>
      </c>
      <c r="C1569">
        <f t="shared" ca="1" si="211"/>
        <v>10614</v>
      </c>
      <c r="D1569" t="str">
        <f t="shared" ca="1" si="208"/>
        <v>Fiesta</v>
      </c>
      <c r="E1569" t="str">
        <f t="shared" ca="1" si="209"/>
        <v>Azúl</v>
      </c>
    </row>
    <row r="1570" spans="1:5" x14ac:dyDescent="0.3">
      <c r="A1570" t="str">
        <f t="shared" ca="1" si="207"/>
        <v>Aravaca</v>
      </c>
      <c r="B1570" s="1">
        <v>43367</v>
      </c>
      <c r="C1570">
        <f t="shared" ca="1" si="211"/>
        <v>5403</v>
      </c>
      <c r="D1570" t="str">
        <f t="shared" ca="1" si="208"/>
        <v>Coctel</v>
      </c>
      <c r="E1570" t="str">
        <f t="shared" ca="1" si="209"/>
        <v>Verde</v>
      </c>
    </row>
    <row r="1571" spans="1:5" x14ac:dyDescent="0.3">
      <c r="A1571" t="str">
        <f t="shared" ca="1" si="207"/>
        <v>Aravaca</v>
      </c>
      <c r="B1571" s="1">
        <v>43224</v>
      </c>
      <c r="C1571">
        <f t="shared" ca="1" si="211"/>
        <v>4256</v>
      </c>
      <c r="D1571" t="str">
        <f t="shared" ca="1" si="208"/>
        <v>Fiesta</v>
      </c>
      <c r="E1571" t="str">
        <f t="shared" ca="1" si="209"/>
        <v>Verde</v>
      </c>
    </row>
    <row r="1572" spans="1:5" x14ac:dyDescent="0.3">
      <c r="A1572" t="str">
        <f t="shared" ca="1" si="207"/>
        <v>Getafe</v>
      </c>
      <c r="B1572" s="1">
        <v>43297</v>
      </c>
      <c r="C1572">
        <f t="shared" ca="1" si="211"/>
        <v>5909</v>
      </c>
      <c r="D1572" t="str">
        <f t="shared" ca="1" si="208"/>
        <v>Casual</v>
      </c>
      <c r="E1572" t="str">
        <f t="shared" ca="1" si="209"/>
        <v>Negro</v>
      </c>
    </row>
    <row r="1573" spans="1:5" x14ac:dyDescent="0.3">
      <c r="A1573" t="str">
        <f t="shared" ca="1" si="207"/>
        <v>Alcorcón</v>
      </c>
      <c r="B1573" s="1">
        <v>43306</v>
      </c>
      <c r="C1573">
        <f t="shared" ca="1" si="211"/>
        <v>11974</v>
      </c>
      <c r="D1573" t="str">
        <f t="shared" ca="1" si="208"/>
        <v>Formal</v>
      </c>
      <c r="E1573" t="str">
        <f t="shared" ca="1" si="209"/>
        <v>Negro</v>
      </c>
    </row>
    <row r="1574" spans="1:5" x14ac:dyDescent="0.3">
      <c r="A1574" t="str">
        <f t="shared" ca="1" si="207"/>
        <v>Centro</v>
      </c>
      <c r="B1574" s="1">
        <v>43312</v>
      </c>
      <c r="C1574">
        <f t="shared" ca="1" si="211"/>
        <v>7896</v>
      </c>
      <c r="D1574" t="str">
        <f t="shared" ca="1" si="208"/>
        <v>Formal</v>
      </c>
      <c r="E1574" t="str">
        <f t="shared" ca="1" si="209"/>
        <v>Verde</v>
      </c>
    </row>
    <row r="1575" spans="1:5" x14ac:dyDescent="0.3">
      <c r="A1575" t="str">
        <f t="shared" ca="1" si="207"/>
        <v>Centro</v>
      </c>
      <c r="B1575" s="1">
        <v>43353</v>
      </c>
      <c r="C1575">
        <f t="shared" ca="1" si="211"/>
        <v>10347</v>
      </c>
      <c r="D1575" t="str">
        <f t="shared" ca="1" si="208"/>
        <v>Formal</v>
      </c>
      <c r="E1575" t="str">
        <f t="shared" ca="1" si="209"/>
        <v>Negro</v>
      </c>
    </row>
    <row r="1576" spans="1:5" x14ac:dyDescent="0.3">
      <c r="A1576" t="str">
        <f t="shared" ca="1" si="207"/>
        <v>Alcorcón</v>
      </c>
      <c r="B1576" s="1">
        <v>43356</v>
      </c>
      <c r="C1576">
        <f t="shared" ca="1" si="211"/>
        <v>11160</v>
      </c>
      <c r="D1576" t="str">
        <f t="shared" ca="1" si="208"/>
        <v>Casual</v>
      </c>
      <c r="E1576" t="str">
        <f t="shared" ca="1" si="209"/>
        <v>Azúl</v>
      </c>
    </row>
    <row r="1577" spans="1:5" x14ac:dyDescent="0.3">
      <c r="A1577" t="str">
        <f t="shared" ca="1" si="207"/>
        <v>Aravaca</v>
      </c>
      <c r="B1577" s="1">
        <v>43362</v>
      </c>
      <c r="C1577">
        <f t="shared" ca="1" si="211"/>
        <v>8066</v>
      </c>
      <c r="D1577" t="str">
        <f t="shared" ca="1" si="208"/>
        <v>Sport</v>
      </c>
      <c r="E1577" t="str">
        <f t="shared" ca="1" si="209"/>
        <v>Azúl</v>
      </c>
    </row>
    <row r="1578" spans="1:5" x14ac:dyDescent="0.3">
      <c r="A1578" t="str">
        <f t="shared" ca="1" si="207"/>
        <v>Centro</v>
      </c>
      <c r="B1578" s="1">
        <v>43374</v>
      </c>
      <c r="C1578">
        <f t="shared" ca="1" si="211"/>
        <v>9070</v>
      </c>
      <c r="D1578" t="str">
        <f t="shared" ca="1" si="208"/>
        <v>Fiesta</v>
      </c>
      <c r="E1578" t="str">
        <f t="shared" ca="1" si="209"/>
        <v>Verde</v>
      </c>
    </row>
    <row r="1579" spans="1:5" x14ac:dyDescent="0.3">
      <c r="A1579" t="str">
        <f t="shared" ca="1" si="207"/>
        <v>Getafe</v>
      </c>
      <c r="B1579" s="1">
        <v>43374</v>
      </c>
      <c r="C1579">
        <f t="shared" ca="1" si="211"/>
        <v>9557</v>
      </c>
      <c r="D1579" t="str">
        <f t="shared" ca="1" si="208"/>
        <v>Formal</v>
      </c>
      <c r="E1579" t="str">
        <f t="shared" ca="1" si="209"/>
        <v>Azúl</v>
      </c>
    </row>
    <row r="1580" spans="1:5" x14ac:dyDescent="0.3">
      <c r="A1580" t="str">
        <f t="shared" ca="1" si="207"/>
        <v>Aravaca</v>
      </c>
      <c r="B1580" s="1">
        <v>43374</v>
      </c>
      <c r="C1580">
        <f t="shared" ca="1" si="211"/>
        <v>5412</v>
      </c>
      <c r="D1580" t="str">
        <f t="shared" ca="1" si="208"/>
        <v>Formal</v>
      </c>
      <c r="E1580" t="str">
        <f t="shared" ca="1" si="209"/>
        <v>Negro</v>
      </c>
    </row>
    <row r="1581" spans="1:5" x14ac:dyDescent="0.3">
      <c r="A1581" t="str">
        <f t="shared" ca="1" si="207"/>
        <v>Alcorcón</v>
      </c>
      <c r="B1581" s="1">
        <v>43374</v>
      </c>
      <c r="C1581">
        <f t="shared" ca="1" si="211"/>
        <v>6198</v>
      </c>
      <c r="D1581" t="str">
        <f t="shared" ca="1" si="208"/>
        <v>Casual</v>
      </c>
      <c r="E1581" t="str">
        <f t="shared" ca="1" si="209"/>
        <v>Azúl</v>
      </c>
    </row>
    <row r="1582" spans="1:5" x14ac:dyDescent="0.3">
      <c r="A1582" t="str">
        <f t="shared" ca="1" si="207"/>
        <v>Getafe</v>
      </c>
      <c r="B1582" s="1">
        <v>43374</v>
      </c>
      <c r="C1582">
        <f t="shared" ca="1" si="211"/>
        <v>11143</v>
      </c>
      <c r="D1582" t="str">
        <f t="shared" ca="1" si="208"/>
        <v>Formal</v>
      </c>
      <c r="E1582" t="str">
        <f t="shared" ca="1" si="209"/>
        <v>Verde</v>
      </c>
    </row>
    <row r="1583" spans="1:5" x14ac:dyDescent="0.3">
      <c r="A1583" t="str">
        <f t="shared" ca="1" si="207"/>
        <v>Centro</v>
      </c>
      <c r="B1583" s="1">
        <v>43133</v>
      </c>
      <c r="C1583">
        <f t="shared" ref="C1583:C1584" ca="1" si="212">RANDBETWEEN(2000,12000)</f>
        <v>7399</v>
      </c>
      <c r="D1583" t="str">
        <f t="shared" ca="1" si="208"/>
        <v>Formal</v>
      </c>
      <c r="E1583" t="str">
        <f t="shared" ca="1" si="209"/>
        <v>Negro</v>
      </c>
    </row>
    <row r="1584" spans="1:5" x14ac:dyDescent="0.3">
      <c r="A1584" t="str">
        <f t="shared" ca="1" si="207"/>
        <v>Alcorcón</v>
      </c>
      <c r="B1584" s="1">
        <v>43237</v>
      </c>
      <c r="C1584">
        <f t="shared" ca="1" si="212"/>
        <v>5321</v>
      </c>
      <c r="D1584" t="str">
        <f t="shared" ca="1" si="208"/>
        <v>Coctel</v>
      </c>
      <c r="E1584" t="str">
        <f t="shared" ca="1" si="209"/>
        <v>Negro</v>
      </c>
    </row>
    <row r="1585" spans="1:5" x14ac:dyDescent="0.3">
      <c r="A1585" t="str">
        <f t="shared" ca="1" si="207"/>
        <v>Aravaca</v>
      </c>
      <c r="B1585" s="1">
        <v>43242</v>
      </c>
      <c r="C1585">
        <f t="shared" ref="C1585:C1586" ca="1" si="213">RANDBETWEEN(2000,12000)</f>
        <v>11876</v>
      </c>
      <c r="D1585" t="str">
        <f t="shared" ca="1" si="208"/>
        <v>Sport</v>
      </c>
      <c r="E1585" t="str">
        <f t="shared" ca="1" si="209"/>
        <v>Azúl</v>
      </c>
    </row>
    <row r="1586" spans="1:5" x14ac:dyDescent="0.3">
      <c r="A1586" t="str">
        <f t="shared" ca="1" si="207"/>
        <v>Alcorcón</v>
      </c>
      <c r="B1586" s="1">
        <v>43242</v>
      </c>
      <c r="C1586">
        <f t="shared" ca="1" si="213"/>
        <v>2878</v>
      </c>
      <c r="D1586" t="str">
        <f t="shared" ca="1" si="208"/>
        <v>Casual</v>
      </c>
      <c r="E1586" t="str">
        <f t="shared" ca="1" si="209"/>
        <v>Negro</v>
      </c>
    </row>
    <row r="1587" spans="1:5" x14ac:dyDescent="0.3">
      <c r="A1587" t="str">
        <f t="shared" ca="1" si="207"/>
        <v>Aravaca</v>
      </c>
      <c r="B1587" s="1">
        <v>43306</v>
      </c>
      <c r="C1587">
        <f t="shared" ref="C1587:C1591" ca="1" si="214">RANDBETWEEN(2000,12000)</f>
        <v>7055</v>
      </c>
      <c r="D1587" t="str">
        <f t="shared" ca="1" si="208"/>
        <v>Casual</v>
      </c>
      <c r="E1587" t="str">
        <f t="shared" ca="1" si="209"/>
        <v>Verde</v>
      </c>
    </row>
    <row r="1588" spans="1:5" x14ac:dyDescent="0.3">
      <c r="A1588" t="str">
        <f t="shared" ca="1" si="207"/>
        <v>Getafe</v>
      </c>
      <c r="B1588" s="1">
        <v>43370</v>
      </c>
      <c r="C1588">
        <f t="shared" ca="1" si="214"/>
        <v>5901</v>
      </c>
      <c r="D1588" t="str">
        <f t="shared" ca="1" si="208"/>
        <v>Fiesta</v>
      </c>
      <c r="E1588" t="str">
        <f t="shared" ca="1" si="209"/>
        <v>Negro</v>
      </c>
    </row>
    <row r="1589" spans="1:5" x14ac:dyDescent="0.3">
      <c r="A1589" t="str">
        <f t="shared" ca="1" si="207"/>
        <v>Aravaca</v>
      </c>
      <c r="B1589" s="1">
        <v>43370</v>
      </c>
      <c r="C1589">
        <f t="shared" ca="1" si="214"/>
        <v>6611</v>
      </c>
      <c r="D1589" t="str">
        <f t="shared" ca="1" si="208"/>
        <v>Formal</v>
      </c>
      <c r="E1589" t="str">
        <f t="shared" ca="1" si="209"/>
        <v>Negro</v>
      </c>
    </row>
    <row r="1590" spans="1:5" x14ac:dyDescent="0.3">
      <c r="A1590" t="str">
        <f t="shared" ca="1" si="207"/>
        <v>Aravaca</v>
      </c>
      <c r="B1590" s="1">
        <v>43374</v>
      </c>
      <c r="C1590">
        <f t="shared" ca="1" si="214"/>
        <v>2457</v>
      </c>
      <c r="D1590" t="str">
        <f t="shared" ca="1" si="208"/>
        <v>Fiesta</v>
      </c>
      <c r="E1590" t="str">
        <f t="shared" ca="1" si="209"/>
        <v>Azúl</v>
      </c>
    </row>
    <row r="1591" spans="1:5" x14ac:dyDescent="0.3">
      <c r="A1591" t="str">
        <f t="shared" ca="1" si="207"/>
        <v>Alcorcón</v>
      </c>
      <c r="B1591" s="1">
        <v>43374</v>
      </c>
      <c r="C1591">
        <f t="shared" ca="1" si="214"/>
        <v>4111</v>
      </c>
      <c r="D1591" t="str">
        <f t="shared" ca="1" si="208"/>
        <v>Fiesta</v>
      </c>
      <c r="E1591" t="str">
        <f t="shared" ca="1" si="209"/>
        <v>Negro</v>
      </c>
    </row>
    <row r="1592" spans="1:5" x14ac:dyDescent="0.3">
      <c r="A1592" t="str">
        <f t="shared" ca="1" si="207"/>
        <v>Aravaca</v>
      </c>
      <c r="B1592" s="1">
        <v>43103</v>
      </c>
      <c r="C1592">
        <f t="shared" ref="C1592:C1655" ca="1" si="215">RANDBETWEEN(2000,12000)</f>
        <v>2440</v>
      </c>
      <c r="D1592" t="str">
        <f t="shared" ca="1" si="208"/>
        <v>Fiesta</v>
      </c>
      <c r="E1592" t="str">
        <f t="shared" ca="1" si="209"/>
        <v>Negro</v>
      </c>
    </row>
    <row r="1593" spans="1:5" x14ac:dyDescent="0.3">
      <c r="A1593" t="str">
        <f t="shared" ca="1" si="207"/>
        <v>Aravaca</v>
      </c>
      <c r="B1593" s="1">
        <v>43103</v>
      </c>
      <c r="C1593">
        <f t="shared" ca="1" si="215"/>
        <v>2823</v>
      </c>
      <c r="D1593" t="str">
        <f t="shared" ca="1" si="208"/>
        <v>Formal</v>
      </c>
      <c r="E1593" t="str">
        <f t="shared" ca="1" si="209"/>
        <v>Verde</v>
      </c>
    </row>
    <row r="1594" spans="1:5" x14ac:dyDescent="0.3">
      <c r="A1594" t="str">
        <f t="shared" ca="1" si="207"/>
        <v>Getafe</v>
      </c>
      <c r="B1594" s="1">
        <v>43103</v>
      </c>
      <c r="C1594">
        <f t="shared" ca="1" si="215"/>
        <v>3726</v>
      </c>
      <c r="D1594" t="str">
        <f t="shared" ca="1" si="208"/>
        <v>Fiesta</v>
      </c>
      <c r="E1594" t="str">
        <f t="shared" ca="1" si="209"/>
        <v>Negro</v>
      </c>
    </row>
    <row r="1595" spans="1:5" x14ac:dyDescent="0.3">
      <c r="A1595" t="str">
        <f t="shared" ca="1" si="207"/>
        <v>Alcorcón</v>
      </c>
      <c r="B1595" s="1">
        <v>43103</v>
      </c>
      <c r="C1595">
        <f t="shared" ca="1" si="215"/>
        <v>8071</v>
      </c>
      <c r="D1595" t="str">
        <f t="shared" ca="1" si="208"/>
        <v>Fiesta</v>
      </c>
      <c r="E1595" t="str">
        <f t="shared" ca="1" si="209"/>
        <v>Verde</v>
      </c>
    </row>
    <row r="1596" spans="1:5" x14ac:dyDescent="0.3">
      <c r="A1596" t="str">
        <f t="shared" ca="1" si="207"/>
        <v>Alcorcón</v>
      </c>
      <c r="B1596" s="1">
        <v>43136</v>
      </c>
      <c r="C1596">
        <f t="shared" ca="1" si="215"/>
        <v>2657</v>
      </c>
      <c r="D1596" t="str">
        <f t="shared" ca="1" si="208"/>
        <v>Formal</v>
      </c>
      <c r="E1596" t="str">
        <f t="shared" ca="1" si="209"/>
        <v>Azúl</v>
      </c>
    </row>
    <row r="1597" spans="1:5" x14ac:dyDescent="0.3">
      <c r="A1597" t="str">
        <f t="shared" ca="1" si="207"/>
        <v>Centro</v>
      </c>
      <c r="B1597" s="1">
        <v>43136</v>
      </c>
      <c r="C1597">
        <f t="shared" ca="1" si="215"/>
        <v>3696</v>
      </c>
      <c r="D1597" t="str">
        <f t="shared" ca="1" si="208"/>
        <v>Fiesta</v>
      </c>
      <c r="E1597" t="str">
        <f t="shared" ca="1" si="209"/>
        <v>Azúl</v>
      </c>
    </row>
    <row r="1598" spans="1:5" x14ac:dyDescent="0.3">
      <c r="A1598" t="str">
        <f t="shared" ca="1" si="207"/>
        <v>Getafe</v>
      </c>
      <c r="B1598" s="1">
        <v>43136</v>
      </c>
      <c r="C1598">
        <f t="shared" ca="1" si="215"/>
        <v>10092</v>
      </c>
      <c r="D1598" t="str">
        <f t="shared" ca="1" si="208"/>
        <v>Formal</v>
      </c>
      <c r="E1598" t="str">
        <f t="shared" ca="1" si="209"/>
        <v>Verde</v>
      </c>
    </row>
    <row r="1599" spans="1:5" x14ac:dyDescent="0.3">
      <c r="A1599" t="str">
        <f t="shared" ca="1" si="207"/>
        <v>Getafe</v>
      </c>
      <c r="B1599" s="1">
        <v>43171</v>
      </c>
      <c r="C1599">
        <f t="shared" ca="1" si="215"/>
        <v>6598</v>
      </c>
      <c r="D1599" t="str">
        <f t="shared" ca="1" si="208"/>
        <v>Formal</v>
      </c>
      <c r="E1599" t="str">
        <f t="shared" ca="1" si="209"/>
        <v>Negro</v>
      </c>
    </row>
    <row r="1600" spans="1:5" x14ac:dyDescent="0.3">
      <c r="A1600" t="str">
        <f t="shared" ca="1" si="207"/>
        <v>Centro</v>
      </c>
      <c r="B1600" s="1">
        <v>43171</v>
      </c>
      <c r="C1600">
        <f t="shared" ca="1" si="215"/>
        <v>8322</v>
      </c>
      <c r="D1600" t="str">
        <f t="shared" ca="1" si="208"/>
        <v>Fiesta</v>
      </c>
      <c r="E1600" t="str">
        <f t="shared" ca="1" si="209"/>
        <v>Verde</v>
      </c>
    </row>
    <row r="1601" spans="1:5" x14ac:dyDescent="0.3">
      <c r="A1601" t="str">
        <f t="shared" ca="1" si="207"/>
        <v>Getafe</v>
      </c>
      <c r="B1601" s="1">
        <v>43171</v>
      </c>
      <c r="C1601">
        <f t="shared" ca="1" si="215"/>
        <v>7255</v>
      </c>
      <c r="D1601" t="str">
        <f t="shared" ca="1" si="208"/>
        <v>Sport</v>
      </c>
      <c r="E1601" t="str">
        <f t="shared" ca="1" si="209"/>
        <v>Azúl</v>
      </c>
    </row>
    <row r="1602" spans="1:5" x14ac:dyDescent="0.3">
      <c r="A1602" t="str">
        <f t="shared" ca="1" si="207"/>
        <v>Centro</v>
      </c>
      <c r="B1602" s="1">
        <v>43171</v>
      </c>
      <c r="C1602">
        <f t="shared" ca="1" si="215"/>
        <v>6490</v>
      </c>
      <c r="D1602" t="str">
        <f t="shared" ca="1" si="208"/>
        <v>Fiesta</v>
      </c>
      <c r="E1602" t="str">
        <f t="shared" ca="1" si="209"/>
        <v>Azúl</v>
      </c>
    </row>
    <row r="1603" spans="1:5" x14ac:dyDescent="0.3">
      <c r="A1603" t="str">
        <f t="shared" ca="1" si="207"/>
        <v>Centro</v>
      </c>
      <c r="B1603" s="1">
        <v>43171</v>
      </c>
      <c r="C1603">
        <f t="shared" ca="1" si="215"/>
        <v>3436</v>
      </c>
      <c r="D1603" t="str">
        <f t="shared" ca="1" si="208"/>
        <v>Fiesta</v>
      </c>
      <c r="E1603" t="str">
        <f t="shared" ca="1" si="209"/>
        <v>Azúl</v>
      </c>
    </row>
    <row r="1604" spans="1:5" x14ac:dyDescent="0.3">
      <c r="A1604" t="str">
        <f t="shared" ca="1" si="207"/>
        <v>Centro</v>
      </c>
      <c r="B1604" s="1">
        <v>43178</v>
      </c>
      <c r="C1604">
        <f t="shared" ca="1" si="215"/>
        <v>9357</v>
      </c>
      <c r="D1604" t="str">
        <f t="shared" ca="1" si="208"/>
        <v>Fiesta</v>
      </c>
      <c r="E1604" t="str">
        <f t="shared" ca="1" si="209"/>
        <v>Verde</v>
      </c>
    </row>
    <row r="1605" spans="1:5" x14ac:dyDescent="0.3">
      <c r="A1605" t="str">
        <f t="shared" ca="1" si="207"/>
        <v>Centro</v>
      </c>
      <c r="B1605" s="1">
        <v>43178</v>
      </c>
      <c r="C1605">
        <f t="shared" ca="1" si="215"/>
        <v>9149</v>
      </c>
      <c r="D1605" t="str">
        <f t="shared" ca="1" si="208"/>
        <v>Sport</v>
      </c>
      <c r="E1605" t="str">
        <f t="shared" ca="1" si="209"/>
        <v>Negro</v>
      </c>
    </row>
    <row r="1606" spans="1:5" x14ac:dyDescent="0.3">
      <c r="A1606" t="str">
        <f t="shared" ca="1" si="207"/>
        <v>Alcorcón</v>
      </c>
      <c r="B1606" s="1">
        <v>43178</v>
      </c>
      <c r="C1606">
        <f t="shared" ca="1" si="215"/>
        <v>9716</v>
      </c>
      <c r="D1606" t="str">
        <f t="shared" ca="1" si="208"/>
        <v>Sport</v>
      </c>
      <c r="E1606" t="str">
        <f t="shared" ca="1" si="209"/>
        <v>Negro</v>
      </c>
    </row>
    <row r="1607" spans="1:5" x14ac:dyDescent="0.3">
      <c r="A1607" t="str">
        <f t="shared" ca="1" si="207"/>
        <v>Centro</v>
      </c>
      <c r="B1607" s="1">
        <v>43178</v>
      </c>
      <c r="C1607">
        <f t="shared" ca="1" si="215"/>
        <v>2655</v>
      </c>
      <c r="D1607" t="str">
        <f t="shared" ca="1" si="208"/>
        <v>Formal</v>
      </c>
      <c r="E1607" t="str">
        <f t="shared" ca="1" si="209"/>
        <v>Negro</v>
      </c>
    </row>
    <row r="1608" spans="1:5" x14ac:dyDescent="0.3">
      <c r="A1608" t="str">
        <f t="shared" ca="1" si="207"/>
        <v>Getafe</v>
      </c>
      <c r="B1608" s="1">
        <v>43194</v>
      </c>
      <c r="C1608">
        <f t="shared" ca="1" si="215"/>
        <v>8635</v>
      </c>
      <c r="D1608" t="str">
        <f t="shared" ca="1" si="208"/>
        <v>Formal</v>
      </c>
      <c r="E1608" t="str">
        <f t="shared" ca="1" si="209"/>
        <v>Negro</v>
      </c>
    </row>
    <row r="1609" spans="1:5" x14ac:dyDescent="0.3">
      <c r="A1609" t="str">
        <f t="shared" ref="A1609:A1672" ca="1" si="216">CHOOSE( RANDBETWEEN(1,4),"Aravaca","Centro","Getafe","Alcorcón")</f>
        <v>Aravaca</v>
      </c>
      <c r="B1609" s="1">
        <v>43199</v>
      </c>
      <c r="C1609">
        <f t="shared" ca="1" si="215"/>
        <v>5300</v>
      </c>
      <c r="D1609" t="str">
        <f t="shared" ref="D1609:D1672" ca="1" si="217">CHOOSE(RANDBETWEEN(1,5),"Sport","Casual","Fiesta","Formal","Coctel")</f>
        <v>Sport</v>
      </c>
      <c r="E1609" t="str">
        <f t="shared" ref="E1609:E1672" ca="1" si="218">CHOOSE(RANDBETWEEN(1,3),"Negro","Azúl","Verde")</f>
        <v>Azúl</v>
      </c>
    </row>
    <row r="1610" spans="1:5" x14ac:dyDescent="0.3">
      <c r="A1610" t="str">
        <f t="shared" ca="1" si="216"/>
        <v>Getafe</v>
      </c>
      <c r="B1610" s="1">
        <v>43210</v>
      </c>
      <c r="C1610">
        <f t="shared" ca="1" si="215"/>
        <v>11944</v>
      </c>
      <c r="D1610" t="str">
        <f t="shared" ca="1" si="217"/>
        <v>Coctel</v>
      </c>
      <c r="E1610" t="str">
        <f t="shared" ca="1" si="218"/>
        <v>Verde</v>
      </c>
    </row>
    <row r="1611" spans="1:5" x14ac:dyDescent="0.3">
      <c r="A1611" t="str">
        <f t="shared" ca="1" si="216"/>
        <v>Alcorcón</v>
      </c>
      <c r="B1611" s="1">
        <v>43210</v>
      </c>
      <c r="C1611">
        <f t="shared" ca="1" si="215"/>
        <v>2507</v>
      </c>
      <c r="D1611" t="str">
        <f t="shared" ca="1" si="217"/>
        <v>Coctel</v>
      </c>
      <c r="E1611" t="str">
        <f t="shared" ca="1" si="218"/>
        <v>Verde</v>
      </c>
    </row>
    <row r="1612" spans="1:5" x14ac:dyDescent="0.3">
      <c r="A1612" t="str">
        <f t="shared" ca="1" si="216"/>
        <v>Aravaca</v>
      </c>
      <c r="B1612" s="1">
        <v>43213</v>
      </c>
      <c r="C1612">
        <f t="shared" ca="1" si="215"/>
        <v>11021</v>
      </c>
      <c r="D1612" t="str">
        <f t="shared" ca="1" si="217"/>
        <v>Fiesta</v>
      </c>
      <c r="E1612" t="str">
        <f t="shared" ca="1" si="218"/>
        <v>Azúl</v>
      </c>
    </row>
    <row r="1613" spans="1:5" x14ac:dyDescent="0.3">
      <c r="A1613" t="str">
        <f t="shared" ca="1" si="216"/>
        <v>Getafe</v>
      </c>
      <c r="B1613" s="1">
        <v>43213</v>
      </c>
      <c r="C1613">
        <f t="shared" ca="1" si="215"/>
        <v>10495</v>
      </c>
      <c r="D1613" t="str">
        <f t="shared" ca="1" si="217"/>
        <v>Fiesta</v>
      </c>
      <c r="E1613" t="str">
        <f t="shared" ca="1" si="218"/>
        <v>Azúl</v>
      </c>
    </row>
    <row r="1614" spans="1:5" x14ac:dyDescent="0.3">
      <c r="A1614" t="str">
        <f t="shared" ca="1" si="216"/>
        <v>Alcorcón</v>
      </c>
      <c r="B1614" s="1">
        <v>43213</v>
      </c>
      <c r="C1614">
        <f t="shared" ca="1" si="215"/>
        <v>6280</v>
      </c>
      <c r="D1614" t="str">
        <f t="shared" ca="1" si="217"/>
        <v>Fiesta</v>
      </c>
      <c r="E1614" t="str">
        <f t="shared" ca="1" si="218"/>
        <v>Verde</v>
      </c>
    </row>
    <row r="1615" spans="1:5" x14ac:dyDescent="0.3">
      <c r="A1615" t="str">
        <f t="shared" ca="1" si="216"/>
        <v>Getafe</v>
      </c>
      <c r="B1615" s="1">
        <v>43213</v>
      </c>
      <c r="C1615">
        <f t="shared" ca="1" si="215"/>
        <v>6065</v>
      </c>
      <c r="D1615" t="str">
        <f t="shared" ca="1" si="217"/>
        <v>Casual</v>
      </c>
      <c r="E1615" t="str">
        <f t="shared" ca="1" si="218"/>
        <v>Azúl</v>
      </c>
    </row>
    <row r="1616" spans="1:5" x14ac:dyDescent="0.3">
      <c r="A1616" t="str">
        <f t="shared" ca="1" si="216"/>
        <v>Centro</v>
      </c>
      <c r="B1616" s="1">
        <v>43217</v>
      </c>
      <c r="C1616">
        <f t="shared" ca="1" si="215"/>
        <v>9331</v>
      </c>
      <c r="D1616" t="str">
        <f t="shared" ca="1" si="217"/>
        <v>Fiesta</v>
      </c>
      <c r="E1616" t="str">
        <f t="shared" ca="1" si="218"/>
        <v>Negro</v>
      </c>
    </row>
    <row r="1617" spans="1:5" x14ac:dyDescent="0.3">
      <c r="A1617" t="str">
        <f t="shared" ca="1" si="216"/>
        <v>Aravaca</v>
      </c>
      <c r="B1617" s="1">
        <v>43223</v>
      </c>
      <c r="C1617">
        <f t="shared" ca="1" si="215"/>
        <v>11568</v>
      </c>
      <c r="D1617" t="str">
        <f t="shared" ca="1" si="217"/>
        <v>Sport</v>
      </c>
      <c r="E1617" t="str">
        <f t="shared" ca="1" si="218"/>
        <v>Negro</v>
      </c>
    </row>
    <row r="1618" spans="1:5" x14ac:dyDescent="0.3">
      <c r="A1618" t="str">
        <f t="shared" ca="1" si="216"/>
        <v>Centro</v>
      </c>
      <c r="B1618" s="1">
        <v>43223</v>
      </c>
      <c r="C1618">
        <f t="shared" ca="1" si="215"/>
        <v>6474</v>
      </c>
      <c r="D1618" t="str">
        <f t="shared" ca="1" si="217"/>
        <v>Formal</v>
      </c>
      <c r="E1618" t="str">
        <f t="shared" ca="1" si="218"/>
        <v>Verde</v>
      </c>
    </row>
    <row r="1619" spans="1:5" x14ac:dyDescent="0.3">
      <c r="A1619" t="str">
        <f t="shared" ca="1" si="216"/>
        <v>Getafe</v>
      </c>
      <c r="B1619" s="1">
        <v>43223</v>
      </c>
      <c r="C1619">
        <f t="shared" ca="1" si="215"/>
        <v>4816</v>
      </c>
      <c r="D1619" t="str">
        <f t="shared" ca="1" si="217"/>
        <v>Formal</v>
      </c>
      <c r="E1619" t="str">
        <f t="shared" ca="1" si="218"/>
        <v>Negro</v>
      </c>
    </row>
    <row r="1620" spans="1:5" x14ac:dyDescent="0.3">
      <c r="A1620" t="str">
        <f t="shared" ca="1" si="216"/>
        <v>Aravaca</v>
      </c>
      <c r="B1620" s="1">
        <v>43223</v>
      </c>
      <c r="C1620">
        <f t="shared" ca="1" si="215"/>
        <v>7282</v>
      </c>
      <c r="D1620" t="str">
        <f t="shared" ca="1" si="217"/>
        <v>Sport</v>
      </c>
      <c r="E1620" t="str">
        <f t="shared" ca="1" si="218"/>
        <v>Negro</v>
      </c>
    </row>
    <row r="1621" spans="1:5" x14ac:dyDescent="0.3">
      <c r="A1621" t="str">
        <f t="shared" ca="1" si="216"/>
        <v>Centro</v>
      </c>
      <c r="B1621" s="1">
        <v>43234</v>
      </c>
      <c r="C1621">
        <f t="shared" ca="1" si="215"/>
        <v>2073</v>
      </c>
      <c r="D1621" t="str">
        <f t="shared" ca="1" si="217"/>
        <v>Casual</v>
      </c>
      <c r="E1621" t="str">
        <f t="shared" ca="1" si="218"/>
        <v>Azúl</v>
      </c>
    </row>
    <row r="1622" spans="1:5" x14ac:dyDescent="0.3">
      <c r="A1622" t="str">
        <f t="shared" ca="1" si="216"/>
        <v>Getafe</v>
      </c>
      <c r="B1622" s="1">
        <v>43234</v>
      </c>
      <c r="C1622">
        <f t="shared" ca="1" si="215"/>
        <v>8318</v>
      </c>
      <c r="D1622" t="str">
        <f t="shared" ca="1" si="217"/>
        <v>Fiesta</v>
      </c>
      <c r="E1622" t="str">
        <f t="shared" ca="1" si="218"/>
        <v>Azúl</v>
      </c>
    </row>
    <row r="1623" spans="1:5" x14ac:dyDescent="0.3">
      <c r="A1623" t="str">
        <f t="shared" ca="1" si="216"/>
        <v>Centro</v>
      </c>
      <c r="B1623" s="1">
        <v>43237</v>
      </c>
      <c r="C1623">
        <f t="shared" ca="1" si="215"/>
        <v>6352</v>
      </c>
      <c r="D1623" t="str">
        <f t="shared" ca="1" si="217"/>
        <v>Coctel</v>
      </c>
      <c r="E1623" t="str">
        <f t="shared" ca="1" si="218"/>
        <v>Azúl</v>
      </c>
    </row>
    <row r="1624" spans="1:5" x14ac:dyDescent="0.3">
      <c r="A1624" t="str">
        <f t="shared" ca="1" si="216"/>
        <v>Aravaca</v>
      </c>
      <c r="B1624" s="1">
        <v>43241</v>
      </c>
      <c r="C1624">
        <f t="shared" ca="1" si="215"/>
        <v>10569</v>
      </c>
      <c r="D1624" t="str">
        <f t="shared" ca="1" si="217"/>
        <v>Formal</v>
      </c>
      <c r="E1624" t="str">
        <f t="shared" ca="1" si="218"/>
        <v>Verde</v>
      </c>
    </row>
    <row r="1625" spans="1:5" x14ac:dyDescent="0.3">
      <c r="A1625" t="str">
        <f t="shared" ca="1" si="216"/>
        <v>Alcorcón</v>
      </c>
      <c r="B1625" s="1">
        <v>43241</v>
      </c>
      <c r="C1625">
        <f t="shared" ca="1" si="215"/>
        <v>8734</v>
      </c>
      <c r="D1625" t="str">
        <f t="shared" ca="1" si="217"/>
        <v>Fiesta</v>
      </c>
      <c r="E1625" t="str">
        <f t="shared" ca="1" si="218"/>
        <v>Azúl</v>
      </c>
    </row>
    <row r="1626" spans="1:5" x14ac:dyDescent="0.3">
      <c r="A1626" t="str">
        <f t="shared" ca="1" si="216"/>
        <v>Alcorcón</v>
      </c>
      <c r="B1626" s="1">
        <v>43241</v>
      </c>
      <c r="C1626">
        <f t="shared" ca="1" si="215"/>
        <v>4391</v>
      </c>
      <c r="D1626" t="str">
        <f t="shared" ca="1" si="217"/>
        <v>Casual</v>
      </c>
      <c r="E1626" t="str">
        <f t="shared" ca="1" si="218"/>
        <v>Azúl</v>
      </c>
    </row>
    <row r="1627" spans="1:5" x14ac:dyDescent="0.3">
      <c r="A1627" t="str">
        <f t="shared" ca="1" si="216"/>
        <v>Alcorcón</v>
      </c>
      <c r="B1627" s="1">
        <v>43259</v>
      </c>
      <c r="C1627">
        <f t="shared" ca="1" si="215"/>
        <v>10190</v>
      </c>
      <c r="D1627" t="str">
        <f t="shared" ca="1" si="217"/>
        <v>Sport</v>
      </c>
      <c r="E1627" t="str">
        <f t="shared" ca="1" si="218"/>
        <v>Verde</v>
      </c>
    </row>
    <row r="1628" spans="1:5" x14ac:dyDescent="0.3">
      <c r="A1628" t="str">
        <f t="shared" ca="1" si="216"/>
        <v>Centro</v>
      </c>
      <c r="B1628" s="1">
        <v>43259</v>
      </c>
      <c r="C1628">
        <f t="shared" ca="1" si="215"/>
        <v>4523</v>
      </c>
      <c r="D1628" t="str">
        <f t="shared" ca="1" si="217"/>
        <v>Coctel</v>
      </c>
      <c r="E1628" t="str">
        <f t="shared" ca="1" si="218"/>
        <v>Azúl</v>
      </c>
    </row>
    <row r="1629" spans="1:5" x14ac:dyDescent="0.3">
      <c r="A1629" t="str">
        <f t="shared" ca="1" si="216"/>
        <v>Centro</v>
      </c>
      <c r="B1629" s="1">
        <v>43263</v>
      </c>
      <c r="C1629">
        <f t="shared" ca="1" si="215"/>
        <v>8933</v>
      </c>
      <c r="D1629" t="str">
        <f t="shared" ca="1" si="217"/>
        <v>Coctel</v>
      </c>
      <c r="E1629" t="str">
        <f t="shared" ca="1" si="218"/>
        <v>Verde</v>
      </c>
    </row>
    <row r="1630" spans="1:5" x14ac:dyDescent="0.3">
      <c r="A1630" t="str">
        <f t="shared" ca="1" si="216"/>
        <v>Aravaca</v>
      </c>
      <c r="B1630" s="1">
        <v>43263</v>
      </c>
      <c r="C1630">
        <f t="shared" ca="1" si="215"/>
        <v>6893</v>
      </c>
      <c r="D1630" t="str">
        <f t="shared" ca="1" si="217"/>
        <v>Formal</v>
      </c>
      <c r="E1630" t="str">
        <f t="shared" ca="1" si="218"/>
        <v>Negro</v>
      </c>
    </row>
    <row r="1631" spans="1:5" x14ac:dyDescent="0.3">
      <c r="A1631" t="str">
        <f t="shared" ca="1" si="216"/>
        <v>Aravaca</v>
      </c>
      <c r="B1631" s="1">
        <v>43269</v>
      </c>
      <c r="C1631">
        <f t="shared" ca="1" si="215"/>
        <v>5748</v>
      </c>
      <c r="D1631" t="str">
        <f t="shared" ca="1" si="217"/>
        <v>Sport</v>
      </c>
      <c r="E1631" t="str">
        <f t="shared" ca="1" si="218"/>
        <v>Verde</v>
      </c>
    </row>
    <row r="1632" spans="1:5" x14ac:dyDescent="0.3">
      <c r="A1632" t="str">
        <f t="shared" ca="1" si="216"/>
        <v>Aravaca</v>
      </c>
      <c r="B1632" s="1">
        <v>43269</v>
      </c>
      <c r="C1632">
        <f t="shared" ca="1" si="215"/>
        <v>7269</v>
      </c>
      <c r="D1632" t="str">
        <f t="shared" ca="1" si="217"/>
        <v>Formal</v>
      </c>
      <c r="E1632" t="str">
        <f t="shared" ca="1" si="218"/>
        <v>Verde</v>
      </c>
    </row>
    <row r="1633" spans="1:5" x14ac:dyDescent="0.3">
      <c r="A1633" t="str">
        <f t="shared" ca="1" si="216"/>
        <v>Aravaca</v>
      </c>
      <c r="B1633" s="1">
        <v>43269</v>
      </c>
      <c r="C1633">
        <f t="shared" ca="1" si="215"/>
        <v>2170</v>
      </c>
      <c r="D1633" t="str">
        <f t="shared" ca="1" si="217"/>
        <v>Casual</v>
      </c>
      <c r="E1633" t="str">
        <f t="shared" ca="1" si="218"/>
        <v>Negro</v>
      </c>
    </row>
    <row r="1634" spans="1:5" x14ac:dyDescent="0.3">
      <c r="A1634" t="str">
        <f t="shared" ca="1" si="216"/>
        <v>Alcorcón</v>
      </c>
      <c r="B1634" s="1">
        <v>43269</v>
      </c>
      <c r="C1634">
        <f t="shared" ca="1" si="215"/>
        <v>9357</v>
      </c>
      <c r="D1634" t="str">
        <f t="shared" ca="1" si="217"/>
        <v>Casual</v>
      </c>
      <c r="E1634" t="str">
        <f t="shared" ca="1" si="218"/>
        <v>Azúl</v>
      </c>
    </row>
    <row r="1635" spans="1:5" x14ac:dyDescent="0.3">
      <c r="A1635" t="str">
        <f t="shared" ca="1" si="216"/>
        <v>Centro</v>
      </c>
      <c r="B1635" s="1">
        <v>43271</v>
      </c>
      <c r="C1635">
        <f t="shared" ca="1" si="215"/>
        <v>7028</v>
      </c>
      <c r="D1635" t="str">
        <f t="shared" ca="1" si="217"/>
        <v>Formal</v>
      </c>
      <c r="E1635" t="str">
        <f t="shared" ca="1" si="218"/>
        <v>Azúl</v>
      </c>
    </row>
    <row r="1636" spans="1:5" x14ac:dyDescent="0.3">
      <c r="A1636" t="str">
        <f t="shared" ca="1" si="216"/>
        <v>Alcorcón</v>
      </c>
      <c r="B1636" s="1">
        <v>43273</v>
      </c>
      <c r="C1636">
        <f t="shared" ca="1" si="215"/>
        <v>8528</v>
      </c>
      <c r="D1636" t="str">
        <f t="shared" ca="1" si="217"/>
        <v>Casual</v>
      </c>
      <c r="E1636" t="str">
        <f t="shared" ca="1" si="218"/>
        <v>Azúl</v>
      </c>
    </row>
    <row r="1637" spans="1:5" x14ac:dyDescent="0.3">
      <c r="A1637" t="str">
        <f t="shared" ca="1" si="216"/>
        <v>Getafe</v>
      </c>
      <c r="B1637" s="1">
        <v>43283</v>
      </c>
      <c r="C1637">
        <f t="shared" ca="1" si="215"/>
        <v>2006</v>
      </c>
      <c r="D1637" t="str">
        <f t="shared" ca="1" si="217"/>
        <v>Casual</v>
      </c>
      <c r="E1637" t="str">
        <f t="shared" ca="1" si="218"/>
        <v>Negro</v>
      </c>
    </row>
    <row r="1638" spans="1:5" x14ac:dyDescent="0.3">
      <c r="A1638" t="str">
        <f t="shared" ca="1" si="216"/>
        <v>Aravaca</v>
      </c>
      <c r="B1638" s="1">
        <v>43285</v>
      </c>
      <c r="C1638">
        <f t="shared" ca="1" si="215"/>
        <v>4800</v>
      </c>
      <c r="D1638" t="str">
        <f t="shared" ca="1" si="217"/>
        <v>Sport</v>
      </c>
      <c r="E1638" t="str">
        <f t="shared" ca="1" si="218"/>
        <v>Azúl</v>
      </c>
    </row>
    <row r="1639" spans="1:5" x14ac:dyDescent="0.3">
      <c r="A1639" t="str">
        <f t="shared" ca="1" si="216"/>
        <v>Aravaca</v>
      </c>
      <c r="B1639" s="1">
        <v>43291</v>
      </c>
      <c r="C1639">
        <f t="shared" ca="1" si="215"/>
        <v>3060</v>
      </c>
      <c r="D1639" t="str">
        <f t="shared" ca="1" si="217"/>
        <v>Coctel</v>
      </c>
      <c r="E1639" t="str">
        <f t="shared" ca="1" si="218"/>
        <v>Negro</v>
      </c>
    </row>
    <row r="1640" spans="1:5" x14ac:dyDescent="0.3">
      <c r="A1640" t="str">
        <f t="shared" ca="1" si="216"/>
        <v>Alcorcón</v>
      </c>
      <c r="B1640" s="1">
        <v>43291</v>
      </c>
      <c r="C1640">
        <f t="shared" ca="1" si="215"/>
        <v>3161</v>
      </c>
      <c r="D1640" t="str">
        <f t="shared" ca="1" si="217"/>
        <v>Coctel</v>
      </c>
      <c r="E1640" t="str">
        <f t="shared" ca="1" si="218"/>
        <v>Azúl</v>
      </c>
    </row>
    <row r="1641" spans="1:5" x14ac:dyDescent="0.3">
      <c r="A1641" t="str">
        <f t="shared" ca="1" si="216"/>
        <v>Centro</v>
      </c>
      <c r="B1641" s="1">
        <v>43291</v>
      </c>
      <c r="C1641">
        <f t="shared" ca="1" si="215"/>
        <v>6875</v>
      </c>
      <c r="D1641" t="str">
        <f t="shared" ca="1" si="217"/>
        <v>Fiesta</v>
      </c>
      <c r="E1641" t="str">
        <f t="shared" ca="1" si="218"/>
        <v>Azúl</v>
      </c>
    </row>
    <row r="1642" spans="1:5" x14ac:dyDescent="0.3">
      <c r="A1642" t="str">
        <f t="shared" ca="1" si="216"/>
        <v>Getafe</v>
      </c>
      <c r="B1642" s="1">
        <v>43291</v>
      </c>
      <c r="C1642">
        <f t="shared" ca="1" si="215"/>
        <v>2763</v>
      </c>
      <c r="D1642" t="str">
        <f t="shared" ca="1" si="217"/>
        <v>Formal</v>
      </c>
      <c r="E1642" t="str">
        <f t="shared" ca="1" si="218"/>
        <v>Verde</v>
      </c>
    </row>
    <row r="1643" spans="1:5" x14ac:dyDescent="0.3">
      <c r="A1643" t="str">
        <f t="shared" ca="1" si="216"/>
        <v>Getafe</v>
      </c>
      <c r="B1643" s="1">
        <v>43291</v>
      </c>
      <c r="C1643">
        <f t="shared" ca="1" si="215"/>
        <v>2771</v>
      </c>
      <c r="D1643" t="str">
        <f t="shared" ca="1" si="217"/>
        <v>Casual</v>
      </c>
      <c r="E1643" t="str">
        <f t="shared" ca="1" si="218"/>
        <v>Azúl</v>
      </c>
    </row>
    <row r="1644" spans="1:5" x14ac:dyDescent="0.3">
      <c r="A1644" t="str">
        <f t="shared" ca="1" si="216"/>
        <v>Alcorcón</v>
      </c>
      <c r="B1644" s="1">
        <v>43293</v>
      </c>
      <c r="C1644">
        <f t="shared" ca="1" si="215"/>
        <v>10633</v>
      </c>
      <c r="D1644" t="str">
        <f t="shared" ca="1" si="217"/>
        <v>Sport</v>
      </c>
      <c r="E1644" t="str">
        <f t="shared" ca="1" si="218"/>
        <v>Verde</v>
      </c>
    </row>
    <row r="1645" spans="1:5" x14ac:dyDescent="0.3">
      <c r="A1645" t="str">
        <f t="shared" ca="1" si="216"/>
        <v>Getafe</v>
      </c>
      <c r="B1645" s="1">
        <v>43304</v>
      </c>
      <c r="C1645">
        <f t="shared" ca="1" si="215"/>
        <v>8785</v>
      </c>
      <c r="D1645" t="str">
        <f t="shared" ca="1" si="217"/>
        <v>Coctel</v>
      </c>
      <c r="E1645" t="str">
        <f t="shared" ca="1" si="218"/>
        <v>Negro</v>
      </c>
    </row>
    <row r="1646" spans="1:5" x14ac:dyDescent="0.3">
      <c r="A1646" t="str">
        <f t="shared" ca="1" si="216"/>
        <v>Getafe</v>
      </c>
      <c r="B1646" s="1">
        <v>43305</v>
      </c>
      <c r="C1646">
        <f t="shared" ca="1" si="215"/>
        <v>4225</v>
      </c>
      <c r="D1646" t="str">
        <f t="shared" ca="1" si="217"/>
        <v>Coctel</v>
      </c>
      <c r="E1646" t="str">
        <f t="shared" ca="1" si="218"/>
        <v>Azúl</v>
      </c>
    </row>
    <row r="1647" spans="1:5" x14ac:dyDescent="0.3">
      <c r="A1647" t="str">
        <f t="shared" ca="1" si="216"/>
        <v>Alcorcón</v>
      </c>
      <c r="B1647" s="1">
        <v>43306</v>
      </c>
      <c r="C1647">
        <f t="shared" ca="1" si="215"/>
        <v>11158</v>
      </c>
      <c r="D1647" t="str">
        <f t="shared" ca="1" si="217"/>
        <v>Fiesta</v>
      </c>
      <c r="E1647" t="str">
        <f t="shared" ca="1" si="218"/>
        <v>Verde</v>
      </c>
    </row>
    <row r="1648" spans="1:5" x14ac:dyDescent="0.3">
      <c r="A1648" t="str">
        <f t="shared" ca="1" si="216"/>
        <v>Getafe</v>
      </c>
      <c r="B1648" s="1">
        <v>43306</v>
      </c>
      <c r="C1648">
        <f t="shared" ca="1" si="215"/>
        <v>10965</v>
      </c>
      <c r="D1648" t="str">
        <f t="shared" ca="1" si="217"/>
        <v>Formal</v>
      </c>
      <c r="E1648" t="str">
        <f t="shared" ca="1" si="218"/>
        <v>Azúl</v>
      </c>
    </row>
    <row r="1649" spans="1:5" x14ac:dyDescent="0.3">
      <c r="A1649" t="str">
        <f t="shared" ca="1" si="216"/>
        <v>Centro</v>
      </c>
      <c r="B1649" s="1">
        <v>43306</v>
      </c>
      <c r="C1649">
        <f t="shared" ca="1" si="215"/>
        <v>5459</v>
      </c>
      <c r="D1649" t="str">
        <f t="shared" ca="1" si="217"/>
        <v>Sport</v>
      </c>
      <c r="E1649" t="str">
        <f t="shared" ca="1" si="218"/>
        <v>Verde</v>
      </c>
    </row>
    <row r="1650" spans="1:5" x14ac:dyDescent="0.3">
      <c r="A1650" t="str">
        <f t="shared" ca="1" si="216"/>
        <v>Alcorcón</v>
      </c>
      <c r="B1650" s="1">
        <v>43311</v>
      </c>
      <c r="C1650">
        <f t="shared" ca="1" si="215"/>
        <v>5158</v>
      </c>
      <c r="D1650" t="str">
        <f t="shared" ca="1" si="217"/>
        <v>Sport</v>
      </c>
      <c r="E1650" t="str">
        <f t="shared" ca="1" si="218"/>
        <v>Azúl</v>
      </c>
    </row>
    <row r="1651" spans="1:5" x14ac:dyDescent="0.3">
      <c r="A1651" t="str">
        <f t="shared" ca="1" si="216"/>
        <v>Aravaca</v>
      </c>
      <c r="B1651" s="1">
        <v>43311</v>
      </c>
      <c r="C1651">
        <f t="shared" ca="1" si="215"/>
        <v>3660</v>
      </c>
      <c r="D1651" t="str">
        <f t="shared" ca="1" si="217"/>
        <v>Sport</v>
      </c>
      <c r="E1651" t="str">
        <f t="shared" ca="1" si="218"/>
        <v>Verde</v>
      </c>
    </row>
    <row r="1652" spans="1:5" x14ac:dyDescent="0.3">
      <c r="A1652" t="str">
        <f t="shared" ca="1" si="216"/>
        <v>Alcorcón</v>
      </c>
      <c r="B1652" s="1">
        <v>43322</v>
      </c>
      <c r="C1652">
        <f t="shared" ca="1" si="215"/>
        <v>5925</v>
      </c>
      <c r="D1652" t="str">
        <f t="shared" ca="1" si="217"/>
        <v>Sport</v>
      </c>
      <c r="E1652" t="str">
        <f t="shared" ca="1" si="218"/>
        <v>Verde</v>
      </c>
    </row>
    <row r="1653" spans="1:5" x14ac:dyDescent="0.3">
      <c r="A1653" t="str">
        <f t="shared" ca="1" si="216"/>
        <v>Centro</v>
      </c>
      <c r="B1653" s="1">
        <v>43322</v>
      </c>
      <c r="C1653">
        <f t="shared" ca="1" si="215"/>
        <v>8081</v>
      </c>
      <c r="D1653" t="str">
        <f t="shared" ca="1" si="217"/>
        <v>Fiesta</v>
      </c>
      <c r="E1653" t="str">
        <f t="shared" ca="1" si="218"/>
        <v>Azúl</v>
      </c>
    </row>
    <row r="1654" spans="1:5" x14ac:dyDescent="0.3">
      <c r="A1654" t="str">
        <f t="shared" ca="1" si="216"/>
        <v>Alcorcón</v>
      </c>
      <c r="B1654" s="1">
        <v>43322</v>
      </c>
      <c r="C1654">
        <f t="shared" ca="1" si="215"/>
        <v>4744</v>
      </c>
      <c r="D1654" t="str">
        <f t="shared" ca="1" si="217"/>
        <v>Casual</v>
      </c>
      <c r="E1654" t="str">
        <f t="shared" ca="1" si="218"/>
        <v>Negro</v>
      </c>
    </row>
    <row r="1655" spans="1:5" x14ac:dyDescent="0.3">
      <c r="A1655" t="str">
        <f t="shared" ca="1" si="216"/>
        <v>Centro</v>
      </c>
      <c r="B1655" s="1">
        <v>43322</v>
      </c>
      <c r="C1655">
        <f t="shared" ca="1" si="215"/>
        <v>9783</v>
      </c>
      <c r="D1655" t="str">
        <f t="shared" ca="1" si="217"/>
        <v>Coctel</v>
      </c>
      <c r="E1655" t="str">
        <f t="shared" ca="1" si="218"/>
        <v>Verde</v>
      </c>
    </row>
    <row r="1656" spans="1:5" x14ac:dyDescent="0.3">
      <c r="A1656" t="str">
        <f t="shared" ca="1" si="216"/>
        <v>Centro</v>
      </c>
      <c r="B1656" s="1">
        <v>43322</v>
      </c>
      <c r="C1656">
        <f t="shared" ref="C1656:C1677" ca="1" si="219">RANDBETWEEN(2000,12000)</f>
        <v>5733</v>
      </c>
      <c r="D1656" t="str">
        <f t="shared" ca="1" si="217"/>
        <v>Sport</v>
      </c>
      <c r="E1656" t="str">
        <f t="shared" ca="1" si="218"/>
        <v>Negro</v>
      </c>
    </row>
    <row r="1657" spans="1:5" x14ac:dyDescent="0.3">
      <c r="A1657" t="str">
        <f t="shared" ca="1" si="216"/>
        <v>Aravaca</v>
      </c>
      <c r="B1657" s="1">
        <v>43322</v>
      </c>
      <c r="C1657">
        <f t="shared" ca="1" si="219"/>
        <v>8965</v>
      </c>
      <c r="D1657" t="str">
        <f t="shared" ca="1" si="217"/>
        <v>Casual</v>
      </c>
      <c r="E1657" t="str">
        <f t="shared" ca="1" si="218"/>
        <v>Azúl</v>
      </c>
    </row>
    <row r="1658" spans="1:5" x14ac:dyDescent="0.3">
      <c r="A1658" t="str">
        <f t="shared" ca="1" si="216"/>
        <v>Centro</v>
      </c>
      <c r="B1658" s="1">
        <v>43348</v>
      </c>
      <c r="C1658">
        <f t="shared" ca="1" si="219"/>
        <v>5776</v>
      </c>
      <c r="D1658" t="str">
        <f t="shared" ca="1" si="217"/>
        <v>Sport</v>
      </c>
      <c r="E1658" t="str">
        <f t="shared" ca="1" si="218"/>
        <v>Negro</v>
      </c>
    </row>
    <row r="1659" spans="1:5" x14ac:dyDescent="0.3">
      <c r="A1659" t="str">
        <f t="shared" ca="1" si="216"/>
        <v>Getafe</v>
      </c>
      <c r="B1659" s="1">
        <v>43348</v>
      </c>
      <c r="C1659">
        <f t="shared" ca="1" si="219"/>
        <v>10230</v>
      </c>
      <c r="D1659" t="str">
        <f t="shared" ca="1" si="217"/>
        <v>Fiesta</v>
      </c>
      <c r="E1659" t="str">
        <f t="shared" ca="1" si="218"/>
        <v>Verde</v>
      </c>
    </row>
    <row r="1660" spans="1:5" x14ac:dyDescent="0.3">
      <c r="A1660" t="str">
        <f t="shared" ca="1" si="216"/>
        <v>Centro</v>
      </c>
      <c r="B1660" s="1">
        <v>43348</v>
      </c>
      <c r="C1660">
        <f t="shared" ca="1" si="219"/>
        <v>11179</v>
      </c>
      <c r="D1660" t="str">
        <f t="shared" ca="1" si="217"/>
        <v>Sport</v>
      </c>
      <c r="E1660" t="str">
        <f t="shared" ca="1" si="218"/>
        <v>Azúl</v>
      </c>
    </row>
    <row r="1661" spans="1:5" x14ac:dyDescent="0.3">
      <c r="A1661" t="str">
        <f t="shared" ca="1" si="216"/>
        <v>Alcorcón</v>
      </c>
      <c r="B1661" s="1">
        <v>43354</v>
      </c>
      <c r="C1661">
        <f t="shared" ca="1" si="219"/>
        <v>2268</v>
      </c>
      <c r="D1661" t="str">
        <f t="shared" ca="1" si="217"/>
        <v>Formal</v>
      </c>
      <c r="E1661" t="str">
        <f t="shared" ca="1" si="218"/>
        <v>Verde</v>
      </c>
    </row>
    <row r="1662" spans="1:5" x14ac:dyDescent="0.3">
      <c r="A1662" t="str">
        <f t="shared" ca="1" si="216"/>
        <v>Getafe</v>
      </c>
      <c r="B1662" s="1">
        <v>43354</v>
      </c>
      <c r="C1662">
        <f t="shared" ca="1" si="219"/>
        <v>10494</v>
      </c>
      <c r="D1662" t="str">
        <f t="shared" ca="1" si="217"/>
        <v>Coctel</v>
      </c>
      <c r="E1662" t="str">
        <f t="shared" ca="1" si="218"/>
        <v>Azúl</v>
      </c>
    </row>
    <row r="1663" spans="1:5" x14ac:dyDescent="0.3">
      <c r="A1663" t="str">
        <f t="shared" ca="1" si="216"/>
        <v>Aravaca</v>
      </c>
      <c r="B1663" s="1">
        <v>43354</v>
      </c>
      <c r="C1663">
        <f t="shared" ca="1" si="219"/>
        <v>5592</v>
      </c>
      <c r="D1663" t="str">
        <f t="shared" ca="1" si="217"/>
        <v>Formal</v>
      </c>
      <c r="E1663" t="str">
        <f t="shared" ca="1" si="218"/>
        <v>Negro</v>
      </c>
    </row>
    <row r="1664" spans="1:5" x14ac:dyDescent="0.3">
      <c r="A1664" t="str">
        <f t="shared" ca="1" si="216"/>
        <v>Centro</v>
      </c>
      <c r="B1664" s="1">
        <v>43368</v>
      </c>
      <c r="C1664">
        <f t="shared" ca="1" si="219"/>
        <v>11471</v>
      </c>
      <c r="D1664" t="str">
        <f t="shared" ca="1" si="217"/>
        <v>Sport</v>
      </c>
      <c r="E1664" t="str">
        <f t="shared" ca="1" si="218"/>
        <v>Verde</v>
      </c>
    </row>
    <row r="1665" spans="1:5" x14ac:dyDescent="0.3">
      <c r="A1665" t="str">
        <f t="shared" ca="1" si="216"/>
        <v>Aravaca</v>
      </c>
      <c r="B1665" s="1">
        <v>43381</v>
      </c>
      <c r="C1665">
        <f t="shared" ca="1" si="219"/>
        <v>11551</v>
      </c>
      <c r="D1665" t="str">
        <f t="shared" ca="1" si="217"/>
        <v>Fiesta</v>
      </c>
      <c r="E1665" t="str">
        <f t="shared" ca="1" si="218"/>
        <v>Negro</v>
      </c>
    </row>
    <row r="1666" spans="1:5" x14ac:dyDescent="0.3">
      <c r="A1666" t="str">
        <f t="shared" ca="1" si="216"/>
        <v>Alcorcón</v>
      </c>
      <c r="B1666" s="1">
        <v>43381</v>
      </c>
      <c r="C1666">
        <f t="shared" ca="1" si="219"/>
        <v>5704</v>
      </c>
      <c r="D1666" t="str">
        <f t="shared" ca="1" si="217"/>
        <v>Formal</v>
      </c>
      <c r="E1666" t="str">
        <f t="shared" ca="1" si="218"/>
        <v>Azúl</v>
      </c>
    </row>
    <row r="1667" spans="1:5" x14ac:dyDescent="0.3">
      <c r="A1667" t="str">
        <f t="shared" ca="1" si="216"/>
        <v>Aravaca</v>
      </c>
      <c r="B1667" s="1">
        <v>43388</v>
      </c>
      <c r="C1667">
        <f t="shared" ca="1" si="219"/>
        <v>6599</v>
      </c>
      <c r="D1667" t="str">
        <f t="shared" ca="1" si="217"/>
        <v>Formal</v>
      </c>
      <c r="E1667" t="str">
        <f t="shared" ca="1" si="218"/>
        <v>Negro</v>
      </c>
    </row>
    <row r="1668" spans="1:5" x14ac:dyDescent="0.3">
      <c r="A1668" t="str">
        <f t="shared" ca="1" si="216"/>
        <v>Alcorcón</v>
      </c>
      <c r="B1668" s="1">
        <v>43430</v>
      </c>
      <c r="C1668">
        <f t="shared" ca="1" si="219"/>
        <v>2067</v>
      </c>
      <c r="D1668" t="str">
        <f t="shared" ca="1" si="217"/>
        <v>Casual</v>
      </c>
      <c r="E1668" t="str">
        <f t="shared" ca="1" si="218"/>
        <v>Verde</v>
      </c>
    </row>
    <row r="1669" spans="1:5" x14ac:dyDescent="0.3">
      <c r="A1669" t="str">
        <f t="shared" ca="1" si="216"/>
        <v>Getafe</v>
      </c>
      <c r="B1669" s="1">
        <v>43430</v>
      </c>
      <c r="C1669">
        <f t="shared" ca="1" si="219"/>
        <v>11615</v>
      </c>
      <c r="D1669" t="str">
        <f t="shared" ca="1" si="217"/>
        <v>Fiesta</v>
      </c>
      <c r="E1669" t="str">
        <f t="shared" ca="1" si="218"/>
        <v>Negro</v>
      </c>
    </row>
    <row r="1670" spans="1:5" x14ac:dyDescent="0.3">
      <c r="A1670" t="str">
        <f t="shared" ca="1" si="216"/>
        <v>Getafe</v>
      </c>
      <c r="B1670" s="1">
        <v>43430</v>
      </c>
      <c r="C1670">
        <f t="shared" ca="1" si="219"/>
        <v>4170</v>
      </c>
      <c r="D1670" t="str">
        <f t="shared" ca="1" si="217"/>
        <v>Casual</v>
      </c>
      <c r="E1670" t="str">
        <f t="shared" ca="1" si="218"/>
        <v>Verde</v>
      </c>
    </row>
    <row r="1671" spans="1:5" x14ac:dyDescent="0.3">
      <c r="A1671" t="str">
        <f t="shared" ca="1" si="216"/>
        <v>Aravaca</v>
      </c>
      <c r="B1671" s="1">
        <v>43437</v>
      </c>
      <c r="C1671">
        <f t="shared" ca="1" si="219"/>
        <v>7578</v>
      </c>
      <c r="D1671" t="str">
        <f t="shared" ca="1" si="217"/>
        <v>Formal</v>
      </c>
      <c r="E1671" t="str">
        <f t="shared" ca="1" si="218"/>
        <v>Azúl</v>
      </c>
    </row>
    <row r="1672" spans="1:5" x14ac:dyDescent="0.3">
      <c r="A1672" t="str">
        <f t="shared" ca="1" si="216"/>
        <v>Alcorcón</v>
      </c>
      <c r="B1672" s="1">
        <v>43444</v>
      </c>
      <c r="C1672">
        <f t="shared" ca="1" si="219"/>
        <v>3690</v>
      </c>
      <c r="D1672" t="str">
        <f t="shared" ca="1" si="217"/>
        <v>Sport</v>
      </c>
      <c r="E1672" t="str">
        <f t="shared" ca="1" si="218"/>
        <v>Negro</v>
      </c>
    </row>
    <row r="1673" spans="1:5" x14ac:dyDescent="0.3">
      <c r="A1673" t="str">
        <f t="shared" ref="A1673:A1736" ca="1" si="220">CHOOSE( RANDBETWEEN(1,4),"Aravaca","Centro","Getafe","Alcorcón")</f>
        <v>Getafe</v>
      </c>
      <c r="B1673" s="1">
        <v>43444</v>
      </c>
      <c r="C1673">
        <f t="shared" ca="1" si="219"/>
        <v>7167</v>
      </c>
      <c r="D1673" t="str">
        <f t="shared" ref="D1673:D1736" ca="1" si="221">CHOOSE(RANDBETWEEN(1,5),"Sport","Casual","Fiesta","Formal","Coctel")</f>
        <v>Coctel</v>
      </c>
      <c r="E1673" t="str">
        <f t="shared" ref="E1673:E1736" ca="1" si="222">CHOOSE(RANDBETWEEN(1,3),"Negro","Azúl","Verde")</f>
        <v>Verde</v>
      </c>
    </row>
    <row r="1674" spans="1:5" x14ac:dyDescent="0.3">
      <c r="A1674" t="str">
        <f t="shared" ca="1" si="220"/>
        <v>Getafe</v>
      </c>
      <c r="B1674" s="1">
        <v>43444</v>
      </c>
      <c r="C1674">
        <f t="shared" ca="1" si="219"/>
        <v>4729</v>
      </c>
      <c r="D1674" t="str">
        <f t="shared" ca="1" si="221"/>
        <v>Casual</v>
      </c>
      <c r="E1674" t="str">
        <f t="shared" ca="1" si="222"/>
        <v>Negro</v>
      </c>
    </row>
    <row r="1675" spans="1:5" x14ac:dyDescent="0.3">
      <c r="A1675" t="str">
        <f t="shared" ca="1" si="220"/>
        <v>Getafe</v>
      </c>
      <c r="B1675" s="1">
        <v>43446</v>
      </c>
      <c r="C1675">
        <f t="shared" ca="1" si="219"/>
        <v>4033</v>
      </c>
      <c r="D1675" t="str">
        <f t="shared" ca="1" si="221"/>
        <v>Coctel</v>
      </c>
      <c r="E1675" t="str">
        <f t="shared" ca="1" si="222"/>
        <v>Azúl</v>
      </c>
    </row>
    <row r="1676" spans="1:5" x14ac:dyDescent="0.3">
      <c r="A1676" t="str">
        <f t="shared" ca="1" si="220"/>
        <v>Getafe</v>
      </c>
      <c r="B1676" s="1">
        <v>43454</v>
      </c>
      <c r="C1676">
        <f t="shared" ca="1" si="219"/>
        <v>9906</v>
      </c>
      <c r="D1676" t="str">
        <f t="shared" ca="1" si="221"/>
        <v>Formal</v>
      </c>
      <c r="E1676" t="str">
        <f t="shared" ca="1" si="222"/>
        <v>Azúl</v>
      </c>
    </row>
    <row r="1677" spans="1:5" x14ac:dyDescent="0.3">
      <c r="A1677" t="str">
        <f t="shared" ca="1" si="220"/>
        <v>Aravaca</v>
      </c>
      <c r="B1677" s="1">
        <v>43455</v>
      </c>
      <c r="C1677">
        <f t="shared" ca="1" si="219"/>
        <v>8072</v>
      </c>
      <c r="D1677" t="str">
        <f t="shared" ca="1" si="221"/>
        <v>Sport</v>
      </c>
      <c r="E1677" t="str">
        <f t="shared" ca="1" si="222"/>
        <v>Azúl</v>
      </c>
    </row>
    <row r="1678" spans="1:5" x14ac:dyDescent="0.3">
      <c r="A1678" t="str">
        <f t="shared" ca="1" si="220"/>
        <v>Getafe</v>
      </c>
      <c r="B1678" s="1">
        <v>43224</v>
      </c>
      <c r="C1678">
        <f t="shared" ref="C1678:C1724" ca="1" si="223">RANDBETWEEN(2000,12000)</f>
        <v>10931</v>
      </c>
      <c r="D1678" t="str">
        <f t="shared" ca="1" si="221"/>
        <v>Sport</v>
      </c>
      <c r="E1678" t="str">
        <f t="shared" ca="1" si="222"/>
        <v>Azúl</v>
      </c>
    </row>
    <row r="1679" spans="1:5" x14ac:dyDescent="0.3">
      <c r="A1679" t="str">
        <f t="shared" ca="1" si="220"/>
        <v>Aravaca</v>
      </c>
      <c r="B1679" s="1">
        <v>43276</v>
      </c>
      <c r="C1679">
        <f t="shared" ca="1" si="223"/>
        <v>2904</v>
      </c>
      <c r="D1679" t="str">
        <f t="shared" ca="1" si="221"/>
        <v>Casual</v>
      </c>
      <c r="E1679" t="str">
        <f t="shared" ca="1" si="222"/>
        <v>Verde</v>
      </c>
    </row>
    <row r="1680" spans="1:5" x14ac:dyDescent="0.3">
      <c r="A1680" t="str">
        <f t="shared" ca="1" si="220"/>
        <v>Getafe</v>
      </c>
      <c r="B1680" s="1">
        <v>43276</v>
      </c>
      <c r="C1680">
        <f t="shared" ca="1" si="223"/>
        <v>11088</v>
      </c>
      <c r="D1680" t="str">
        <f t="shared" ca="1" si="221"/>
        <v>Fiesta</v>
      </c>
      <c r="E1680" t="str">
        <f t="shared" ca="1" si="222"/>
        <v>Verde</v>
      </c>
    </row>
    <row r="1681" spans="1:5" x14ac:dyDescent="0.3">
      <c r="A1681" t="str">
        <f t="shared" ca="1" si="220"/>
        <v>Centro</v>
      </c>
      <c r="B1681" s="1">
        <v>43276</v>
      </c>
      <c r="C1681">
        <f t="shared" ca="1" si="223"/>
        <v>3507</v>
      </c>
      <c r="D1681" t="str">
        <f t="shared" ca="1" si="221"/>
        <v>Casual</v>
      </c>
      <c r="E1681" t="str">
        <f t="shared" ca="1" si="222"/>
        <v>Verde</v>
      </c>
    </row>
    <row r="1682" spans="1:5" x14ac:dyDescent="0.3">
      <c r="A1682" t="str">
        <f t="shared" ca="1" si="220"/>
        <v>Alcorcón</v>
      </c>
      <c r="B1682" s="1">
        <v>43276</v>
      </c>
      <c r="C1682">
        <f t="shared" ca="1" si="223"/>
        <v>11331</v>
      </c>
      <c r="D1682" t="str">
        <f t="shared" ca="1" si="221"/>
        <v>Fiesta</v>
      </c>
      <c r="E1682" t="str">
        <f t="shared" ca="1" si="222"/>
        <v>Azúl</v>
      </c>
    </row>
    <row r="1683" spans="1:5" x14ac:dyDescent="0.3">
      <c r="A1683" t="str">
        <f t="shared" ca="1" si="220"/>
        <v>Getafe</v>
      </c>
      <c r="B1683" s="1">
        <v>43290</v>
      </c>
      <c r="C1683">
        <f t="shared" ca="1" si="223"/>
        <v>9400</v>
      </c>
      <c r="D1683" t="str">
        <f t="shared" ca="1" si="221"/>
        <v>Coctel</v>
      </c>
      <c r="E1683" t="str">
        <f t="shared" ca="1" si="222"/>
        <v>Azúl</v>
      </c>
    </row>
    <row r="1684" spans="1:5" x14ac:dyDescent="0.3">
      <c r="A1684" t="str">
        <f t="shared" ca="1" si="220"/>
        <v>Centro</v>
      </c>
      <c r="B1684" s="1">
        <v>43290</v>
      </c>
      <c r="C1684">
        <f t="shared" ca="1" si="223"/>
        <v>8487</v>
      </c>
      <c r="D1684" t="str">
        <f t="shared" ca="1" si="221"/>
        <v>Casual</v>
      </c>
      <c r="E1684" t="str">
        <f t="shared" ca="1" si="222"/>
        <v>Verde</v>
      </c>
    </row>
    <row r="1685" spans="1:5" x14ac:dyDescent="0.3">
      <c r="A1685" t="str">
        <f t="shared" ca="1" si="220"/>
        <v>Alcorcón</v>
      </c>
      <c r="B1685" s="1">
        <v>43290</v>
      </c>
      <c r="C1685">
        <f t="shared" ca="1" si="223"/>
        <v>9060</v>
      </c>
      <c r="D1685" t="str">
        <f t="shared" ca="1" si="221"/>
        <v>Fiesta</v>
      </c>
      <c r="E1685" t="str">
        <f t="shared" ca="1" si="222"/>
        <v>Azúl</v>
      </c>
    </row>
    <row r="1686" spans="1:5" x14ac:dyDescent="0.3">
      <c r="A1686" t="str">
        <f t="shared" ca="1" si="220"/>
        <v>Aravaca</v>
      </c>
      <c r="B1686" s="1">
        <v>43290</v>
      </c>
      <c r="C1686">
        <f t="shared" ca="1" si="223"/>
        <v>8276</v>
      </c>
      <c r="D1686" t="str">
        <f t="shared" ca="1" si="221"/>
        <v>Formal</v>
      </c>
      <c r="E1686" t="str">
        <f t="shared" ca="1" si="222"/>
        <v>Azúl</v>
      </c>
    </row>
    <row r="1687" spans="1:5" x14ac:dyDescent="0.3">
      <c r="A1687" t="str">
        <f t="shared" ca="1" si="220"/>
        <v>Alcorcón</v>
      </c>
      <c r="B1687" s="1">
        <v>43290</v>
      </c>
      <c r="C1687">
        <f t="shared" ca="1" si="223"/>
        <v>2113</v>
      </c>
      <c r="D1687" t="str">
        <f t="shared" ca="1" si="221"/>
        <v>Sport</v>
      </c>
      <c r="E1687" t="str">
        <f t="shared" ca="1" si="222"/>
        <v>Negro</v>
      </c>
    </row>
    <row r="1688" spans="1:5" x14ac:dyDescent="0.3">
      <c r="A1688" t="str">
        <f t="shared" ca="1" si="220"/>
        <v>Centro</v>
      </c>
      <c r="B1688" s="1">
        <v>43297</v>
      </c>
      <c r="C1688">
        <f t="shared" ca="1" si="223"/>
        <v>5554</v>
      </c>
      <c r="D1688" t="str">
        <f t="shared" ca="1" si="221"/>
        <v>Fiesta</v>
      </c>
      <c r="E1688" t="str">
        <f t="shared" ca="1" si="222"/>
        <v>Negro</v>
      </c>
    </row>
    <row r="1689" spans="1:5" x14ac:dyDescent="0.3">
      <c r="A1689" t="str">
        <f t="shared" ca="1" si="220"/>
        <v>Alcorcón</v>
      </c>
      <c r="B1689" s="1">
        <v>43304</v>
      </c>
      <c r="C1689">
        <f t="shared" ca="1" si="223"/>
        <v>5266</v>
      </c>
      <c r="D1689" t="str">
        <f t="shared" ca="1" si="221"/>
        <v>Coctel</v>
      </c>
      <c r="E1689" t="str">
        <f t="shared" ca="1" si="222"/>
        <v>Azúl</v>
      </c>
    </row>
    <row r="1690" spans="1:5" x14ac:dyDescent="0.3">
      <c r="A1690" t="str">
        <f t="shared" ca="1" si="220"/>
        <v>Alcorcón</v>
      </c>
      <c r="B1690" s="1">
        <v>43304</v>
      </c>
      <c r="C1690">
        <f t="shared" ca="1" si="223"/>
        <v>2556</v>
      </c>
      <c r="D1690" t="str">
        <f t="shared" ca="1" si="221"/>
        <v>Coctel</v>
      </c>
      <c r="E1690" t="str">
        <f t="shared" ca="1" si="222"/>
        <v>Verde</v>
      </c>
    </row>
    <row r="1691" spans="1:5" x14ac:dyDescent="0.3">
      <c r="A1691" t="str">
        <f t="shared" ca="1" si="220"/>
        <v>Aravaca</v>
      </c>
      <c r="B1691" s="1">
        <v>43304</v>
      </c>
      <c r="C1691">
        <f t="shared" ca="1" si="223"/>
        <v>5877</v>
      </c>
      <c r="D1691" t="str">
        <f t="shared" ca="1" si="221"/>
        <v>Sport</v>
      </c>
      <c r="E1691" t="str">
        <f t="shared" ca="1" si="222"/>
        <v>Verde</v>
      </c>
    </row>
    <row r="1692" spans="1:5" x14ac:dyDescent="0.3">
      <c r="A1692" t="str">
        <f t="shared" ca="1" si="220"/>
        <v>Getafe</v>
      </c>
      <c r="B1692" s="1">
        <v>43304</v>
      </c>
      <c r="C1692">
        <f t="shared" ca="1" si="223"/>
        <v>8540</v>
      </c>
      <c r="D1692" t="str">
        <f t="shared" ca="1" si="221"/>
        <v>Coctel</v>
      </c>
      <c r="E1692" t="str">
        <f t="shared" ca="1" si="222"/>
        <v>Negro</v>
      </c>
    </row>
    <row r="1693" spans="1:5" x14ac:dyDescent="0.3">
      <c r="A1693" t="str">
        <f t="shared" ca="1" si="220"/>
        <v>Getafe</v>
      </c>
      <c r="B1693" s="1">
        <v>43304</v>
      </c>
      <c r="C1693">
        <f t="shared" ca="1" si="223"/>
        <v>3475</v>
      </c>
      <c r="D1693" t="str">
        <f t="shared" ca="1" si="221"/>
        <v>Coctel</v>
      </c>
      <c r="E1693" t="str">
        <f t="shared" ca="1" si="222"/>
        <v>Azúl</v>
      </c>
    </row>
    <row r="1694" spans="1:5" x14ac:dyDescent="0.3">
      <c r="A1694" t="str">
        <f t="shared" ca="1" si="220"/>
        <v>Getafe</v>
      </c>
      <c r="B1694" s="1">
        <v>43304</v>
      </c>
      <c r="C1694">
        <f t="shared" ca="1" si="223"/>
        <v>3890</v>
      </c>
      <c r="D1694" t="str">
        <f t="shared" ca="1" si="221"/>
        <v>Casual</v>
      </c>
      <c r="E1694" t="str">
        <f t="shared" ca="1" si="222"/>
        <v>Verde</v>
      </c>
    </row>
    <row r="1695" spans="1:5" x14ac:dyDescent="0.3">
      <c r="A1695" t="str">
        <f t="shared" ca="1" si="220"/>
        <v>Aravaca</v>
      </c>
      <c r="B1695" s="1">
        <v>43304</v>
      </c>
      <c r="C1695">
        <f t="shared" ca="1" si="223"/>
        <v>8434</v>
      </c>
      <c r="D1695" t="str">
        <f t="shared" ca="1" si="221"/>
        <v>Sport</v>
      </c>
      <c r="E1695" t="str">
        <f t="shared" ca="1" si="222"/>
        <v>Azúl</v>
      </c>
    </row>
    <row r="1696" spans="1:5" x14ac:dyDescent="0.3">
      <c r="A1696" t="str">
        <f t="shared" ca="1" si="220"/>
        <v>Aravaca</v>
      </c>
      <c r="B1696" s="1">
        <v>43304</v>
      </c>
      <c r="C1696">
        <f t="shared" ca="1" si="223"/>
        <v>8815</v>
      </c>
      <c r="D1696" t="str">
        <f t="shared" ca="1" si="221"/>
        <v>Sport</v>
      </c>
      <c r="E1696" t="str">
        <f t="shared" ca="1" si="222"/>
        <v>Negro</v>
      </c>
    </row>
    <row r="1697" spans="1:5" x14ac:dyDescent="0.3">
      <c r="A1697" t="str">
        <f t="shared" ca="1" si="220"/>
        <v>Aravaca</v>
      </c>
      <c r="B1697" s="1">
        <v>43304</v>
      </c>
      <c r="C1697">
        <f t="shared" ca="1" si="223"/>
        <v>9539</v>
      </c>
      <c r="D1697" t="str">
        <f t="shared" ca="1" si="221"/>
        <v>Casual</v>
      </c>
      <c r="E1697" t="str">
        <f t="shared" ca="1" si="222"/>
        <v>Azúl</v>
      </c>
    </row>
    <row r="1698" spans="1:5" x14ac:dyDescent="0.3">
      <c r="A1698" t="str">
        <f t="shared" ca="1" si="220"/>
        <v>Aravaca</v>
      </c>
      <c r="B1698" s="1">
        <v>43306</v>
      </c>
      <c r="C1698">
        <f t="shared" ca="1" si="223"/>
        <v>8629</v>
      </c>
      <c r="D1698" t="str">
        <f t="shared" ca="1" si="221"/>
        <v>Coctel</v>
      </c>
      <c r="E1698" t="str">
        <f t="shared" ca="1" si="222"/>
        <v>Azúl</v>
      </c>
    </row>
    <row r="1699" spans="1:5" x14ac:dyDescent="0.3">
      <c r="A1699" t="str">
        <f t="shared" ca="1" si="220"/>
        <v>Getafe</v>
      </c>
      <c r="B1699" s="1">
        <v>43312</v>
      </c>
      <c r="C1699">
        <f t="shared" ca="1" si="223"/>
        <v>11999</v>
      </c>
      <c r="D1699" t="str">
        <f t="shared" ca="1" si="221"/>
        <v>Sport</v>
      </c>
      <c r="E1699" t="str">
        <f t="shared" ca="1" si="222"/>
        <v>Verde</v>
      </c>
    </row>
    <row r="1700" spans="1:5" x14ac:dyDescent="0.3">
      <c r="A1700" t="str">
        <f t="shared" ca="1" si="220"/>
        <v>Centro</v>
      </c>
      <c r="B1700" s="1">
        <v>43312</v>
      </c>
      <c r="C1700">
        <f t="shared" ca="1" si="223"/>
        <v>9405</v>
      </c>
      <c r="D1700" t="str">
        <f t="shared" ca="1" si="221"/>
        <v>Fiesta</v>
      </c>
      <c r="E1700" t="str">
        <f t="shared" ca="1" si="222"/>
        <v>Verde</v>
      </c>
    </row>
    <row r="1701" spans="1:5" x14ac:dyDescent="0.3">
      <c r="A1701" t="str">
        <f t="shared" ca="1" si="220"/>
        <v>Centro</v>
      </c>
      <c r="B1701" s="1">
        <v>43312</v>
      </c>
      <c r="C1701">
        <f t="shared" ca="1" si="223"/>
        <v>9294</v>
      </c>
      <c r="D1701" t="str">
        <f t="shared" ca="1" si="221"/>
        <v>Coctel</v>
      </c>
      <c r="E1701" t="str">
        <f t="shared" ca="1" si="222"/>
        <v>Negro</v>
      </c>
    </row>
    <row r="1702" spans="1:5" x14ac:dyDescent="0.3">
      <c r="A1702" t="str">
        <f t="shared" ca="1" si="220"/>
        <v>Centro</v>
      </c>
      <c r="B1702" s="1">
        <v>43312</v>
      </c>
      <c r="C1702">
        <f t="shared" ca="1" si="223"/>
        <v>6261</v>
      </c>
      <c r="D1702" t="str">
        <f t="shared" ca="1" si="221"/>
        <v>Sport</v>
      </c>
      <c r="E1702" t="str">
        <f t="shared" ca="1" si="222"/>
        <v>Verde</v>
      </c>
    </row>
    <row r="1703" spans="1:5" x14ac:dyDescent="0.3">
      <c r="A1703" t="str">
        <f t="shared" ca="1" si="220"/>
        <v>Getafe</v>
      </c>
      <c r="B1703" s="1">
        <v>43315</v>
      </c>
      <c r="C1703">
        <f t="shared" ca="1" si="223"/>
        <v>11140</v>
      </c>
      <c r="D1703" t="str">
        <f t="shared" ca="1" si="221"/>
        <v>Casual</v>
      </c>
      <c r="E1703" t="str">
        <f t="shared" ca="1" si="222"/>
        <v>Negro</v>
      </c>
    </row>
    <row r="1704" spans="1:5" x14ac:dyDescent="0.3">
      <c r="A1704" t="str">
        <f t="shared" ca="1" si="220"/>
        <v>Aravaca</v>
      </c>
      <c r="B1704" s="1">
        <v>43315</v>
      </c>
      <c r="C1704">
        <f t="shared" ca="1" si="223"/>
        <v>7179</v>
      </c>
      <c r="D1704" t="str">
        <f t="shared" ca="1" si="221"/>
        <v>Formal</v>
      </c>
      <c r="E1704" t="str">
        <f t="shared" ca="1" si="222"/>
        <v>Verde</v>
      </c>
    </row>
    <row r="1705" spans="1:5" x14ac:dyDescent="0.3">
      <c r="A1705" t="str">
        <f t="shared" ca="1" si="220"/>
        <v>Alcorcón</v>
      </c>
      <c r="B1705" s="1">
        <v>43315</v>
      </c>
      <c r="C1705">
        <f t="shared" ca="1" si="223"/>
        <v>7376</v>
      </c>
      <c r="D1705" t="str">
        <f t="shared" ca="1" si="221"/>
        <v>Coctel</v>
      </c>
      <c r="E1705" t="str">
        <f t="shared" ca="1" si="222"/>
        <v>Negro</v>
      </c>
    </row>
    <row r="1706" spans="1:5" x14ac:dyDescent="0.3">
      <c r="A1706" t="str">
        <f t="shared" ca="1" si="220"/>
        <v>Getafe</v>
      </c>
      <c r="B1706" s="1">
        <v>43315</v>
      </c>
      <c r="C1706">
        <f t="shared" ca="1" si="223"/>
        <v>8731</v>
      </c>
      <c r="D1706" t="str">
        <f t="shared" ca="1" si="221"/>
        <v>Fiesta</v>
      </c>
      <c r="E1706" t="str">
        <f t="shared" ca="1" si="222"/>
        <v>Azúl</v>
      </c>
    </row>
    <row r="1707" spans="1:5" x14ac:dyDescent="0.3">
      <c r="A1707" t="str">
        <f t="shared" ca="1" si="220"/>
        <v>Alcorcón</v>
      </c>
      <c r="B1707" s="1">
        <v>43315</v>
      </c>
      <c r="C1707">
        <f t="shared" ca="1" si="223"/>
        <v>8230</v>
      </c>
      <c r="D1707" t="str">
        <f t="shared" ca="1" si="221"/>
        <v>Sport</v>
      </c>
      <c r="E1707" t="str">
        <f t="shared" ca="1" si="222"/>
        <v>Azúl</v>
      </c>
    </row>
    <row r="1708" spans="1:5" x14ac:dyDescent="0.3">
      <c r="A1708" t="str">
        <f t="shared" ca="1" si="220"/>
        <v>Aravaca</v>
      </c>
      <c r="B1708" s="1">
        <v>43318</v>
      </c>
      <c r="C1708">
        <f t="shared" ca="1" si="223"/>
        <v>3362</v>
      </c>
      <c r="D1708" t="str">
        <f t="shared" ca="1" si="221"/>
        <v>Sport</v>
      </c>
      <c r="E1708" t="str">
        <f t="shared" ca="1" si="222"/>
        <v>Negro</v>
      </c>
    </row>
    <row r="1709" spans="1:5" x14ac:dyDescent="0.3">
      <c r="A1709" t="str">
        <f t="shared" ca="1" si="220"/>
        <v>Alcorcón</v>
      </c>
      <c r="B1709" s="1">
        <v>43320</v>
      </c>
      <c r="C1709">
        <f t="shared" ca="1" si="223"/>
        <v>6310</v>
      </c>
      <c r="D1709" t="str">
        <f t="shared" ca="1" si="221"/>
        <v>Casual</v>
      </c>
      <c r="E1709" t="str">
        <f t="shared" ca="1" si="222"/>
        <v>Negro</v>
      </c>
    </row>
    <row r="1710" spans="1:5" x14ac:dyDescent="0.3">
      <c r="A1710" t="str">
        <f t="shared" ca="1" si="220"/>
        <v>Alcorcón</v>
      </c>
      <c r="B1710" s="1">
        <v>43346</v>
      </c>
      <c r="C1710">
        <f t="shared" ca="1" si="223"/>
        <v>7115</v>
      </c>
      <c r="D1710" t="str">
        <f t="shared" ca="1" si="221"/>
        <v>Coctel</v>
      </c>
      <c r="E1710" t="str">
        <f t="shared" ca="1" si="222"/>
        <v>Negro</v>
      </c>
    </row>
    <row r="1711" spans="1:5" x14ac:dyDescent="0.3">
      <c r="A1711" t="str">
        <f t="shared" ca="1" si="220"/>
        <v>Centro</v>
      </c>
      <c r="B1711" s="1">
        <v>43346</v>
      </c>
      <c r="C1711">
        <f t="shared" ca="1" si="223"/>
        <v>6097</v>
      </c>
      <c r="D1711" t="str">
        <f t="shared" ca="1" si="221"/>
        <v>Formal</v>
      </c>
      <c r="E1711" t="str">
        <f t="shared" ca="1" si="222"/>
        <v>Verde</v>
      </c>
    </row>
    <row r="1712" spans="1:5" x14ac:dyDescent="0.3">
      <c r="A1712" t="str">
        <f t="shared" ca="1" si="220"/>
        <v>Getafe</v>
      </c>
      <c r="B1712" s="1">
        <v>43346</v>
      </c>
      <c r="C1712">
        <f t="shared" ca="1" si="223"/>
        <v>2089</v>
      </c>
      <c r="D1712" t="str">
        <f t="shared" ca="1" si="221"/>
        <v>Casual</v>
      </c>
      <c r="E1712" t="str">
        <f t="shared" ca="1" si="222"/>
        <v>Negro</v>
      </c>
    </row>
    <row r="1713" spans="1:5" x14ac:dyDescent="0.3">
      <c r="A1713" t="str">
        <f t="shared" ca="1" si="220"/>
        <v>Centro</v>
      </c>
      <c r="B1713" s="1">
        <v>43353</v>
      </c>
      <c r="C1713">
        <f t="shared" ca="1" si="223"/>
        <v>2163</v>
      </c>
      <c r="D1713" t="str">
        <f t="shared" ca="1" si="221"/>
        <v>Coctel</v>
      </c>
      <c r="E1713" t="str">
        <f t="shared" ca="1" si="222"/>
        <v>Verde</v>
      </c>
    </row>
    <row r="1714" spans="1:5" x14ac:dyDescent="0.3">
      <c r="A1714" t="str">
        <f t="shared" ca="1" si="220"/>
        <v>Alcorcón</v>
      </c>
      <c r="B1714" s="1">
        <v>43353</v>
      </c>
      <c r="C1714">
        <f t="shared" ca="1" si="223"/>
        <v>9812</v>
      </c>
      <c r="D1714" t="str">
        <f t="shared" ca="1" si="221"/>
        <v>Coctel</v>
      </c>
      <c r="E1714" t="str">
        <f t="shared" ca="1" si="222"/>
        <v>Negro</v>
      </c>
    </row>
    <row r="1715" spans="1:5" x14ac:dyDescent="0.3">
      <c r="A1715" t="str">
        <f t="shared" ca="1" si="220"/>
        <v>Getafe</v>
      </c>
      <c r="B1715" s="1">
        <v>43353</v>
      </c>
      <c r="C1715">
        <f t="shared" ca="1" si="223"/>
        <v>4344</v>
      </c>
      <c r="D1715" t="str">
        <f t="shared" ca="1" si="221"/>
        <v>Fiesta</v>
      </c>
      <c r="E1715" t="str">
        <f t="shared" ca="1" si="222"/>
        <v>Azúl</v>
      </c>
    </row>
    <row r="1716" spans="1:5" x14ac:dyDescent="0.3">
      <c r="A1716" t="str">
        <f t="shared" ca="1" si="220"/>
        <v>Centro</v>
      </c>
      <c r="B1716" s="1">
        <v>43361</v>
      </c>
      <c r="C1716">
        <f t="shared" ca="1" si="223"/>
        <v>10036</v>
      </c>
      <c r="D1716" t="str">
        <f t="shared" ca="1" si="221"/>
        <v>Coctel</v>
      </c>
      <c r="E1716" t="str">
        <f t="shared" ca="1" si="222"/>
        <v>Azúl</v>
      </c>
    </row>
    <row r="1717" spans="1:5" x14ac:dyDescent="0.3">
      <c r="A1717" t="str">
        <f t="shared" ca="1" si="220"/>
        <v>Getafe</v>
      </c>
      <c r="B1717" s="1">
        <v>43361</v>
      </c>
      <c r="C1717">
        <f t="shared" ca="1" si="223"/>
        <v>6964</v>
      </c>
      <c r="D1717" t="str">
        <f t="shared" ca="1" si="221"/>
        <v>Sport</v>
      </c>
      <c r="E1717" t="str">
        <f t="shared" ca="1" si="222"/>
        <v>Azúl</v>
      </c>
    </row>
    <row r="1718" spans="1:5" x14ac:dyDescent="0.3">
      <c r="A1718" t="str">
        <f t="shared" ca="1" si="220"/>
        <v>Alcorcón</v>
      </c>
      <c r="B1718" s="1">
        <v>43361</v>
      </c>
      <c r="C1718">
        <f t="shared" ca="1" si="223"/>
        <v>7911</v>
      </c>
      <c r="D1718" t="str">
        <f t="shared" ca="1" si="221"/>
        <v>Casual</v>
      </c>
      <c r="E1718" t="str">
        <f t="shared" ca="1" si="222"/>
        <v>Azúl</v>
      </c>
    </row>
    <row r="1719" spans="1:5" x14ac:dyDescent="0.3">
      <c r="A1719" t="str">
        <f t="shared" ca="1" si="220"/>
        <v>Centro</v>
      </c>
      <c r="B1719" s="1">
        <v>43362</v>
      </c>
      <c r="C1719">
        <f t="shared" ca="1" si="223"/>
        <v>2740</v>
      </c>
      <c r="D1719" t="str">
        <f t="shared" ca="1" si="221"/>
        <v>Coctel</v>
      </c>
      <c r="E1719" t="str">
        <f t="shared" ca="1" si="222"/>
        <v>Azúl</v>
      </c>
    </row>
    <row r="1720" spans="1:5" x14ac:dyDescent="0.3">
      <c r="A1720" t="str">
        <f t="shared" ca="1" si="220"/>
        <v>Alcorcón</v>
      </c>
      <c r="B1720" s="1">
        <v>43362</v>
      </c>
      <c r="C1720">
        <f t="shared" ca="1" si="223"/>
        <v>6417</v>
      </c>
      <c r="D1720" t="str">
        <f t="shared" ca="1" si="221"/>
        <v>Formal</v>
      </c>
      <c r="E1720" t="str">
        <f t="shared" ca="1" si="222"/>
        <v>Verde</v>
      </c>
    </row>
    <row r="1721" spans="1:5" x14ac:dyDescent="0.3">
      <c r="A1721" t="str">
        <f t="shared" ca="1" si="220"/>
        <v>Getafe</v>
      </c>
      <c r="B1721" s="1">
        <v>43362</v>
      </c>
      <c r="C1721">
        <f t="shared" ca="1" si="223"/>
        <v>4091</v>
      </c>
      <c r="D1721" t="str">
        <f t="shared" ca="1" si="221"/>
        <v>Casual</v>
      </c>
      <c r="E1721" t="str">
        <f t="shared" ca="1" si="222"/>
        <v>Verde</v>
      </c>
    </row>
    <row r="1722" spans="1:5" x14ac:dyDescent="0.3">
      <c r="A1722" t="str">
        <f t="shared" ca="1" si="220"/>
        <v>Getafe</v>
      </c>
      <c r="B1722" s="1">
        <v>43363</v>
      </c>
      <c r="C1722">
        <f t="shared" ca="1" si="223"/>
        <v>4382</v>
      </c>
      <c r="D1722" t="str">
        <f t="shared" ca="1" si="221"/>
        <v>Formal</v>
      </c>
      <c r="E1722" t="str">
        <f t="shared" ca="1" si="222"/>
        <v>Verde</v>
      </c>
    </row>
    <row r="1723" spans="1:5" x14ac:dyDescent="0.3">
      <c r="A1723" t="str">
        <f t="shared" ca="1" si="220"/>
        <v>Aravaca</v>
      </c>
      <c r="B1723" s="1">
        <v>43382</v>
      </c>
      <c r="C1723">
        <f t="shared" ca="1" si="223"/>
        <v>11727</v>
      </c>
      <c r="D1723" t="str">
        <f t="shared" ca="1" si="221"/>
        <v>Formal</v>
      </c>
      <c r="E1723" t="str">
        <f t="shared" ca="1" si="222"/>
        <v>Verde</v>
      </c>
    </row>
    <row r="1724" spans="1:5" x14ac:dyDescent="0.3">
      <c r="A1724" t="str">
        <f t="shared" ca="1" si="220"/>
        <v>Alcorcón</v>
      </c>
      <c r="B1724" s="1">
        <v>43382</v>
      </c>
      <c r="C1724">
        <f t="shared" ca="1" si="223"/>
        <v>3959</v>
      </c>
      <c r="D1724" t="str">
        <f t="shared" ca="1" si="221"/>
        <v>Formal</v>
      </c>
      <c r="E1724" t="str">
        <f t="shared" ca="1" si="222"/>
        <v>Azúl</v>
      </c>
    </row>
    <row r="1725" spans="1:5" x14ac:dyDescent="0.3">
      <c r="A1725" t="str">
        <f t="shared" ca="1" si="220"/>
        <v>Alcorcón</v>
      </c>
      <c r="B1725" s="1">
        <v>43130</v>
      </c>
      <c r="C1725">
        <f t="shared" ref="C1725:C1761" ca="1" si="224">RANDBETWEEN(2000,12000)</f>
        <v>4950</v>
      </c>
      <c r="D1725" t="str">
        <f t="shared" ca="1" si="221"/>
        <v>Coctel</v>
      </c>
      <c r="E1725" t="str">
        <f t="shared" ca="1" si="222"/>
        <v>Azúl</v>
      </c>
    </row>
    <row r="1726" spans="1:5" x14ac:dyDescent="0.3">
      <c r="A1726" t="str">
        <f t="shared" ca="1" si="220"/>
        <v>Getafe</v>
      </c>
      <c r="B1726" s="1">
        <v>43153</v>
      </c>
      <c r="C1726">
        <f t="shared" ca="1" si="224"/>
        <v>4115</v>
      </c>
      <c r="D1726" t="str">
        <f t="shared" ca="1" si="221"/>
        <v>Casual</v>
      </c>
      <c r="E1726" t="str">
        <f t="shared" ca="1" si="222"/>
        <v>Azúl</v>
      </c>
    </row>
    <row r="1727" spans="1:5" x14ac:dyDescent="0.3">
      <c r="A1727" t="str">
        <f t="shared" ca="1" si="220"/>
        <v>Getafe</v>
      </c>
      <c r="B1727" s="1">
        <v>43178</v>
      </c>
      <c r="C1727">
        <f t="shared" ca="1" si="224"/>
        <v>3987</v>
      </c>
      <c r="D1727" t="str">
        <f t="shared" ca="1" si="221"/>
        <v>Formal</v>
      </c>
      <c r="E1727" t="str">
        <f t="shared" ca="1" si="222"/>
        <v>Negro</v>
      </c>
    </row>
    <row r="1728" spans="1:5" x14ac:dyDescent="0.3">
      <c r="A1728" t="str">
        <f t="shared" ca="1" si="220"/>
        <v>Alcorcón</v>
      </c>
      <c r="B1728" s="1">
        <v>43178</v>
      </c>
      <c r="C1728">
        <f t="shared" ca="1" si="224"/>
        <v>4770</v>
      </c>
      <c r="D1728" t="str">
        <f t="shared" ca="1" si="221"/>
        <v>Fiesta</v>
      </c>
      <c r="E1728" t="str">
        <f t="shared" ca="1" si="222"/>
        <v>Verde</v>
      </c>
    </row>
    <row r="1729" spans="1:5" x14ac:dyDescent="0.3">
      <c r="A1729" t="str">
        <f t="shared" ca="1" si="220"/>
        <v>Getafe</v>
      </c>
      <c r="B1729" s="1">
        <v>43178</v>
      </c>
      <c r="C1729">
        <f t="shared" ca="1" si="224"/>
        <v>10788</v>
      </c>
      <c r="D1729" t="str">
        <f t="shared" ca="1" si="221"/>
        <v>Sport</v>
      </c>
      <c r="E1729" t="str">
        <f t="shared" ca="1" si="222"/>
        <v>Verde</v>
      </c>
    </row>
    <row r="1730" spans="1:5" x14ac:dyDescent="0.3">
      <c r="A1730" t="str">
        <f t="shared" ca="1" si="220"/>
        <v>Centro</v>
      </c>
      <c r="B1730" s="1">
        <v>43178</v>
      </c>
      <c r="C1730">
        <f t="shared" ca="1" si="224"/>
        <v>7386</v>
      </c>
      <c r="D1730" t="str">
        <f t="shared" ca="1" si="221"/>
        <v>Formal</v>
      </c>
      <c r="E1730" t="str">
        <f t="shared" ca="1" si="222"/>
        <v>Azúl</v>
      </c>
    </row>
    <row r="1731" spans="1:5" x14ac:dyDescent="0.3">
      <c r="A1731" t="str">
        <f t="shared" ca="1" si="220"/>
        <v>Aravaca</v>
      </c>
      <c r="B1731" s="1">
        <v>43178</v>
      </c>
      <c r="C1731">
        <f t="shared" ca="1" si="224"/>
        <v>9295</v>
      </c>
      <c r="D1731" t="str">
        <f t="shared" ca="1" si="221"/>
        <v>Coctel</v>
      </c>
      <c r="E1731" t="str">
        <f t="shared" ca="1" si="222"/>
        <v>Negro</v>
      </c>
    </row>
    <row r="1732" spans="1:5" x14ac:dyDescent="0.3">
      <c r="A1732" t="str">
        <f t="shared" ca="1" si="220"/>
        <v>Getafe</v>
      </c>
      <c r="B1732" s="1">
        <v>43178</v>
      </c>
      <c r="C1732">
        <f t="shared" ca="1" si="224"/>
        <v>4248</v>
      </c>
      <c r="D1732" t="str">
        <f t="shared" ca="1" si="221"/>
        <v>Coctel</v>
      </c>
      <c r="E1732" t="str">
        <f t="shared" ca="1" si="222"/>
        <v>Azúl</v>
      </c>
    </row>
    <row r="1733" spans="1:5" x14ac:dyDescent="0.3">
      <c r="A1733" t="str">
        <f t="shared" ca="1" si="220"/>
        <v>Aravaca</v>
      </c>
      <c r="B1733" s="1">
        <v>43192</v>
      </c>
      <c r="C1733">
        <f t="shared" ca="1" si="224"/>
        <v>3866</v>
      </c>
      <c r="D1733" t="str">
        <f t="shared" ca="1" si="221"/>
        <v>Fiesta</v>
      </c>
      <c r="E1733" t="str">
        <f t="shared" ca="1" si="222"/>
        <v>Verde</v>
      </c>
    </row>
    <row r="1734" spans="1:5" x14ac:dyDescent="0.3">
      <c r="A1734" t="str">
        <f t="shared" ca="1" si="220"/>
        <v>Getafe</v>
      </c>
      <c r="B1734" s="1">
        <v>43206</v>
      </c>
      <c r="C1734">
        <f t="shared" ca="1" si="224"/>
        <v>6978</v>
      </c>
      <c r="D1734" t="str">
        <f t="shared" ca="1" si="221"/>
        <v>Casual</v>
      </c>
      <c r="E1734" t="str">
        <f t="shared" ca="1" si="222"/>
        <v>Azúl</v>
      </c>
    </row>
    <row r="1735" spans="1:5" x14ac:dyDescent="0.3">
      <c r="A1735" t="str">
        <f t="shared" ca="1" si="220"/>
        <v>Centro</v>
      </c>
      <c r="B1735" s="1">
        <v>43210</v>
      </c>
      <c r="C1735">
        <f t="shared" ca="1" si="224"/>
        <v>2704</v>
      </c>
      <c r="D1735" t="str">
        <f t="shared" ca="1" si="221"/>
        <v>Formal</v>
      </c>
      <c r="E1735" t="str">
        <f t="shared" ca="1" si="222"/>
        <v>Verde</v>
      </c>
    </row>
    <row r="1736" spans="1:5" x14ac:dyDescent="0.3">
      <c r="A1736" t="str">
        <f t="shared" ca="1" si="220"/>
        <v>Centro</v>
      </c>
      <c r="B1736" s="1">
        <v>43227</v>
      </c>
      <c r="C1736">
        <f t="shared" ca="1" si="224"/>
        <v>8053</v>
      </c>
      <c r="D1736" t="str">
        <f t="shared" ca="1" si="221"/>
        <v>Formal</v>
      </c>
      <c r="E1736" t="str">
        <f t="shared" ca="1" si="222"/>
        <v>Negro</v>
      </c>
    </row>
    <row r="1737" spans="1:5" x14ac:dyDescent="0.3">
      <c r="A1737" t="str">
        <f t="shared" ref="A1737:A1800" ca="1" si="225">CHOOSE( RANDBETWEEN(1,4),"Aravaca","Centro","Getafe","Alcorcón")</f>
        <v>Aravaca</v>
      </c>
      <c r="B1737" s="1">
        <v>43227</v>
      </c>
      <c r="C1737">
        <f t="shared" ca="1" si="224"/>
        <v>8185</v>
      </c>
      <c r="D1737" t="str">
        <f t="shared" ref="D1737:D1800" ca="1" si="226">CHOOSE(RANDBETWEEN(1,5),"Sport","Casual","Fiesta","Formal","Coctel")</f>
        <v>Fiesta</v>
      </c>
      <c r="E1737" t="str">
        <f t="shared" ref="E1737:E1800" ca="1" si="227">CHOOSE(RANDBETWEEN(1,3),"Negro","Azúl","Verde")</f>
        <v>Negro</v>
      </c>
    </row>
    <row r="1738" spans="1:5" x14ac:dyDescent="0.3">
      <c r="A1738" t="str">
        <f t="shared" ca="1" si="225"/>
        <v>Alcorcón</v>
      </c>
      <c r="B1738" s="1">
        <v>43227</v>
      </c>
      <c r="C1738">
        <f t="shared" ca="1" si="224"/>
        <v>6886</v>
      </c>
      <c r="D1738" t="str">
        <f t="shared" ca="1" si="226"/>
        <v>Casual</v>
      </c>
      <c r="E1738" t="str">
        <f t="shared" ca="1" si="227"/>
        <v>Azúl</v>
      </c>
    </row>
    <row r="1739" spans="1:5" x14ac:dyDescent="0.3">
      <c r="A1739" t="str">
        <f t="shared" ca="1" si="225"/>
        <v>Centro</v>
      </c>
      <c r="B1739" s="1">
        <v>43227</v>
      </c>
      <c r="C1739">
        <f t="shared" ca="1" si="224"/>
        <v>5279</v>
      </c>
      <c r="D1739" t="str">
        <f t="shared" ca="1" si="226"/>
        <v>Casual</v>
      </c>
      <c r="E1739" t="str">
        <f t="shared" ca="1" si="227"/>
        <v>Negro</v>
      </c>
    </row>
    <row r="1740" spans="1:5" x14ac:dyDescent="0.3">
      <c r="A1740" t="str">
        <f t="shared" ca="1" si="225"/>
        <v>Centro</v>
      </c>
      <c r="B1740" s="1">
        <v>43237</v>
      </c>
      <c r="C1740">
        <f t="shared" ca="1" si="224"/>
        <v>4346</v>
      </c>
      <c r="D1740" t="str">
        <f t="shared" ca="1" si="226"/>
        <v>Fiesta</v>
      </c>
      <c r="E1740" t="str">
        <f t="shared" ca="1" si="227"/>
        <v>Verde</v>
      </c>
    </row>
    <row r="1741" spans="1:5" x14ac:dyDescent="0.3">
      <c r="A1741" t="str">
        <f t="shared" ca="1" si="225"/>
        <v>Alcorcón</v>
      </c>
      <c r="B1741" s="1">
        <v>43237</v>
      </c>
      <c r="C1741">
        <f t="shared" ca="1" si="224"/>
        <v>4474</v>
      </c>
      <c r="D1741" t="str">
        <f t="shared" ca="1" si="226"/>
        <v>Casual</v>
      </c>
      <c r="E1741" t="str">
        <f t="shared" ca="1" si="227"/>
        <v>Negro</v>
      </c>
    </row>
    <row r="1742" spans="1:5" x14ac:dyDescent="0.3">
      <c r="A1742" t="str">
        <f t="shared" ca="1" si="225"/>
        <v>Getafe</v>
      </c>
      <c r="B1742" s="1">
        <v>43311</v>
      </c>
      <c r="C1742">
        <f t="shared" ca="1" si="224"/>
        <v>11370</v>
      </c>
      <c r="D1742" t="str">
        <f t="shared" ca="1" si="226"/>
        <v>Formal</v>
      </c>
      <c r="E1742" t="str">
        <f t="shared" ca="1" si="227"/>
        <v>Negro</v>
      </c>
    </row>
    <row r="1743" spans="1:5" x14ac:dyDescent="0.3">
      <c r="A1743" t="str">
        <f t="shared" ca="1" si="225"/>
        <v>Getafe</v>
      </c>
      <c r="B1743" s="1">
        <v>43311</v>
      </c>
      <c r="C1743">
        <f t="shared" ca="1" si="224"/>
        <v>2204</v>
      </c>
      <c r="D1743" t="str">
        <f t="shared" ca="1" si="226"/>
        <v>Fiesta</v>
      </c>
      <c r="E1743" t="str">
        <f t="shared" ca="1" si="227"/>
        <v>Negro</v>
      </c>
    </row>
    <row r="1744" spans="1:5" x14ac:dyDescent="0.3">
      <c r="A1744" t="str">
        <f t="shared" ca="1" si="225"/>
        <v>Aravaca</v>
      </c>
      <c r="B1744" s="1">
        <v>43311</v>
      </c>
      <c r="C1744">
        <f t="shared" ca="1" si="224"/>
        <v>3331</v>
      </c>
      <c r="D1744" t="str">
        <f t="shared" ca="1" si="226"/>
        <v>Coctel</v>
      </c>
      <c r="E1744" t="str">
        <f t="shared" ca="1" si="227"/>
        <v>Azúl</v>
      </c>
    </row>
    <row r="1745" spans="1:5" x14ac:dyDescent="0.3">
      <c r="A1745" t="str">
        <f t="shared" ca="1" si="225"/>
        <v>Aravaca</v>
      </c>
      <c r="B1745" s="1">
        <v>43311</v>
      </c>
      <c r="C1745">
        <f t="shared" ca="1" si="224"/>
        <v>2183</v>
      </c>
      <c r="D1745" t="str">
        <f t="shared" ca="1" si="226"/>
        <v>Fiesta</v>
      </c>
      <c r="E1745" t="str">
        <f t="shared" ca="1" si="227"/>
        <v>Negro</v>
      </c>
    </row>
    <row r="1746" spans="1:5" x14ac:dyDescent="0.3">
      <c r="A1746" t="str">
        <f t="shared" ca="1" si="225"/>
        <v>Centro</v>
      </c>
      <c r="B1746" s="1">
        <v>43311</v>
      </c>
      <c r="C1746">
        <f t="shared" ca="1" si="224"/>
        <v>7136</v>
      </c>
      <c r="D1746" t="str">
        <f t="shared" ca="1" si="226"/>
        <v>Formal</v>
      </c>
      <c r="E1746" t="str">
        <f t="shared" ca="1" si="227"/>
        <v>Azúl</v>
      </c>
    </row>
    <row r="1747" spans="1:5" x14ac:dyDescent="0.3">
      <c r="A1747" t="str">
        <f t="shared" ca="1" si="225"/>
        <v>Aravaca</v>
      </c>
      <c r="B1747" s="1">
        <v>43322</v>
      </c>
      <c r="C1747">
        <f t="shared" ca="1" si="224"/>
        <v>7525</v>
      </c>
      <c r="D1747" t="str">
        <f t="shared" ca="1" si="226"/>
        <v>Fiesta</v>
      </c>
      <c r="E1747" t="str">
        <f t="shared" ca="1" si="227"/>
        <v>Azúl</v>
      </c>
    </row>
    <row r="1748" spans="1:5" x14ac:dyDescent="0.3">
      <c r="A1748" t="str">
        <f t="shared" ca="1" si="225"/>
        <v>Alcorcón</v>
      </c>
      <c r="B1748" s="1">
        <v>43322</v>
      </c>
      <c r="C1748">
        <f t="shared" ca="1" si="224"/>
        <v>11374</v>
      </c>
      <c r="D1748" t="str">
        <f t="shared" ca="1" si="226"/>
        <v>Coctel</v>
      </c>
      <c r="E1748" t="str">
        <f t="shared" ca="1" si="227"/>
        <v>Verde</v>
      </c>
    </row>
    <row r="1749" spans="1:5" x14ac:dyDescent="0.3">
      <c r="A1749" t="str">
        <f t="shared" ca="1" si="225"/>
        <v>Centro</v>
      </c>
      <c r="B1749" s="1">
        <v>43322</v>
      </c>
      <c r="C1749">
        <f t="shared" ca="1" si="224"/>
        <v>3731</v>
      </c>
      <c r="D1749" t="str">
        <f t="shared" ca="1" si="226"/>
        <v>Casual</v>
      </c>
      <c r="E1749" t="str">
        <f t="shared" ca="1" si="227"/>
        <v>Verde</v>
      </c>
    </row>
    <row r="1750" spans="1:5" x14ac:dyDescent="0.3">
      <c r="A1750" t="str">
        <f t="shared" ca="1" si="225"/>
        <v>Centro</v>
      </c>
      <c r="B1750" s="1">
        <v>43322</v>
      </c>
      <c r="C1750">
        <f t="shared" ca="1" si="224"/>
        <v>8719</v>
      </c>
      <c r="D1750" t="str">
        <f t="shared" ca="1" si="226"/>
        <v>Coctel</v>
      </c>
      <c r="E1750" t="str">
        <f t="shared" ca="1" si="227"/>
        <v>Verde</v>
      </c>
    </row>
    <row r="1751" spans="1:5" x14ac:dyDescent="0.3">
      <c r="A1751" t="str">
        <f t="shared" ca="1" si="225"/>
        <v>Aravaca</v>
      </c>
      <c r="B1751" s="1">
        <v>43322</v>
      </c>
      <c r="C1751">
        <f t="shared" ca="1" si="224"/>
        <v>11967</v>
      </c>
      <c r="D1751" t="str">
        <f t="shared" ca="1" si="226"/>
        <v>Casual</v>
      </c>
      <c r="E1751" t="str">
        <f t="shared" ca="1" si="227"/>
        <v>Verde</v>
      </c>
    </row>
    <row r="1752" spans="1:5" x14ac:dyDescent="0.3">
      <c r="A1752" t="str">
        <f t="shared" ca="1" si="225"/>
        <v>Centro</v>
      </c>
      <c r="B1752" s="1">
        <v>43353</v>
      </c>
      <c r="C1752">
        <f t="shared" ca="1" si="224"/>
        <v>5710</v>
      </c>
      <c r="D1752" t="str">
        <f t="shared" ca="1" si="226"/>
        <v>Casual</v>
      </c>
      <c r="E1752" t="str">
        <f t="shared" ca="1" si="227"/>
        <v>Negro</v>
      </c>
    </row>
    <row r="1753" spans="1:5" x14ac:dyDescent="0.3">
      <c r="A1753" t="str">
        <f t="shared" ca="1" si="225"/>
        <v>Centro</v>
      </c>
      <c r="B1753" s="1">
        <v>43354</v>
      </c>
      <c r="C1753">
        <f t="shared" ca="1" si="224"/>
        <v>3562</v>
      </c>
      <c r="D1753" t="str">
        <f t="shared" ca="1" si="226"/>
        <v>Sport</v>
      </c>
      <c r="E1753" t="str">
        <f t="shared" ca="1" si="227"/>
        <v>Negro</v>
      </c>
    </row>
    <row r="1754" spans="1:5" x14ac:dyDescent="0.3">
      <c r="A1754" t="str">
        <f t="shared" ca="1" si="225"/>
        <v>Alcorcón</v>
      </c>
      <c r="B1754" s="1">
        <v>43367</v>
      </c>
      <c r="C1754">
        <f t="shared" ca="1" si="224"/>
        <v>5869</v>
      </c>
      <c r="D1754" t="str">
        <f t="shared" ca="1" si="226"/>
        <v>Casual</v>
      </c>
      <c r="E1754" t="str">
        <f t="shared" ca="1" si="227"/>
        <v>Verde</v>
      </c>
    </row>
    <row r="1755" spans="1:5" x14ac:dyDescent="0.3">
      <c r="A1755" t="str">
        <f t="shared" ca="1" si="225"/>
        <v>Alcorcón</v>
      </c>
      <c r="B1755" s="1">
        <v>43367</v>
      </c>
      <c r="C1755">
        <f t="shared" ca="1" si="224"/>
        <v>8946</v>
      </c>
      <c r="D1755" t="str">
        <f t="shared" ca="1" si="226"/>
        <v>Sport</v>
      </c>
      <c r="E1755" t="str">
        <f t="shared" ca="1" si="227"/>
        <v>Negro</v>
      </c>
    </row>
    <row r="1756" spans="1:5" x14ac:dyDescent="0.3">
      <c r="A1756" t="str">
        <f t="shared" ca="1" si="225"/>
        <v>Getafe</v>
      </c>
      <c r="B1756" s="1">
        <v>43367</v>
      </c>
      <c r="C1756">
        <f t="shared" ca="1" si="224"/>
        <v>11930</v>
      </c>
      <c r="D1756" t="str">
        <f t="shared" ca="1" si="226"/>
        <v>Casual</v>
      </c>
      <c r="E1756" t="str">
        <f t="shared" ca="1" si="227"/>
        <v>Negro</v>
      </c>
    </row>
    <row r="1757" spans="1:5" x14ac:dyDescent="0.3">
      <c r="A1757" t="str">
        <f t="shared" ca="1" si="225"/>
        <v>Alcorcón</v>
      </c>
      <c r="B1757" s="1">
        <v>43381</v>
      </c>
      <c r="C1757">
        <f t="shared" ca="1" si="224"/>
        <v>6714</v>
      </c>
      <c r="D1757" t="str">
        <f t="shared" ca="1" si="226"/>
        <v>Coctel</v>
      </c>
      <c r="E1757" t="str">
        <f t="shared" ca="1" si="227"/>
        <v>Negro</v>
      </c>
    </row>
    <row r="1758" spans="1:5" x14ac:dyDescent="0.3">
      <c r="A1758" t="str">
        <f t="shared" ca="1" si="225"/>
        <v>Getafe</v>
      </c>
      <c r="B1758" s="1">
        <v>43437</v>
      </c>
      <c r="C1758">
        <f t="shared" ca="1" si="224"/>
        <v>10073</v>
      </c>
      <c r="D1758" t="str">
        <f t="shared" ca="1" si="226"/>
        <v>Fiesta</v>
      </c>
      <c r="E1758" t="str">
        <f t="shared" ca="1" si="227"/>
        <v>Verde</v>
      </c>
    </row>
    <row r="1759" spans="1:5" x14ac:dyDescent="0.3">
      <c r="A1759" t="str">
        <f t="shared" ca="1" si="225"/>
        <v>Getafe</v>
      </c>
      <c r="B1759" s="1">
        <v>43437</v>
      </c>
      <c r="C1759">
        <f t="shared" ca="1" si="224"/>
        <v>7531</v>
      </c>
      <c r="D1759" t="str">
        <f t="shared" ca="1" si="226"/>
        <v>Fiesta</v>
      </c>
      <c r="E1759" t="str">
        <f t="shared" ca="1" si="227"/>
        <v>Azúl</v>
      </c>
    </row>
    <row r="1760" spans="1:5" x14ac:dyDescent="0.3">
      <c r="A1760" t="str">
        <f t="shared" ca="1" si="225"/>
        <v>Getafe</v>
      </c>
      <c r="B1760" s="1">
        <v>43446</v>
      </c>
      <c r="C1760">
        <f t="shared" ca="1" si="224"/>
        <v>2883</v>
      </c>
      <c r="D1760" t="str">
        <f t="shared" ca="1" si="226"/>
        <v>Coctel</v>
      </c>
      <c r="E1760" t="str">
        <f t="shared" ca="1" si="227"/>
        <v>Negro</v>
      </c>
    </row>
    <row r="1761" spans="1:5" x14ac:dyDescent="0.3">
      <c r="A1761" t="str">
        <f t="shared" ca="1" si="225"/>
        <v>Aravaca</v>
      </c>
      <c r="B1761" s="1">
        <v>43452</v>
      </c>
      <c r="C1761">
        <f t="shared" ca="1" si="224"/>
        <v>4182</v>
      </c>
      <c r="D1761" t="str">
        <f t="shared" ca="1" si="226"/>
        <v>Sport</v>
      </c>
      <c r="E1761" t="str">
        <f t="shared" ca="1" si="227"/>
        <v>Verde</v>
      </c>
    </row>
    <row r="1762" spans="1:5" x14ac:dyDescent="0.3">
      <c r="A1762" t="str">
        <f t="shared" ca="1" si="225"/>
        <v>Aravaca</v>
      </c>
      <c r="B1762" s="1">
        <v>43304</v>
      </c>
      <c r="C1762">
        <f t="shared" ref="C1762:C1763" ca="1" si="228">RANDBETWEEN(2000,12000)</f>
        <v>3946</v>
      </c>
      <c r="D1762" t="str">
        <f t="shared" ca="1" si="226"/>
        <v>Sport</v>
      </c>
      <c r="E1762" t="str">
        <f t="shared" ca="1" si="227"/>
        <v>Azúl</v>
      </c>
    </row>
    <row r="1763" spans="1:5" x14ac:dyDescent="0.3">
      <c r="A1763" t="str">
        <f t="shared" ca="1" si="225"/>
        <v>Aravaca</v>
      </c>
      <c r="B1763" s="1">
        <v>43304</v>
      </c>
      <c r="C1763">
        <f t="shared" ca="1" si="228"/>
        <v>8824</v>
      </c>
      <c r="D1763" t="str">
        <f t="shared" ca="1" si="226"/>
        <v>Sport</v>
      </c>
      <c r="E1763" t="str">
        <f t="shared" ca="1" si="227"/>
        <v>Negro</v>
      </c>
    </row>
    <row r="1764" spans="1:5" x14ac:dyDescent="0.3">
      <c r="A1764" t="str">
        <f t="shared" ca="1" si="225"/>
        <v>Centro</v>
      </c>
      <c r="B1764" s="1">
        <v>43382</v>
      </c>
      <c r="C1764">
        <f t="shared" ref="C1764:C1827" ca="1" si="229">RANDBETWEEN(2000,12000)</f>
        <v>5792</v>
      </c>
      <c r="D1764" t="str">
        <f t="shared" ca="1" si="226"/>
        <v>Sport</v>
      </c>
      <c r="E1764" t="str">
        <f t="shared" ca="1" si="227"/>
        <v>Azúl</v>
      </c>
    </row>
    <row r="1765" spans="1:5" x14ac:dyDescent="0.3">
      <c r="A1765" t="str">
        <f t="shared" ca="1" si="225"/>
        <v>Alcorcón</v>
      </c>
      <c r="B1765" s="1">
        <v>43102</v>
      </c>
      <c r="C1765">
        <f t="shared" ca="1" si="229"/>
        <v>2356</v>
      </c>
      <c r="D1765" t="str">
        <f t="shared" ca="1" si="226"/>
        <v>Sport</v>
      </c>
      <c r="E1765" t="str">
        <f t="shared" ca="1" si="227"/>
        <v>Verde</v>
      </c>
    </row>
    <row r="1766" spans="1:5" x14ac:dyDescent="0.3">
      <c r="A1766" t="str">
        <f t="shared" ca="1" si="225"/>
        <v>Alcorcón</v>
      </c>
      <c r="B1766" s="1">
        <v>43102</v>
      </c>
      <c r="C1766">
        <f t="shared" ca="1" si="229"/>
        <v>10046</v>
      </c>
      <c r="D1766" t="str">
        <f t="shared" ca="1" si="226"/>
        <v>Formal</v>
      </c>
      <c r="E1766" t="str">
        <f t="shared" ca="1" si="227"/>
        <v>Negro</v>
      </c>
    </row>
    <row r="1767" spans="1:5" x14ac:dyDescent="0.3">
      <c r="A1767" t="str">
        <f t="shared" ca="1" si="225"/>
        <v>Getafe</v>
      </c>
      <c r="B1767" s="1">
        <v>43111</v>
      </c>
      <c r="C1767">
        <f t="shared" ca="1" si="229"/>
        <v>11433</v>
      </c>
      <c r="D1767" t="str">
        <f t="shared" ca="1" si="226"/>
        <v>Sport</v>
      </c>
      <c r="E1767" t="str">
        <f t="shared" ca="1" si="227"/>
        <v>Verde</v>
      </c>
    </row>
    <row r="1768" spans="1:5" x14ac:dyDescent="0.3">
      <c r="A1768" t="str">
        <f t="shared" ca="1" si="225"/>
        <v>Getafe</v>
      </c>
      <c r="B1768" s="1">
        <v>43115</v>
      </c>
      <c r="C1768">
        <f t="shared" ca="1" si="229"/>
        <v>3333</v>
      </c>
      <c r="D1768" t="str">
        <f t="shared" ca="1" si="226"/>
        <v>Fiesta</v>
      </c>
      <c r="E1768" t="str">
        <f t="shared" ca="1" si="227"/>
        <v>Azúl</v>
      </c>
    </row>
    <row r="1769" spans="1:5" x14ac:dyDescent="0.3">
      <c r="A1769" t="str">
        <f t="shared" ca="1" si="225"/>
        <v>Getafe</v>
      </c>
      <c r="B1769" s="1">
        <v>43115</v>
      </c>
      <c r="C1769">
        <f t="shared" ca="1" si="229"/>
        <v>4151</v>
      </c>
      <c r="D1769" t="str">
        <f t="shared" ca="1" si="226"/>
        <v>Fiesta</v>
      </c>
      <c r="E1769" t="str">
        <f t="shared" ca="1" si="227"/>
        <v>Negro</v>
      </c>
    </row>
    <row r="1770" spans="1:5" x14ac:dyDescent="0.3">
      <c r="A1770" t="str">
        <f t="shared" ca="1" si="225"/>
        <v>Getafe</v>
      </c>
      <c r="B1770" s="1">
        <v>43115</v>
      </c>
      <c r="C1770">
        <f t="shared" ca="1" si="229"/>
        <v>4332</v>
      </c>
      <c r="D1770" t="str">
        <f t="shared" ca="1" si="226"/>
        <v>Sport</v>
      </c>
      <c r="E1770" t="str">
        <f t="shared" ca="1" si="227"/>
        <v>Verde</v>
      </c>
    </row>
    <row r="1771" spans="1:5" x14ac:dyDescent="0.3">
      <c r="A1771" t="str">
        <f t="shared" ca="1" si="225"/>
        <v>Getafe</v>
      </c>
      <c r="B1771" s="1">
        <v>43137</v>
      </c>
      <c r="C1771">
        <f t="shared" ca="1" si="229"/>
        <v>2973</v>
      </c>
      <c r="D1771" t="str">
        <f t="shared" ca="1" si="226"/>
        <v>Sport</v>
      </c>
      <c r="E1771" t="str">
        <f t="shared" ca="1" si="227"/>
        <v>Azúl</v>
      </c>
    </row>
    <row r="1772" spans="1:5" x14ac:dyDescent="0.3">
      <c r="A1772" t="str">
        <f t="shared" ca="1" si="225"/>
        <v>Aravaca</v>
      </c>
      <c r="B1772" s="1">
        <v>43137</v>
      </c>
      <c r="C1772">
        <f t="shared" ca="1" si="229"/>
        <v>7663</v>
      </c>
      <c r="D1772" t="str">
        <f t="shared" ca="1" si="226"/>
        <v>Formal</v>
      </c>
      <c r="E1772" t="str">
        <f t="shared" ca="1" si="227"/>
        <v>Azúl</v>
      </c>
    </row>
    <row r="1773" spans="1:5" x14ac:dyDescent="0.3">
      <c r="A1773" t="str">
        <f t="shared" ca="1" si="225"/>
        <v>Getafe</v>
      </c>
      <c r="B1773" s="1">
        <v>43147</v>
      </c>
      <c r="C1773">
        <f t="shared" ca="1" si="229"/>
        <v>4057</v>
      </c>
      <c r="D1773" t="str">
        <f t="shared" ca="1" si="226"/>
        <v>Formal</v>
      </c>
      <c r="E1773" t="str">
        <f t="shared" ca="1" si="227"/>
        <v>Verde</v>
      </c>
    </row>
    <row r="1774" spans="1:5" x14ac:dyDescent="0.3">
      <c r="A1774" t="str">
        <f t="shared" ca="1" si="225"/>
        <v>Centro</v>
      </c>
      <c r="B1774" s="1">
        <v>43147</v>
      </c>
      <c r="C1774">
        <f t="shared" ca="1" si="229"/>
        <v>5747</v>
      </c>
      <c r="D1774" t="str">
        <f t="shared" ca="1" si="226"/>
        <v>Casual</v>
      </c>
      <c r="E1774" t="str">
        <f t="shared" ca="1" si="227"/>
        <v>Azúl</v>
      </c>
    </row>
    <row r="1775" spans="1:5" x14ac:dyDescent="0.3">
      <c r="A1775" t="str">
        <f t="shared" ca="1" si="225"/>
        <v>Aravaca</v>
      </c>
      <c r="B1775" s="1">
        <v>43147</v>
      </c>
      <c r="C1775">
        <f t="shared" ca="1" si="229"/>
        <v>6281</v>
      </c>
      <c r="D1775" t="str">
        <f t="shared" ca="1" si="226"/>
        <v>Coctel</v>
      </c>
      <c r="E1775" t="str">
        <f t="shared" ca="1" si="227"/>
        <v>Verde</v>
      </c>
    </row>
    <row r="1776" spans="1:5" x14ac:dyDescent="0.3">
      <c r="A1776" t="str">
        <f t="shared" ca="1" si="225"/>
        <v>Centro</v>
      </c>
      <c r="B1776" s="1">
        <v>43153</v>
      </c>
      <c r="C1776">
        <f t="shared" ca="1" si="229"/>
        <v>11665</v>
      </c>
      <c r="D1776" t="str">
        <f t="shared" ca="1" si="226"/>
        <v>Coctel</v>
      </c>
      <c r="E1776" t="str">
        <f t="shared" ca="1" si="227"/>
        <v>Verde</v>
      </c>
    </row>
    <row r="1777" spans="1:5" x14ac:dyDescent="0.3">
      <c r="A1777" t="str">
        <f t="shared" ca="1" si="225"/>
        <v>Alcorcón</v>
      </c>
      <c r="B1777" s="1">
        <v>43157</v>
      </c>
      <c r="C1777">
        <f t="shared" ca="1" si="229"/>
        <v>10133</v>
      </c>
      <c r="D1777" t="str">
        <f t="shared" ca="1" si="226"/>
        <v>Fiesta</v>
      </c>
      <c r="E1777" t="str">
        <f t="shared" ca="1" si="227"/>
        <v>Verde</v>
      </c>
    </row>
    <row r="1778" spans="1:5" x14ac:dyDescent="0.3">
      <c r="A1778" t="str">
        <f t="shared" ca="1" si="225"/>
        <v>Alcorcón</v>
      </c>
      <c r="B1778" s="1">
        <v>43157</v>
      </c>
      <c r="C1778">
        <f t="shared" ca="1" si="229"/>
        <v>10073</v>
      </c>
      <c r="D1778" t="str">
        <f t="shared" ca="1" si="226"/>
        <v>Casual</v>
      </c>
      <c r="E1778" t="str">
        <f t="shared" ca="1" si="227"/>
        <v>Negro</v>
      </c>
    </row>
    <row r="1779" spans="1:5" x14ac:dyDescent="0.3">
      <c r="A1779" t="str">
        <f t="shared" ca="1" si="225"/>
        <v>Centro</v>
      </c>
      <c r="B1779" s="1">
        <v>43157</v>
      </c>
      <c r="C1779">
        <f t="shared" ca="1" si="229"/>
        <v>11104</v>
      </c>
      <c r="D1779" t="str">
        <f t="shared" ca="1" si="226"/>
        <v>Casual</v>
      </c>
      <c r="E1779" t="str">
        <f t="shared" ca="1" si="227"/>
        <v>Negro</v>
      </c>
    </row>
    <row r="1780" spans="1:5" x14ac:dyDescent="0.3">
      <c r="A1780" t="str">
        <f t="shared" ca="1" si="225"/>
        <v>Centro</v>
      </c>
      <c r="B1780" s="1">
        <v>43160</v>
      </c>
      <c r="C1780">
        <f t="shared" ca="1" si="229"/>
        <v>5131</v>
      </c>
      <c r="D1780" t="str">
        <f t="shared" ca="1" si="226"/>
        <v>Formal</v>
      </c>
      <c r="E1780" t="str">
        <f t="shared" ca="1" si="227"/>
        <v>Negro</v>
      </c>
    </row>
    <row r="1781" spans="1:5" x14ac:dyDescent="0.3">
      <c r="A1781" t="str">
        <f t="shared" ca="1" si="225"/>
        <v>Aravaca</v>
      </c>
      <c r="B1781" s="1">
        <v>43166</v>
      </c>
      <c r="C1781">
        <f t="shared" ca="1" si="229"/>
        <v>7366</v>
      </c>
      <c r="D1781" t="str">
        <f t="shared" ca="1" si="226"/>
        <v>Casual</v>
      </c>
      <c r="E1781" t="str">
        <f t="shared" ca="1" si="227"/>
        <v>Negro</v>
      </c>
    </row>
    <row r="1782" spans="1:5" x14ac:dyDescent="0.3">
      <c r="A1782" t="str">
        <f t="shared" ca="1" si="225"/>
        <v>Aravaca</v>
      </c>
      <c r="B1782" s="1">
        <v>43171</v>
      </c>
      <c r="C1782">
        <f t="shared" ca="1" si="229"/>
        <v>10192</v>
      </c>
      <c r="D1782" t="str">
        <f t="shared" ca="1" si="226"/>
        <v>Sport</v>
      </c>
      <c r="E1782" t="str">
        <f t="shared" ca="1" si="227"/>
        <v>Negro</v>
      </c>
    </row>
    <row r="1783" spans="1:5" x14ac:dyDescent="0.3">
      <c r="A1783" t="str">
        <f t="shared" ca="1" si="225"/>
        <v>Aravaca</v>
      </c>
      <c r="B1783" s="1">
        <v>43206</v>
      </c>
      <c r="C1783">
        <f t="shared" ca="1" si="229"/>
        <v>5812</v>
      </c>
      <c r="D1783" t="str">
        <f t="shared" ca="1" si="226"/>
        <v>Coctel</v>
      </c>
      <c r="E1783" t="str">
        <f t="shared" ca="1" si="227"/>
        <v>Verde</v>
      </c>
    </row>
    <row r="1784" spans="1:5" x14ac:dyDescent="0.3">
      <c r="A1784" t="str">
        <f t="shared" ca="1" si="225"/>
        <v>Alcorcón</v>
      </c>
      <c r="B1784" s="1">
        <v>43210</v>
      </c>
      <c r="C1784">
        <f t="shared" ca="1" si="229"/>
        <v>10398</v>
      </c>
      <c r="D1784" t="str">
        <f t="shared" ca="1" si="226"/>
        <v>Casual</v>
      </c>
      <c r="E1784" t="str">
        <f t="shared" ca="1" si="227"/>
        <v>Verde</v>
      </c>
    </row>
    <row r="1785" spans="1:5" x14ac:dyDescent="0.3">
      <c r="A1785" t="str">
        <f t="shared" ca="1" si="225"/>
        <v>Alcorcón</v>
      </c>
      <c r="B1785" s="1">
        <v>43210</v>
      </c>
      <c r="C1785">
        <f t="shared" ca="1" si="229"/>
        <v>9791</v>
      </c>
      <c r="D1785" t="str">
        <f t="shared" ca="1" si="226"/>
        <v>Sport</v>
      </c>
      <c r="E1785" t="str">
        <f t="shared" ca="1" si="227"/>
        <v>Azúl</v>
      </c>
    </row>
    <row r="1786" spans="1:5" x14ac:dyDescent="0.3">
      <c r="A1786" t="str">
        <f t="shared" ca="1" si="225"/>
        <v>Getafe</v>
      </c>
      <c r="B1786" s="1">
        <v>43237</v>
      </c>
      <c r="C1786">
        <f t="shared" ca="1" si="229"/>
        <v>2214</v>
      </c>
      <c r="D1786" t="str">
        <f t="shared" ca="1" si="226"/>
        <v>Casual</v>
      </c>
      <c r="E1786" t="str">
        <f t="shared" ca="1" si="227"/>
        <v>Verde</v>
      </c>
    </row>
    <row r="1787" spans="1:5" x14ac:dyDescent="0.3">
      <c r="A1787" t="str">
        <f t="shared" ca="1" si="225"/>
        <v>Getafe</v>
      </c>
      <c r="B1787" s="1">
        <v>43241</v>
      </c>
      <c r="C1787">
        <f t="shared" ca="1" si="229"/>
        <v>9575</v>
      </c>
      <c r="D1787" t="str">
        <f t="shared" ca="1" si="226"/>
        <v>Fiesta</v>
      </c>
      <c r="E1787" t="str">
        <f t="shared" ca="1" si="227"/>
        <v>Negro</v>
      </c>
    </row>
    <row r="1788" spans="1:5" x14ac:dyDescent="0.3">
      <c r="A1788" t="str">
        <f t="shared" ca="1" si="225"/>
        <v>Alcorcón</v>
      </c>
      <c r="B1788" s="1">
        <v>43259</v>
      </c>
      <c r="C1788">
        <f t="shared" ca="1" si="229"/>
        <v>6890</v>
      </c>
      <c r="D1788" t="str">
        <f t="shared" ca="1" si="226"/>
        <v>Sport</v>
      </c>
      <c r="E1788" t="str">
        <f t="shared" ca="1" si="227"/>
        <v>Verde</v>
      </c>
    </row>
    <row r="1789" spans="1:5" x14ac:dyDescent="0.3">
      <c r="A1789" t="str">
        <f t="shared" ca="1" si="225"/>
        <v>Getafe</v>
      </c>
      <c r="B1789" s="1">
        <v>43259</v>
      </c>
      <c r="C1789">
        <f t="shared" ca="1" si="229"/>
        <v>2609</v>
      </c>
      <c r="D1789" t="str">
        <f t="shared" ca="1" si="226"/>
        <v>Formal</v>
      </c>
      <c r="E1789" t="str">
        <f t="shared" ca="1" si="227"/>
        <v>Negro</v>
      </c>
    </row>
    <row r="1790" spans="1:5" x14ac:dyDescent="0.3">
      <c r="A1790" t="str">
        <f t="shared" ca="1" si="225"/>
        <v>Alcorcón</v>
      </c>
      <c r="B1790" s="1">
        <v>43259</v>
      </c>
      <c r="C1790">
        <f t="shared" ca="1" si="229"/>
        <v>8746</v>
      </c>
      <c r="D1790" t="str">
        <f t="shared" ca="1" si="226"/>
        <v>Sport</v>
      </c>
      <c r="E1790" t="str">
        <f t="shared" ca="1" si="227"/>
        <v>Verde</v>
      </c>
    </row>
    <row r="1791" spans="1:5" x14ac:dyDescent="0.3">
      <c r="A1791" t="str">
        <f t="shared" ca="1" si="225"/>
        <v>Alcorcón</v>
      </c>
      <c r="B1791" s="1">
        <v>43259</v>
      </c>
      <c r="C1791">
        <f t="shared" ca="1" si="229"/>
        <v>8452</v>
      </c>
      <c r="D1791" t="str">
        <f t="shared" ca="1" si="226"/>
        <v>Fiesta</v>
      </c>
      <c r="E1791" t="str">
        <f t="shared" ca="1" si="227"/>
        <v>Negro</v>
      </c>
    </row>
    <row r="1792" spans="1:5" x14ac:dyDescent="0.3">
      <c r="A1792" t="str">
        <f t="shared" ca="1" si="225"/>
        <v>Getafe</v>
      </c>
      <c r="B1792" s="1">
        <v>43259</v>
      </c>
      <c r="C1792">
        <f t="shared" ca="1" si="229"/>
        <v>6047</v>
      </c>
      <c r="D1792" t="str">
        <f t="shared" ca="1" si="226"/>
        <v>Casual</v>
      </c>
      <c r="E1792" t="str">
        <f t="shared" ca="1" si="227"/>
        <v>Negro</v>
      </c>
    </row>
    <row r="1793" spans="1:5" x14ac:dyDescent="0.3">
      <c r="A1793" t="str">
        <f t="shared" ca="1" si="225"/>
        <v>Alcorcón</v>
      </c>
      <c r="B1793" s="1">
        <v>43259</v>
      </c>
      <c r="C1793">
        <f t="shared" ca="1" si="229"/>
        <v>5244</v>
      </c>
      <c r="D1793" t="str">
        <f t="shared" ca="1" si="226"/>
        <v>Formal</v>
      </c>
      <c r="E1793" t="str">
        <f t="shared" ca="1" si="227"/>
        <v>Negro</v>
      </c>
    </row>
    <row r="1794" spans="1:5" x14ac:dyDescent="0.3">
      <c r="A1794" t="str">
        <f t="shared" ca="1" si="225"/>
        <v>Centro</v>
      </c>
      <c r="B1794" s="1">
        <v>43270</v>
      </c>
      <c r="C1794">
        <f t="shared" ca="1" si="229"/>
        <v>8137</v>
      </c>
      <c r="D1794" t="str">
        <f t="shared" ca="1" si="226"/>
        <v>Formal</v>
      </c>
      <c r="E1794" t="str">
        <f t="shared" ca="1" si="227"/>
        <v>Verde</v>
      </c>
    </row>
    <row r="1795" spans="1:5" x14ac:dyDescent="0.3">
      <c r="A1795" t="str">
        <f t="shared" ca="1" si="225"/>
        <v>Alcorcón</v>
      </c>
      <c r="B1795" s="1">
        <v>43271</v>
      </c>
      <c r="C1795">
        <f t="shared" ca="1" si="229"/>
        <v>10649</v>
      </c>
      <c r="D1795" t="str">
        <f t="shared" ca="1" si="226"/>
        <v>Sport</v>
      </c>
      <c r="E1795" t="str">
        <f t="shared" ca="1" si="227"/>
        <v>Negro</v>
      </c>
    </row>
    <row r="1796" spans="1:5" x14ac:dyDescent="0.3">
      <c r="A1796" t="str">
        <f t="shared" ca="1" si="225"/>
        <v>Aravaca</v>
      </c>
      <c r="B1796" s="1">
        <v>43277</v>
      </c>
      <c r="C1796">
        <f t="shared" ca="1" si="229"/>
        <v>8486</v>
      </c>
      <c r="D1796" t="str">
        <f t="shared" ca="1" si="226"/>
        <v>Formal</v>
      </c>
      <c r="E1796" t="str">
        <f t="shared" ca="1" si="227"/>
        <v>Negro</v>
      </c>
    </row>
    <row r="1797" spans="1:5" x14ac:dyDescent="0.3">
      <c r="A1797" t="str">
        <f t="shared" ca="1" si="225"/>
        <v>Aravaca</v>
      </c>
      <c r="B1797" s="1">
        <v>43284</v>
      </c>
      <c r="C1797">
        <f t="shared" ca="1" si="229"/>
        <v>8048</v>
      </c>
      <c r="D1797" t="str">
        <f t="shared" ca="1" si="226"/>
        <v>Sport</v>
      </c>
      <c r="E1797" t="str">
        <f t="shared" ca="1" si="227"/>
        <v>Verde</v>
      </c>
    </row>
    <row r="1798" spans="1:5" x14ac:dyDescent="0.3">
      <c r="A1798" t="str">
        <f t="shared" ca="1" si="225"/>
        <v>Aravaca</v>
      </c>
      <c r="B1798" s="1">
        <v>43292</v>
      </c>
      <c r="C1798">
        <f t="shared" ca="1" si="229"/>
        <v>4433</v>
      </c>
      <c r="D1798" t="str">
        <f t="shared" ca="1" si="226"/>
        <v>Formal</v>
      </c>
      <c r="E1798" t="str">
        <f t="shared" ca="1" si="227"/>
        <v>Negro</v>
      </c>
    </row>
    <row r="1799" spans="1:5" x14ac:dyDescent="0.3">
      <c r="A1799" t="str">
        <f t="shared" ca="1" si="225"/>
        <v>Centro</v>
      </c>
      <c r="B1799" s="1">
        <v>43304</v>
      </c>
      <c r="C1799">
        <f t="shared" ca="1" si="229"/>
        <v>9768</v>
      </c>
      <c r="D1799" t="str">
        <f t="shared" ca="1" si="226"/>
        <v>Casual</v>
      </c>
      <c r="E1799" t="str">
        <f t="shared" ca="1" si="227"/>
        <v>Verde</v>
      </c>
    </row>
    <row r="1800" spans="1:5" x14ac:dyDescent="0.3">
      <c r="A1800" t="str">
        <f t="shared" ca="1" si="225"/>
        <v>Aravaca</v>
      </c>
      <c r="B1800" s="1">
        <v>43306</v>
      </c>
      <c r="C1800">
        <f t="shared" ca="1" si="229"/>
        <v>9134</v>
      </c>
      <c r="D1800" t="str">
        <f t="shared" ca="1" si="226"/>
        <v>Casual</v>
      </c>
      <c r="E1800" t="str">
        <f t="shared" ca="1" si="227"/>
        <v>Negro</v>
      </c>
    </row>
    <row r="1801" spans="1:5" x14ac:dyDescent="0.3">
      <c r="A1801" t="str">
        <f t="shared" ref="A1801:A1864" ca="1" si="230">CHOOSE( RANDBETWEEN(1,4),"Aravaca","Centro","Getafe","Alcorcón")</f>
        <v>Alcorcón</v>
      </c>
      <c r="B1801" s="1">
        <v>43312</v>
      </c>
      <c r="C1801">
        <f t="shared" ca="1" si="229"/>
        <v>4501</v>
      </c>
      <c r="D1801" t="str">
        <f t="shared" ref="D1801:D1864" ca="1" si="231">CHOOSE(RANDBETWEEN(1,5),"Sport","Casual","Fiesta","Formal","Coctel")</f>
        <v>Fiesta</v>
      </c>
      <c r="E1801" t="str">
        <f t="shared" ref="E1801:E1864" ca="1" si="232">CHOOSE(RANDBETWEEN(1,3),"Negro","Azúl","Verde")</f>
        <v>Azúl</v>
      </c>
    </row>
    <row r="1802" spans="1:5" x14ac:dyDescent="0.3">
      <c r="A1802" t="str">
        <f t="shared" ca="1" si="230"/>
        <v>Aravaca</v>
      </c>
      <c r="B1802" s="1">
        <v>43318</v>
      </c>
      <c r="C1802">
        <f t="shared" ca="1" si="229"/>
        <v>5227</v>
      </c>
      <c r="D1802" t="str">
        <f t="shared" ca="1" si="231"/>
        <v>Fiesta</v>
      </c>
      <c r="E1802" t="str">
        <f t="shared" ca="1" si="232"/>
        <v>Azúl</v>
      </c>
    </row>
    <row r="1803" spans="1:5" x14ac:dyDescent="0.3">
      <c r="A1803" t="str">
        <f t="shared" ca="1" si="230"/>
        <v>Getafe</v>
      </c>
      <c r="B1803" s="1">
        <v>43318</v>
      </c>
      <c r="C1803">
        <f t="shared" ca="1" si="229"/>
        <v>2652</v>
      </c>
      <c r="D1803" t="str">
        <f t="shared" ca="1" si="231"/>
        <v>Coctel</v>
      </c>
      <c r="E1803" t="str">
        <f t="shared" ca="1" si="232"/>
        <v>Azúl</v>
      </c>
    </row>
    <row r="1804" spans="1:5" x14ac:dyDescent="0.3">
      <c r="A1804" t="str">
        <f t="shared" ca="1" si="230"/>
        <v>Alcorcón</v>
      </c>
      <c r="B1804" s="1">
        <v>43346</v>
      </c>
      <c r="C1804">
        <f t="shared" ca="1" si="229"/>
        <v>9674</v>
      </c>
      <c r="D1804" t="str">
        <f t="shared" ca="1" si="231"/>
        <v>Formal</v>
      </c>
      <c r="E1804" t="str">
        <f t="shared" ca="1" si="232"/>
        <v>Verde</v>
      </c>
    </row>
    <row r="1805" spans="1:5" x14ac:dyDescent="0.3">
      <c r="A1805" t="str">
        <f t="shared" ca="1" si="230"/>
        <v>Centro</v>
      </c>
      <c r="B1805" s="1">
        <v>43346</v>
      </c>
      <c r="C1805">
        <f t="shared" ca="1" si="229"/>
        <v>10590</v>
      </c>
      <c r="D1805" t="str">
        <f t="shared" ca="1" si="231"/>
        <v>Coctel</v>
      </c>
      <c r="E1805" t="str">
        <f t="shared" ca="1" si="232"/>
        <v>Verde</v>
      </c>
    </row>
    <row r="1806" spans="1:5" x14ac:dyDescent="0.3">
      <c r="A1806" t="str">
        <f t="shared" ca="1" si="230"/>
        <v>Alcorcón</v>
      </c>
      <c r="B1806" s="1">
        <v>43348</v>
      </c>
      <c r="C1806">
        <f t="shared" ca="1" si="229"/>
        <v>10929</v>
      </c>
      <c r="D1806" t="str">
        <f t="shared" ca="1" si="231"/>
        <v>Coctel</v>
      </c>
      <c r="E1806" t="str">
        <f t="shared" ca="1" si="232"/>
        <v>Verde</v>
      </c>
    </row>
    <row r="1807" spans="1:5" x14ac:dyDescent="0.3">
      <c r="A1807" t="str">
        <f t="shared" ca="1" si="230"/>
        <v>Aravaca</v>
      </c>
      <c r="B1807" s="1">
        <v>43349</v>
      </c>
      <c r="C1807">
        <f t="shared" ca="1" si="229"/>
        <v>8788</v>
      </c>
      <c r="D1807" t="str">
        <f t="shared" ca="1" si="231"/>
        <v>Coctel</v>
      </c>
      <c r="E1807" t="str">
        <f t="shared" ca="1" si="232"/>
        <v>Azúl</v>
      </c>
    </row>
    <row r="1808" spans="1:5" x14ac:dyDescent="0.3">
      <c r="A1808" t="str">
        <f t="shared" ca="1" si="230"/>
        <v>Alcorcón</v>
      </c>
      <c r="B1808" s="1">
        <v>43349</v>
      </c>
      <c r="C1808">
        <f t="shared" ca="1" si="229"/>
        <v>10324</v>
      </c>
      <c r="D1808" t="str">
        <f t="shared" ca="1" si="231"/>
        <v>Coctel</v>
      </c>
      <c r="E1808" t="str">
        <f t="shared" ca="1" si="232"/>
        <v>Azúl</v>
      </c>
    </row>
    <row r="1809" spans="1:5" x14ac:dyDescent="0.3">
      <c r="A1809" t="str">
        <f t="shared" ca="1" si="230"/>
        <v>Centro</v>
      </c>
      <c r="B1809" s="1">
        <v>43349</v>
      </c>
      <c r="C1809">
        <f t="shared" ca="1" si="229"/>
        <v>6653</v>
      </c>
      <c r="D1809" t="str">
        <f t="shared" ca="1" si="231"/>
        <v>Fiesta</v>
      </c>
      <c r="E1809" t="str">
        <f t="shared" ca="1" si="232"/>
        <v>Azúl</v>
      </c>
    </row>
    <row r="1810" spans="1:5" x14ac:dyDescent="0.3">
      <c r="A1810" t="str">
        <f t="shared" ca="1" si="230"/>
        <v>Alcorcón</v>
      </c>
      <c r="B1810" s="1">
        <v>43354</v>
      </c>
      <c r="C1810">
        <f t="shared" ca="1" si="229"/>
        <v>3761</v>
      </c>
      <c r="D1810" t="str">
        <f t="shared" ca="1" si="231"/>
        <v>Casual</v>
      </c>
      <c r="E1810" t="str">
        <f t="shared" ca="1" si="232"/>
        <v>Verde</v>
      </c>
    </row>
    <row r="1811" spans="1:5" x14ac:dyDescent="0.3">
      <c r="A1811" t="str">
        <f t="shared" ca="1" si="230"/>
        <v>Alcorcón</v>
      </c>
      <c r="B1811" s="1">
        <v>43367</v>
      </c>
      <c r="C1811">
        <f t="shared" ca="1" si="229"/>
        <v>2715</v>
      </c>
      <c r="D1811" t="str">
        <f t="shared" ca="1" si="231"/>
        <v>Formal</v>
      </c>
      <c r="E1811" t="str">
        <f t="shared" ca="1" si="232"/>
        <v>Negro</v>
      </c>
    </row>
    <row r="1812" spans="1:5" x14ac:dyDescent="0.3">
      <c r="A1812" t="str">
        <f t="shared" ca="1" si="230"/>
        <v>Getafe</v>
      </c>
      <c r="B1812" s="1">
        <v>43374</v>
      </c>
      <c r="C1812">
        <f t="shared" ca="1" si="229"/>
        <v>3799</v>
      </c>
      <c r="D1812" t="str">
        <f t="shared" ca="1" si="231"/>
        <v>Sport</v>
      </c>
      <c r="E1812" t="str">
        <f t="shared" ca="1" si="232"/>
        <v>Verde</v>
      </c>
    </row>
    <row r="1813" spans="1:5" x14ac:dyDescent="0.3">
      <c r="A1813" t="str">
        <f t="shared" ca="1" si="230"/>
        <v>Getafe</v>
      </c>
      <c r="B1813" s="1">
        <v>43374</v>
      </c>
      <c r="C1813">
        <f t="shared" ca="1" si="229"/>
        <v>2575</v>
      </c>
      <c r="D1813" t="str">
        <f t="shared" ca="1" si="231"/>
        <v>Formal</v>
      </c>
      <c r="E1813" t="str">
        <f t="shared" ca="1" si="232"/>
        <v>Negro</v>
      </c>
    </row>
    <row r="1814" spans="1:5" x14ac:dyDescent="0.3">
      <c r="A1814" t="str">
        <f t="shared" ca="1" si="230"/>
        <v>Alcorcón</v>
      </c>
      <c r="B1814" s="1">
        <v>43374</v>
      </c>
      <c r="C1814">
        <f t="shared" ca="1" si="229"/>
        <v>11196</v>
      </c>
      <c r="D1814" t="str">
        <f t="shared" ca="1" si="231"/>
        <v>Coctel</v>
      </c>
      <c r="E1814" t="str">
        <f t="shared" ca="1" si="232"/>
        <v>Negro</v>
      </c>
    </row>
    <row r="1815" spans="1:5" x14ac:dyDescent="0.3">
      <c r="A1815" t="str">
        <f t="shared" ca="1" si="230"/>
        <v>Alcorcón</v>
      </c>
      <c r="B1815" s="1">
        <v>43381</v>
      </c>
      <c r="C1815">
        <f t="shared" ca="1" si="229"/>
        <v>2706</v>
      </c>
      <c r="D1815" t="str">
        <f t="shared" ca="1" si="231"/>
        <v>Coctel</v>
      </c>
      <c r="E1815" t="str">
        <f t="shared" ca="1" si="232"/>
        <v>Verde</v>
      </c>
    </row>
    <row r="1816" spans="1:5" x14ac:dyDescent="0.3">
      <c r="A1816" t="str">
        <f t="shared" ca="1" si="230"/>
        <v>Centro</v>
      </c>
      <c r="B1816" s="1">
        <v>43395</v>
      </c>
      <c r="C1816">
        <f t="shared" ca="1" si="229"/>
        <v>10533</v>
      </c>
      <c r="D1816" t="str">
        <f t="shared" ca="1" si="231"/>
        <v>Fiesta</v>
      </c>
      <c r="E1816" t="str">
        <f t="shared" ca="1" si="232"/>
        <v>Azúl</v>
      </c>
    </row>
    <row r="1817" spans="1:5" x14ac:dyDescent="0.3">
      <c r="A1817" t="str">
        <f t="shared" ca="1" si="230"/>
        <v>Centro</v>
      </c>
      <c r="B1817" s="1">
        <v>43396</v>
      </c>
      <c r="C1817">
        <f t="shared" ca="1" si="229"/>
        <v>9237</v>
      </c>
      <c r="D1817" t="str">
        <f t="shared" ca="1" si="231"/>
        <v>Coctel</v>
      </c>
      <c r="E1817" t="str">
        <f t="shared" ca="1" si="232"/>
        <v>Azúl</v>
      </c>
    </row>
    <row r="1818" spans="1:5" x14ac:dyDescent="0.3">
      <c r="A1818" t="str">
        <f t="shared" ca="1" si="230"/>
        <v>Centro</v>
      </c>
      <c r="B1818" s="1">
        <v>43396</v>
      </c>
      <c r="C1818">
        <f t="shared" ca="1" si="229"/>
        <v>10346</v>
      </c>
      <c r="D1818" t="str">
        <f t="shared" ca="1" si="231"/>
        <v>Coctel</v>
      </c>
      <c r="E1818" t="str">
        <f t="shared" ca="1" si="232"/>
        <v>Verde</v>
      </c>
    </row>
    <row r="1819" spans="1:5" x14ac:dyDescent="0.3">
      <c r="A1819" t="str">
        <f t="shared" ca="1" si="230"/>
        <v>Alcorcón</v>
      </c>
      <c r="B1819" s="1">
        <v>43396</v>
      </c>
      <c r="C1819">
        <f t="shared" ca="1" si="229"/>
        <v>6029</v>
      </c>
      <c r="D1819" t="str">
        <f t="shared" ca="1" si="231"/>
        <v>Coctel</v>
      </c>
      <c r="E1819" t="str">
        <f t="shared" ca="1" si="232"/>
        <v>Azúl</v>
      </c>
    </row>
    <row r="1820" spans="1:5" x14ac:dyDescent="0.3">
      <c r="A1820" t="str">
        <f t="shared" ca="1" si="230"/>
        <v>Getafe</v>
      </c>
      <c r="B1820" s="1">
        <v>43396</v>
      </c>
      <c r="C1820">
        <f t="shared" ca="1" si="229"/>
        <v>5472</v>
      </c>
      <c r="D1820" t="str">
        <f t="shared" ca="1" si="231"/>
        <v>Casual</v>
      </c>
      <c r="E1820" t="str">
        <f t="shared" ca="1" si="232"/>
        <v>Verde</v>
      </c>
    </row>
    <row r="1821" spans="1:5" x14ac:dyDescent="0.3">
      <c r="A1821" t="str">
        <f t="shared" ca="1" si="230"/>
        <v>Centro</v>
      </c>
      <c r="B1821" s="1">
        <v>43399</v>
      </c>
      <c r="C1821">
        <f t="shared" ca="1" si="229"/>
        <v>7400</v>
      </c>
      <c r="D1821" t="str">
        <f t="shared" ca="1" si="231"/>
        <v>Fiesta</v>
      </c>
      <c r="E1821" t="str">
        <f t="shared" ca="1" si="232"/>
        <v>Verde</v>
      </c>
    </row>
    <row r="1822" spans="1:5" x14ac:dyDescent="0.3">
      <c r="A1822" t="str">
        <f t="shared" ca="1" si="230"/>
        <v>Alcorcón</v>
      </c>
      <c r="B1822" s="1">
        <v>43418</v>
      </c>
      <c r="C1822">
        <f t="shared" ca="1" si="229"/>
        <v>7838</v>
      </c>
      <c r="D1822" t="str">
        <f t="shared" ca="1" si="231"/>
        <v>Coctel</v>
      </c>
      <c r="E1822" t="str">
        <f t="shared" ca="1" si="232"/>
        <v>Azúl</v>
      </c>
    </row>
    <row r="1823" spans="1:5" x14ac:dyDescent="0.3">
      <c r="A1823" t="str">
        <f t="shared" ca="1" si="230"/>
        <v>Centro</v>
      </c>
      <c r="B1823" s="1">
        <v>43423</v>
      </c>
      <c r="C1823">
        <f t="shared" ca="1" si="229"/>
        <v>8017</v>
      </c>
      <c r="D1823" t="str">
        <f t="shared" ca="1" si="231"/>
        <v>Sport</v>
      </c>
      <c r="E1823" t="str">
        <f t="shared" ca="1" si="232"/>
        <v>Azúl</v>
      </c>
    </row>
    <row r="1824" spans="1:5" x14ac:dyDescent="0.3">
      <c r="A1824" t="str">
        <f t="shared" ca="1" si="230"/>
        <v>Getafe</v>
      </c>
      <c r="B1824" s="1">
        <v>43425</v>
      </c>
      <c r="C1824">
        <f t="shared" ca="1" si="229"/>
        <v>2399</v>
      </c>
      <c r="D1824" t="str">
        <f t="shared" ca="1" si="231"/>
        <v>Fiesta</v>
      </c>
      <c r="E1824" t="str">
        <f t="shared" ca="1" si="232"/>
        <v>Azúl</v>
      </c>
    </row>
    <row r="1825" spans="1:5" x14ac:dyDescent="0.3">
      <c r="A1825" t="str">
        <f t="shared" ca="1" si="230"/>
        <v>Getafe</v>
      </c>
      <c r="B1825" s="1">
        <v>43430</v>
      </c>
      <c r="C1825">
        <f t="shared" ca="1" si="229"/>
        <v>3579</v>
      </c>
      <c r="D1825" t="str">
        <f t="shared" ca="1" si="231"/>
        <v>Fiesta</v>
      </c>
      <c r="E1825" t="str">
        <f t="shared" ca="1" si="232"/>
        <v>Azúl</v>
      </c>
    </row>
    <row r="1826" spans="1:5" x14ac:dyDescent="0.3">
      <c r="A1826" t="str">
        <f t="shared" ca="1" si="230"/>
        <v>Getafe</v>
      </c>
      <c r="B1826" s="1">
        <v>43430</v>
      </c>
      <c r="C1826">
        <f t="shared" ca="1" si="229"/>
        <v>7430</v>
      </c>
      <c r="D1826" t="str">
        <f t="shared" ca="1" si="231"/>
        <v>Fiesta</v>
      </c>
      <c r="E1826" t="str">
        <f t="shared" ca="1" si="232"/>
        <v>Azúl</v>
      </c>
    </row>
    <row r="1827" spans="1:5" x14ac:dyDescent="0.3">
      <c r="A1827" t="str">
        <f t="shared" ca="1" si="230"/>
        <v>Aravaca</v>
      </c>
      <c r="B1827" s="1">
        <v>43446</v>
      </c>
      <c r="C1827">
        <f t="shared" ca="1" si="229"/>
        <v>10798</v>
      </c>
      <c r="D1827" t="str">
        <f t="shared" ca="1" si="231"/>
        <v>Sport</v>
      </c>
      <c r="E1827" t="str">
        <f t="shared" ca="1" si="232"/>
        <v>Azúl</v>
      </c>
    </row>
    <row r="1828" spans="1:5" x14ac:dyDescent="0.3">
      <c r="A1828" t="str">
        <f t="shared" ca="1" si="230"/>
        <v>Aravaca</v>
      </c>
      <c r="B1828" s="1">
        <v>43446</v>
      </c>
      <c r="C1828">
        <f t="shared" ref="C1828:C1830" ca="1" si="233">RANDBETWEEN(2000,12000)</f>
        <v>10886</v>
      </c>
      <c r="D1828" t="str">
        <f t="shared" ca="1" si="231"/>
        <v>Fiesta</v>
      </c>
      <c r="E1828" t="str">
        <f t="shared" ca="1" si="232"/>
        <v>Azúl</v>
      </c>
    </row>
    <row r="1829" spans="1:5" x14ac:dyDescent="0.3">
      <c r="A1829" t="str">
        <f t="shared" ca="1" si="230"/>
        <v>Aravaca</v>
      </c>
      <c r="B1829" s="1">
        <v>43451</v>
      </c>
      <c r="C1829">
        <f t="shared" ca="1" si="233"/>
        <v>11407</v>
      </c>
      <c r="D1829" t="str">
        <f t="shared" ca="1" si="231"/>
        <v>Sport</v>
      </c>
      <c r="E1829" t="str">
        <f t="shared" ca="1" si="232"/>
        <v>Negro</v>
      </c>
    </row>
    <row r="1830" spans="1:5" x14ac:dyDescent="0.3">
      <c r="A1830" t="str">
        <f t="shared" ca="1" si="230"/>
        <v>Centro</v>
      </c>
      <c r="B1830" s="1">
        <v>43453</v>
      </c>
      <c r="C1830">
        <f t="shared" ca="1" si="233"/>
        <v>5018</v>
      </c>
      <c r="D1830" t="str">
        <f t="shared" ca="1" si="231"/>
        <v>Formal</v>
      </c>
      <c r="E1830" t="str">
        <f t="shared" ca="1" si="232"/>
        <v>Verde</v>
      </c>
    </row>
    <row r="1831" spans="1:5" x14ac:dyDescent="0.3">
      <c r="A1831" t="str">
        <f t="shared" ca="1" si="230"/>
        <v>Centro</v>
      </c>
      <c r="B1831" s="1">
        <v>43276</v>
      </c>
      <c r="C1831">
        <f t="shared" ref="C1831:C1833" ca="1" si="234">RANDBETWEEN(2000,12000)</f>
        <v>8153</v>
      </c>
      <c r="D1831" t="str">
        <f t="shared" ca="1" si="231"/>
        <v>Fiesta</v>
      </c>
      <c r="E1831" t="str">
        <f t="shared" ca="1" si="232"/>
        <v>Negro</v>
      </c>
    </row>
    <row r="1832" spans="1:5" x14ac:dyDescent="0.3">
      <c r="A1832" t="str">
        <f t="shared" ca="1" si="230"/>
        <v>Alcorcón</v>
      </c>
      <c r="B1832" s="1">
        <v>43276</v>
      </c>
      <c r="C1832">
        <f t="shared" ca="1" si="234"/>
        <v>9884</v>
      </c>
      <c r="D1832" t="str">
        <f t="shared" ca="1" si="231"/>
        <v>Sport</v>
      </c>
      <c r="E1832" t="str">
        <f t="shared" ca="1" si="232"/>
        <v>Verde</v>
      </c>
    </row>
    <row r="1833" spans="1:5" x14ac:dyDescent="0.3">
      <c r="A1833" t="str">
        <f t="shared" ca="1" si="230"/>
        <v>Alcorcón</v>
      </c>
      <c r="B1833" s="1">
        <v>43276</v>
      </c>
      <c r="C1833">
        <f t="shared" ca="1" si="234"/>
        <v>7251</v>
      </c>
      <c r="D1833" t="str">
        <f t="shared" ca="1" si="231"/>
        <v>Formal</v>
      </c>
      <c r="E1833" t="str">
        <f t="shared" ca="1" si="232"/>
        <v>Negro</v>
      </c>
    </row>
    <row r="1834" spans="1:5" x14ac:dyDescent="0.3">
      <c r="A1834" t="str">
        <f t="shared" ca="1" si="230"/>
        <v>Getafe</v>
      </c>
      <c r="B1834" s="1">
        <v>43374</v>
      </c>
      <c r="C1834">
        <f t="shared" ref="C1834:C1866" ca="1" si="235">RANDBETWEEN(2000,12000)</f>
        <v>6508</v>
      </c>
      <c r="D1834" t="str">
        <f t="shared" ca="1" si="231"/>
        <v>Formal</v>
      </c>
      <c r="E1834" t="str">
        <f t="shared" ca="1" si="232"/>
        <v>Azúl</v>
      </c>
    </row>
    <row r="1835" spans="1:5" x14ac:dyDescent="0.3">
      <c r="A1835" t="str">
        <f t="shared" ca="1" si="230"/>
        <v>Aravaca</v>
      </c>
      <c r="B1835" s="1">
        <v>43104</v>
      </c>
      <c r="C1835">
        <f t="shared" ca="1" si="235"/>
        <v>9013</v>
      </c>
      <c r="D1835" t="str">
        <f t="shared" ca="1" si="231"/>
        <v>Coctel</v>
      </c>
      <c r="E1835" t="str">
        <f t="shared" ca="1" si="232"/>
        <v>Negro</v>
      </c>
    </row>
    <row r="1836" spans="1:5" x14ac:dyDescent="0.3">
      <c r="A1836" t="str">
        <f t="shared" ca="1" si="230"/>
        <v>Alcorcón</v>
      </c>
      <c r="B1836" s="1">
        <v>43104</v>
      </c>
      <c r="C1836">
        <f t="shared" ca="1" si="235"/>
        <v>9689</v>
      </c>
      <c r="D1836" t="str">
        <f t="shared" ca="1" si="231"/>
        <v>Fiesta</v>
      </c>
      <c r="E1836" t="str">
        <f t="shared" ca="1" si="232"/>
        <v>Negro</v>
      </c>
    </row>
    <row r="1837" spans="1:5" x14ac:dyDescent="0.3">
      <c r="A1837" t="str">
        <f t="shared" ca="1" si="230"/>
        <v>Getafe</v>
      </c>
      <c r="B1837" s="1">
        <v>43104</v>
      </c>
      <c r="C1837">
        <f t="shared" ca="1" si="235"/>
        <v>10372</v>
      </c>
      <c r="D1837" t="str">
        <f t="shared" ca="1" si="231"/>
        <v>Fiesta</v>
      </c>
      <c r="E1837" t="str">
        <f t="shared" ca="1" si="232"/>
        <v>Verde</v>
      </c>
    </row>
    <row r="1838" spans="1:5" x14ac:dyDescent="0.3">
      <c r="A1838" t="str">
        <f t="shared" ca="1" si="230"/>
        <v>Alcorcón</v>
      </c>
      <c r="B1838" s="1">
        <v>43157</v>
      </c>
      <c r="C1838">
        <f t="shared" ca="1" si="235"/>
        <v>5769</v>
      </c>
      <c r="D1838" t="str">
        <f t="shared" ca="1" si="231"/>
        <v>Sport</v>
      </c>
      <c r="E1838" t="str">
        <f t="shared" ca="1" si="232"/>
        <v>Azúl</v>
      </c>
    </row>
    <row r="1839" spans="1:5" x14ac:dyDescent="0.3">
      <c r="A1839" t="str">
        <f t="shared" ca="1" si="230"/>
        <v>Aravaca</v>
      </c>
      <c r="B1839" s="1">
        <v>43157</v>
      </c>
      <c r="C1839">
        <f t="shared" ca="1" si="235"/>
        <v>3963</v>
      </c>
      <c r="D1839" t="str">
        <f t="shared" ca="1" si="231"/>
        <v>Casual</v>
      </c>
      <c r="E1839" t="str">
        <f t="shared" ca="1" si="232"/>
        <v>Negro</v>
      </c>
    </row>
    <row r="1840" spans="1:5" x14ac:dyDescent="0.3">
      <c r="A1840" t="str">
        <f t="shared" ca="1" si="230"/>
        <v>Getafe</v>
      </c>
      <c r="B1840" s="1">
        <v>43157</v>
      </c>
      <c r="C1840">
        <f t="shared" ca="1" si="235"/>
        <v>5354</v>
      </c>
      <c r="D1840" t="str">
        <f t="shared" ca="1" si="231"/>
        <v>Sport</v>
      </c>
      <c r="E1840" t="str">
        <f t="shared" ca="1" si="232"/>
        <v>Verde</v>
      </c>
    </row>
    <row r="1841" spans="1:5" x14ac:dyDescent="0.3">
      <c r="A1841" t="str">
        <f t="shared" ca="1" si="230"/>
        <v>Centro</v>
      </c>
      <c r="B1841" s="1">
        <v>43157</v>
      </c>
      <c r="C1841">
        <f t="shared" ca="1" si="235"/>
        <v>3837</v>
      </c>
      <c r="D1841" t="str">
        <f t="shared" ca="1" si="231"/>
        <v>Sport</v>
      </c>
      <c r="E1841" t="str">
        <f t="shared" ca="1" si="232"/>
        <v>Verde</v>
      </c>
    </row>
    <row r="1842" spans="1:5" x14ac:dyDescent="0.3">
      <c r="A1842" t="str">
        <f t="shared" ca="1" si="230"/>
        <v>Alcorcón</v>
      </c>
      <c r="B1842" s="1">
        <v>43157</v>
      </c>
      <c r="C1842">
        <f t="shared" ca="1" si="235"/>
        <v>5495</v>
      </c>
      <c r="D1842" t="str">
        <f t="shared" ca="1" si="231"/>
        <v>Formal</v>
      </c>
      <c r="E1842" t="str">
        <f t="shared" ca="1" si="232"/>
        <v>Azúl</v>
      </c>
    </row>
    <row r="1843" spans="1:5" x14ac:dyDescent="0.3">
      <c r="A1843" t="str">
        <f t="shared" ca="1" si="230"/>
        <v>Aravaca</v>
      </c>
      <c r="B1843" s="1">
        <v>43167</v>
      </c>
      <c r="C1843">
        <f t="shared" ca="1" si="235"/>
        <v>2134</v>
      </c>
      <c r="D1843" t="str">
        <f t="shared" ca="1" si="231"/>
        <v>Casual</v>
      </c>
      <c r="E1843" t="str">
        <f t="shared" ca="1" si="232"/>
        <v>Azúl</v>
      </c>
    </row>
    <row r="1844" spans="1:5" x14ac:dyDescent="0.3">
      <c r="A1844" t="str">
        <f t="shared" ca="1" si="230"/>
        <v>Getafe</v>
      </c>
      <c r="B1844" s="1">
        <v>43178</v>
      </c>
      <c r="C1844">
        <f t="shared" ca="1" si="235"/>
        <v>4538</v>
      </c>
      <c r="D1844" t="str">
        <f t="shared" ca="1" si="231"/>
        <v>Fiesta</v>
      </c>
      <c r="E1844" t="str">
        <f t="shared" ca="1" si="232"/>
        <v>Verde</v>
      </c>
    </row>
    <row r="1845" spans="1:5" x14ac:dyDescent="0.3">
      <c r="A1845" t="str">
        <f t="shared" ca="1" si="230"/>
        <v>Getafe</v>
      </c>
      <c r="B1845" s="1">
        <v>43178</v>
      </c>
      <c r="C1845">
        <f t="shared" ca="1" si="235"/>
        <v>7007</v>
      </c>
      <c r="D1845" t="str">
        <f t="shared" ca="1" si="231"/>
        <v>Formal</v>
      </c>
      <c r="E1845" t="str">
        <f t="shared" ca="1" si="232"/>
        <v>Negro</v>
      </c>
    </row>
    <row r="1846" spans="1:5" x14ac:dyDescent="0.3">
      <c r="A1846" t="str">
        <f t="shared" ca="1" si="230"/>
        <v>Aravaca</v>
      </c>
      <c r="B1846" s="1">
        <v>43178</v>
      </c>
      <c r="C1846">
        <f t="shared" ca="1" si="235"/>
        <v>3986</v>
      </c>
      <c r="D1846" t="str">
        <f t="shared" ca="1" si="231"/>
        <v>Sport</v>
      </c>
      <c r="E1846" t="str">
        <f t="shared" ca="1" si="232"/>
        <v>Azúl</v>
      </c>
    </row>
    <row r="1847" spans="1:5" x14ac:dyDescent="0.3">
      <c r="A1847" t="str">
        <f t="shared" ca="1" si="230"/>
        <v>Centro</v>
      </c>
      <c r="B1847" s="1">
        <v>43199</v>
      </c>
      <c r="C1847">
        <f t="shared" ca="1" si="235"/>
        <v>10352</v>
      </c>
      <c r="D1847" t="str">
        <f t="shared" ca="1" si="231"/>
        <v>Coctel</v>
      </c>
      <c r="E1847" t="str">
        <f t="shared" ca="1" si="232"/>
        <v>Azúl</v>
      </c>
    </row>
    <row r="1848" spans="1:5" x14ac:dyDescent="0.3">
      <c r="A1848" t="str">
        <f t="shared" ca="1" si="230"/>
        <v>Alcorcón</v>
      </c>
      <c r="B1848" s="1">
        <v>43199</v>
      </c>
      <c r="C1848">
        <f t="shared" ca="1" si="235"/>
        <v>5535</v>
      </c>
      <c r="D1848" t="str">
        <f t="shared" ca="1" si="231"/>
        <v>Sport</v>
      </c>
      <c r="E1848" t="str">
        <f t="shared" ca="1" si="232"/>
        <v>Negro</v>
      </c>
    </row>
    <row r="1849" spans="1:5" x14ac:dyDescent="0.3">
      <c r="A1849" t="str">
        <f t="shared" ca="1" si="230"/>
        <v>Getafe</v>
      </c>
      <c r="B1849" s="1">
        <v>43199</v>
      </c>
      <c r="C1849">
        <f t="shared" ca="1" si="235"/>
        <v>2534</v>
      </c>
      <c r="D1849" t="str">
        <f t="shared" ca="1" si="231"/>
        <v>Fiesta</v>
      </c>
      <c r="E1849" t="str">
        <f t="shared" ca="1" si="232"/>
        <v>Negro</v>
      </c>
    </row>
    <row r="1850" spans="1:5" x14ac:dyDescent="0.3">
      <c r="A1850" t="str">
        <f t="shared" ca="1" si="230"/>
        <v>Alcorcón</v>
      </c>
      <c r="B1850" s="1">
        <v>43199</v>
      </c>
      <c r="C1850">
        <f t="shared" ca="1" si="235"/>
        <v>10649</v>
      </c>
      <c r="D1850" t="str">
        <f t="shared" ca="1" si="231"/>
        <v>Casual</v>
      </c>
      <c r="E1850" t="str">
        <f t="shared" ca="1" si="232"/>
        <v>Negro</v>
      </c>
    </row>
    <row r="1851" spans="1:5" x14ac:dyDescent="0.3">
      <c r="A1851" t="str">
        <f t="shared" ca="1" si="230"/>
        <v>Getafe</v>
      </c>
      <c r="B1851" s="1">
        <v>43306</v>
      </c>
      <c r="C1851">
        <f t="shared" ca="1" si="235"/>
        <v>10795</v>
      </c>
      <c r="D1851" t="str">
        <f t="shared" ca="1" si="231"/>
        <v>Fiesta</v>
      </c>
      <c r="E1851" t="str">
        <f t="shared" ca="1" si="232"/>
        <v>Verde</v>
      </c>
    </row>
    <row r="1852" spans="1:5" x14ac:dyDescent="0.3">
      <c r="A1852" t="str">
        <f t="shared" ca="1" si="230"/>
        <v>Alcorcón</v>
      </c>
      <c r="B1852" s="1">
        <v>43311</v>
      </c>
      <c r="C1852">
        <f t="shared" ca="1" si="235"/>
        <v>4783</v>
      </c>
      <c r="D1852" t="str">
        <f t="shared" ca="1" si="231"/>
        <v>Casual</v>
      </c>
      <c r="E1852" t="str">
        <f t="shared" ca="1" si="232"/>
        <v>Verde</v>
      </c>
    </row>
    <row r="1853" spans="1:5" x14ac:dyDescent="0.3">
      <c r="A1853" t="str">
        <f t="shared" ca="1" si="230"/>
        <v>Centro</v>
      </c>
      <c r="B1853" s="1">
        <v>43311</v>
      </c>
      <c r="C1853">
        <f t="shared" ca="1" si="235"/>
        <v>11884</v>
      </c>
      <c r="D1853" t="str">
        <f t="shared" ca="1" si="231"/>
        <v>Formal</v>
      </c>
      <c r="E1853" t="str">
        <f t="shared" ca="1" si="232"/>
        <v>Verde</v>
      </c>
    </row>
    <row r="1854" spans="1:5" x14ac:dyDescent="0.3">
      <c r="A1854" t="str">
        <f t="shared" ca="1" si="230"/>
        <v>Centro</v>
      </c>
      <c r="B1854" s="1">
        <v>43315</v>
      </c>
      <c r="C1854">
        <f t="shared" ca="1" si="235"/>
        <v>9565</v>
      </c>
      <c r="D1854" t="str">
        <f t="shared" ca="1" si="231"/>
        <v>Coctel</v>
      </c>
      <c r="E1854" t="str">
        <f t="shared" ca="1" si="232"/>
        <v>Azúl</v>
      </c>
    </row>
    <row r="1855" spans="1:5" x14ac:dyDescent="0.3">
      <c r="A1855" t="str">
        <f t="shared" ca="1" si="230"/>
        <v>Getafe</v>
      </c>
      <c r="B1855" s="1">
        <v>43315</v>
      </c>
      <c r="C1855">
        <f t="shared" ca="1" si="235"/>
        <v>5039</v>
      </c>
      <c r="D1855" t="str">
        <f t="shared" ca="1" si="231"/>
        <v>Formal</v>
      </c>
      <c r="E1855" t="str">
        <f t="shared" ca="1" si="232"/>
        <v>Azúl</v>
      </c>
    </row>
    <row r="1856" spans="1:5" x14ac:dyDescent="0.3">
      <c r="A1856" t="str">
        <f t="shared" ca="1" si="230"/>
        <v>Alcorcón</v>
      </c>
      <c r="B1856" s="1">
        <v>43322</v>
      </c>
      <c r="C1856">
        <f t="shared" ca="1" si="235"/>
        <v>8323</v>
      </c>
      <c r="D1856" t="str">
        <f t="shared" ca="1" si="231"/>
        <v>Formal</v>
      </c>
      <c r="E1856" t="str">
        <f t="shared" ca="1" si="232"/>
        <v>Verde</v>
      </c>
    </row>
    <row r="1857" spans="1:5" x14ac:dyDescent="0.3">
      <c r="A1857" t="str">
        <f t="shared" ca="1" si="230"/>
        <v>Centro</v>
      </c>
      <c r="B1857" s="1">
        <v>43322</v>
      </c>
      <c r="C1857">
        <f t="shared" ca="1" si="235"/>
        <v>4459</v>
      </c>
      <c r="D1857" t="str">
        <f t="shared" ca="1" si="231"/>
        <v>Fiesta</v>
      </c>
      <c r="E1857" t="str">
        <f t="shared" ca="1" si="232"/>
        <v>Azúl</v>
      </c>
    </row>
    <row r="1858" spans="1:5" x14ac:dyDescent="0.3">
      <c r="A1858" t="str">
        <f t="shared" ca="1" si="230"/>
        <v>Centro</v>
      </c>
      <c r="B1858" s="1">
        <v>43353</v>
      </c>
      <c r="C1858">
        <f t="shared" ca="1" si="235"/>
        <v>5637</v>
      </c>
      <c r="D1858" t="str">
        <f t="shared" ca="1" si="231"/>
        <v>Formal</v>
      </c>
      <c r="E1858" t="str">
        <f t="shared" ca="1" si="232"/>
        <v>Azúl</v>
      </c>
    </row>
    <row r="1859" spans="1:5" x14ac:dyDescent="0.3">
      <c r="A1859" t="str">
        <f t="shared" ca="1" si="230"/>
        <v>Alcorcón</v>
      </c>
      <c r="B1859" s="1">
        <v>43353</v>
      </c>
      <c r="C1859">
        <f t="shared" ca="1" si="235"/>
        <v>10823</v>
      </c>
      <c r="D1859" t="str">
        <f t="shared" ca="1" si="231"/>
        <v>Coctel</v>
      </c>
      <c r="E1859" t="str">
        <f t="shared" ca="1" si="232"/>
        <v>Verde</v>
      </c>
    </row>
    <row r="1860" spans="1:5" x14ac:dyDescent="0.3">
      <c r="A1860" t="str">
        <f t="shared" ca="1" si="230"/>
        <v>Centro</v>
      </c>
      <c r="B1860" s="1">
        <v>43354</v>
      </c>
      <c r="C1860">
        <f t="shared" ca="1" si="235"/>
        <v>11051</v>
      </c>
      <c r="D1860" t="str">
        <f t="shared" ca="1" si="231"/>
        <v>Sport</v>
      </c>
      <c r="E1860" t="str">
        <f t="shared" ca="1" si="232"/>
        <v>Negro</v>
      </c>
    </row>
    <row r="1861" spans="1:5" x14ac:dyDescent="0.3">
      <c r="A1861" t="str">
        <f t="shared" ca="1" si="230"/>
        <v>Aravaca</v>
      </c>
      <c r="B1861" s="1">
        <v>43354</v>
      </c>
      <c r="C1861">
        <f t="shared" ca="1" si="235"/>
        <v>2993</v>
      </c>
      <c r="D1861" t="str">
        <f t="shared" ca="1" si="231"/>
        <v>Casual</v>
      </c>
      <c r="E1861" t="str">
        <f t="shared" ca="1" si="232"/>
        <v>Verde</v>
      </c>
    </row>
    <row r="1862" spans="1:5" x14ac:dyDescent="0.3">
      <c r="A1862" t="str">
        <f t="shared" ca="1" si="230"/>
        <v>Aravaca</v>
      </c>
      <c r="B1862" s="1">
        <v>43354</v>
      </c>
      <c r="C1862">
        <f t="shared" ca="1" si="235"/>
        <v>2052</v>
      </c>
      <c r="D1862" t="str">
        <f t="shared" ca="1" si="231"/>
        <v>Coctel</v>
      </c>
      <c r="E1862" t="str">
        <f t="shared" ca="1" si="232"/>
        <v>Negro</v>
      </c>
    </row>
    <row r="1863" spans="1:5" x14ac:dyDescent="0.3">
      <c r="A1863" t="str">
        <f t="shared" ca="1" si="230"/>
        <v>Alcorcón</v>
      </c>
      <c r="B1863" s="1">
        <v>43354</v>
      </c>
      <c r="C1863">
        <f t="shared" ca="1" si="235"/>
        <v>2895</v>
      </c>
      <c r="D1863" t="str">
        <f t="shared" ca="1" si="231"/>
        <v>Formal</v>
      </c>
      <c r="E1863" t="str">
        <f t="shared" ca="1" si="232"/>
        <v>Negro</v>
      </c>
    </row>
    <row r="1864" spans="1:5" x14ac:dyDescent="0.3">
      <c r="A1864" t="str">
        <f t="shared" ca="1" si="230"/>
        <v>Getafe</v>
      </c>
      <c r="B1864" s="1">
        <v>43354</v>
      </c>
      <c r="C1864">
        <f t="shared" ca="1" si="235"/>
        <v>2970</v>
      </c>
      <c r="D1864" t="str">
        <f t="shared" ca="1" si="231"/>
        <v>Fiesta</v>
      </c>
      <c r="E1864" t="str">
        <f t="shared" ca="1" si="232"/>
        <v>Verde</v>
      </c>
    </row>
    <row r="1865" spans="1:5" x14ac:dyDescent="0.3">
      <c r="A1865" t="str">
        <f t="shared" ref="A1865:A1928" ca="1" si="236">CHOOSE( RANDBETWEEN(1,4),"Aravaca","Centro","Getafe","Alcorcón")</f>
        <v>Centro</v>
      </c>
      <c r="B1865" s="1">
        <v>43354</v>
      </c>
      <c r="C1865">
        <f t="shared" ca="1" si="235"/>
        <v>5211</v>
      </c>
      <c r="D1865" t="str">
        <f t="shared" ref="D1865:D1928" ca="1" si="237">CHOOSE(RANDBETWEEN(1,5),"Sport","Casual","Fiesta","Formal","Coctel")</f>
        <v>Sport</v>
      </c>
      <c r="E1865" t="str">
        <f t="shared" ref="E1865:E1928" ca="1" si="238">CHOOSE(RANDBETWEEN(1,3),"Negro","Azúl","Verde")</f>
        <v>Negro</v>
      </c>
    </row>
    <row r="1866" spans="1:5" x14ac:dyDescent="0.3">
      <c r="A1866" t="str">
        <f t="shared" ca="1" si="236"/>
        <v>Centro</v>
      </c>
      <c r="B1866" s="1">
        <v>43354</v>
      </c>
      <c r="C1866">
        <f t="shared" ca="1" si="235"/>
        <v>3494</v>
      </c>
      <c r="D1866" t="str">
        <f t="shared" ca="1" si="237"/>
        <v>Formal</v>
      </c>
      <c r="E1866" t="str">
        <f t="shared" ca="1" si="238"/>
        <v>Azúl</v>
      </c>
    </row>
    <row r="1867" spans="1:5" x14ac:dyDescent="0.3">
      <c r="A1867" t="str">
        <f t="shared" ca="1" si="236"/>
        <v>Aravaca</v>
      </c>
      <c r="B1867" s="1">
        <v>43315</v>
      </c>
      <c r="C1867">
        <f t="shared" ref="C1867:C1869" ca="1" si="239">RANDBETWEEN(2000,12000)</f>
        <v>5068</v>
      </c>
      <c r="D1867" t="str">
        <f t="shared" ca="1" si="237"/>
        <v>Sport</v>
      </c>
      <c r="E1867" t="str">
        <f t="shared" ca="1" si="238"/>
        <v>Negro</v>
      </c>
    </row>
    <row r="1868" spans="1:5" x14ac:dyDescent="0.3">
      <c r="A1868" t="str">
        <f t="shared" ca="1" si="236"/>
        <v>Alcorcón</v>
      </c>
      <c r="B1868" s="1">
        <v>43320</v>
      </c>
      <c r="C1868">
        <f t="shared" ca="1" si="239"/>
        <v>4219</v>
      </c>
      <c r="D1868" t="str">
        <f t="shared" ca="1" si="237"/>
        <v>Formal</v>
      </c>
      <c r="E1868" t="str">
        <f t="shared" ca="1" si="238"/>
        <v>Azúl</v>
      </c>
    </row>
    <row r="1869" spans="1:5" x14ac:dyDescent="0.3">
      <c r="A1869" t="str">
        <f t="shared" ca="1" si="236"/>
        <v>Getafe</v>
      </c>
      <c r="B1869" s="1">
        <v>43320</v>
      </c>
      <c r="C1869">
        <f t="shared" ca="1" si="239"/>
        <v>2904</v>
      </c>
      <c r="D1869" t="str">
        <f t="shared" ca="1" si="237"/>
        <v>Fiesta</v>
      </c>
      <c r="E1869" t="str">
        <f t="shared" ca="1" si="238"/>
        <v>Negro</v>
      </c>
    </row>
    <row r="1870" spans="1:5" x14ac:dyDescent="0.3">
      <c r="A1870" t="str">
        <f t="shared" ca="1" si="236"/>
        <v>Alcorcón</v>
      </c>
      <c r="B1870" s="1">
        <v>43102</v>
      </c>
      <c r="C1870">
        <f t="shared" ref="C1870:C1919" ca="1" si="240">RANDBETWEEN(2000,12000)</f>
        <v>5071</v>
      </c>
      <c r="D1870" t="str">
        <f t="shared" ca="1" si="237"/>
        <v>Coctel</v>
      </c>
      <c r="E1870" t="str">
        <f t="shared" ca="1" si="238"/>
        <v>Azúl</v>
      </c>
    </row>
    <row r="1871" spans="1:5" x14ac:dyDescent="0.3">
      <c r="A1871" t="str">
        <f t="shared" ca="1" si="236"/>
        <v>Getafe</v>
      </c>
      <c r="B1871" s="1">
        <v>43110</v>
      </c>
      <c r="C1871">
        <f t="shared" ca="1" si="240"/>
        <v>2324</v>
      </c>
      <c r="D1871" t="str">
        <f t="shared" ca="1" si="237"/>
        <v>Sport</v>
      </c>
      <c r="E1871" t="str">
        <f t="shared" ca="1" si="238"/>
        <v>Verde</v>
      </c>
    </row>
    <row r="1872" spans="1:5" x14ac:dyDescent="0.3">
      <c r="A1872" t="str">
        <f t="shared" ca="1" si="236"/>
        <v>Getafe</v>
      </c>
      <c r="B1872" s="1">
        <v>43110</v>
      </c>
      <c r="C1872">
        <f t="shared" ca="1" si="240"/>
        <v>6194</v>
      </c>
      <c r="D1872" t="str">
        <f t="shared" ca="1" si="237"/>
        <v>Coctel</v>
      </c>
      <c r="E1872" t="str">
        <f t="shared" ca="1" si="238"/>
        <v>Verde</v>
      </c>
    </row>
    <row r="1873" spans="1:5" x14ac:dyDescent="0.3">
      <c r="A1873" t="str">
        <f t="shared" ca="1" si="236"/>
        <v>Centro</v>
      </c>
      <c r="B1873" s="1">
        <v>43143</v>
      </c>
      <c r="C1873">
        <f t="shared" ca="1" si="240"/>
        <v>8298</v>
      </c>
      <c r="D1873" t="str">
        <f t="shared" ca="1" si="237"/>
        <v>Casual</v>
      </c>
      <c r="E1873" t="str">
        <f t="shared" ca="1" si="238"/>
        <v>Verde</v>
      </c>
    </row>
    <row r="1874" spans="1:5" x14ac:dyDescent="0.3">
      <c r="A1874" t="str">
        <f t="shared" ca="1" si="236"/>
        <v>Alcorcón</v>
      </c>
      <c r="B1874" s="1">
        <v>43147</v>
      </c>
      <c r="C1874">
        <f t="shared" ca="1" si="240"/>
        <v>11192</v>
      </c>
      <c r="D1874" t="str">
        <f t="shared" ca="1" si="237"/>
        <v>Coctel</v>
      </c>
      <c r="E1874" t="str">
        <f t="shared" ca="1" si="238"/>
        <v>Negro</v>
      </c>
    </row>
    <row r="1875" spans="1:5" x14ac:dyDescent="0.3">
      <c r="A1875" t="str">
        <f t="shared" ca="1" si="236"/>
        <v>Alcorcón</v>
      </c>
      <c r="B1875" s="1">
        <v>43147</v>
      </c>
      <c r="C1875">
        <f t="shared" ca="1" si="240"/>
        <v>10838</v>
      </c>
      <c r="D1875" t="str">
        <f t="shared" ca="1" si="237"/>
        <v>Sport</v>
      </c>
      <c r="E1875" t="str">
        <f t="shared" ca="1" si="238"/>
        <v>Verde</v>
      </c>
    </row>
    <row r="1876" spans="1:5" x14ac:dyDescent="0.3">
      <c r="A1876" t="str">
        <f t="shared" ca="1" si="236"/>
        <v>Getafe</v>
      </c>
      <c r="B1876" s="1">
        <v>43153</v>
      </c>
      <c r="C1876">
        <f t="shared" ca="1" si="240"/>
        <v>9206</v>
      </c>
      <c r="D1876" t="str">
        <f t="shared" ca="1" si="237"/>
        <v>Formal</v>
      </c>
      <c r="E1876" t="str">
        <f t="shared" ca="1" si="238"/>
        <v>Azúl</v>
      </c>
    </row>
    <row r="1877" spans="1:5" x14ac:dyDescent="0.3">
      <c r="A1877" t="str">
        <f t="shared" ca="1" si="236"/>
        <v>Getafe</v>
      </c>
      <c r="B1877" s="1">
        <v>43154</v>
      </c>
      <c r="C1877">
        <f t="shared" ca="1" si="240"/>
        <v>2247</v>
      </c>
      <c r="D1877" t="str">
        <f t="shared" ca="1" si="237"/>
        <v>Coctel</v>
      </c>
      <c r="E1877" t="str">
        <f t="shared" ca="1" si="238"/>
        <v>Verde</v>
      </c>
    </row>
    <row r="1878" spans="1:5" x14ac:dyDescent="0.3">
      <c r="A1878" t="str">
        <f t="shared" ca="1" si="236"/>
        <v>Centro</v>
      </c>
      <c r="B1878" s="1">
        <v>43154</v>
      </c>
      <c r="C1878">
        <f t="shared" ca="1" si="240"/>
        <v>11198</v>
      </c>
      <c r="D1878" t="str">
        <f t="shared" ca="1" si="237"/>
        <v>Casual</v>
      </c>
      <c r="E1878" t="str">
        <f t="shared" ca="1" si="238"/>
        <v>Negro</v>
      </c>
    </row>
    <row r="1879" spans="1:5" x14ac:dyDescent="0.3">
      <c r="A1879" t="str">
        <f t="shared" ca="1" si="236"/>
        <v>Getafe</v>
      </c>
      <c r="B1879" s="1">
        <v>43154</v>
      </c>
      <c r="C1879">
        <f t="shared" ca="1" si="240"/>
        <v>8785</v>
      </c>
      <c r="D1879" t="str">
        <f t="shared" ca="1" si="237"/>
        <v>Casual</v>
      </c>
      <c r="E1879" t="str">
        <f t="shared" ca="1" si="238"/>
        <v>Azúl</v>
      </c>
    </row>
    <row r="1880" spans="1:5" x14ac:dyDescent="0.3">
      <c r="A1880" t="str">
        <f t="shared" ca="1" si="236"/>
        <v>Alcorcón</v>
      </c>
      <c r="B1880" s="1">
        <v>43157</v>
      </c>
      <c r="C1880">
        <f t="shared" ca="1" si="240"/>
        <v>5409</v>
      </c>
      <c r="D1880" t="str">
        <f t="shared" ca="1" si="237"/>
        <v>Formal</v>
      </c>
      <c r="E1880" t="str">
        <f t="shared" ca="1" si="238"/>
        <v>Negro</v>
      </c>
    </row>
    <row r="1881" spans="1:5" x14ac:dyDescent="0.3">
      <c r="A1881" t="str">
        <f t="shared" ca="1" si="236"/>
        <v>Aravaca</v>
      </c>
      <c r="B1881" s="1">
        <v>43157</v>
      </c>
      <c r="C1881">
        <f t="shared" ca="1" si="240"/>
        <v>4881</v>
      </c>
      <c r="D1881" t="str">
        <f t="shared" ca="1" si="237"/>
        <v>Fiesta</v>
      </c>
      <c r="E1881" t="str">
        <f t="shared" ca="1" si="238"/>
        <v>Verde</v>
      </c>
    </row>
    <row r="1882" spans="1:5" x14ac:dyDescent="0.3">
      <c r="A1882" t="str">
        <f t="shared" ca="1" si="236"/>
        <v>Alcorcón</v>
      </c>
      <c r="B1882" s="1">
        <v>43157</v>
      </c>
      <c r="C1882">
        <f t="shared" ca="1" si="240"/>
        <v>10071</v>
      </c>
      <c r="D1882" t="str">
        <f t="shared" ca="1" si="237"/>
        <v>Casual</v>
      </c>
      <c r="E1882" t="str">
        <f t="shared" ca="1" si="238"/>
        <v>Negro</v>
      </c>
    </row>
    <row r="1883" spans="1:5" x14ac:dyDescent="0.3">
      <c r="A1883" t="str">
        <f t="shared" ca="1" si="236"/>
        <v>Getafe</v>
      </c>
      <c r="B1883" s="1">
        <v>43164</v>
      </c>
      <c r="C1883">
        <f t="shared" ca="1" si="240"/>
        <v>5899</v>
      </c>
      <c r="D1883" t="str">
        <f t="shared" ca="1" si="237"/>
        <v>Casual</v>
      </c>
      <c r="E1883" t="str">
        <f t="shared" ca="1" si="238"/>
        <v>Negro</v>
      </c>
    </row>
    <row r="1884" spans="1:5" x14ac:dyDescent="0.3">
      <c r="A1884" t="str">
        <f t="shared" ca="1" si="236"/>
        <v>Aravaca</v>
      </c>
      <c r="B1884" s="1">
        <v>43164</v>
      </c>
      <c r="C1884">
        <f t="shared" ca="1" si="240"/>
        <v>9230</v>
      </c>
      <c r="D1884" t="str">
        <f t="shared" ca="1" si="237"/>
        <v>Fiesta</v>
      </c>
      <c r="E1884" t="str">
        <f t="shared" ca="1" si="238"/>
        <v>Verde</v>
      </c>
    </row>
    <row r="1885" spans="1:5" x14ac:dyDescent="0.3">
      <c r="A1885" t="str">
        <f t="shared" ca="1" si="236"/>
        <v>Centro</v>
      </c>
      <c r="B1885" s="1">
        <v>43172</v>
      </c>
      <c r="C1885">
        <f t="shared" ca="1" si="240"/>
        <v>10218</v>
      </c>
      <c r="D1885" t="str">
        <f t="shared" ca="1" si="237"/>
        <v>Coctel</v>
      </c>
      <c r="E1885" t="str">
        <f t="shared" ca="1" si="238"/>
        <v>Verde</v>
      </c>
    </row>
    <row r="1886" spans="1:5" x14ac:dyDescent="0.3">
      <c r="A1886" t="str">
        <f t="shared" ca="1" si="236"/>
        <v>Alcorcón</v>
      </c>
      <c r="B1886" s="1">
        <v>43178</v>
      </c>
      <c r="C1886">
        <f t="shared" ca="1" si="240"/>
        <v>7545</v>
      </c>
      <c r="D1886" t="str">
        <f t="shared" ca="1" si="237"/>
        <v>Fiesta</v>
      </c>
      <c r="E1886" t="str">
        <f t="shared" ca="1" si="238"/>
        <v>Azúl</v>
      </c>
    </row>
    <row r="1887" spans="1:5" x14ac:dyDescent="0.3">
      <c r="A1887" t="str">
        <f t="shared" ca="1" si="236"/>
        <v>Alcorcón</v>
      </c>
      <c r="B1887" s="1">
        <v>43178</v>
      </c>
      <c r="C1887">
        <f t="shared" ca="1" si="240"/>
        <v>8127</v>
      </c>
      <c r="D1887" t="str">
        <f t="shared" ca="1" si="237"/>
        <v>Fiesta</v>
      </c>
      <c r="E1887" t="str">
        <f t="shared" ca="1" si="238"/>
        <v>Azúl</v>
      </c>
    </row>
    <row r="1888" spans="1:5" x14ac:dyDescent="0.3">
      <c r="A1888" t="str">
        <f t="shared" ca="1" si="236"/>
        <v>Centro</v>
      </c>
      <c r="B1888" s="1">
        <v>43178</v>
      </c>
      <c r="C1888">
        <f t="shared" ca="1" si="240"/>
        <v>7996</v>
      </c>
      <c r="D1888" t="str">
        <f t="shared" ca="1" si="237"/>
        <v>Formal</v>
      </c>
      <c r="E1888" t="str">
        <f t="shared" ca="1" si="238"/>
        <v>Verde</v>
      </c>
    </row>
    <row r="1889" spans="1:5" x14ac:dyDescent="0.3">
      <c r="A1889" t="str">
        <f t="shared" ca="1" si="236"/>
        <v>Aravaca</v>
      </c>
      <c r="B1889" s="1">
        <v>43180</v>
      </c>
      <c r="C1889">
        <f t="shared" ca="1" si="240"/>
        <v>10655</v>
      </c>
      <c r="D1889" t="str">
        <f t="shared" ca="1" si="237"/>
        <v>Casual</v>
      </c>
      <c r="E1889" t="str">
        <f t="shared" ca="1" si="238"/>
        <v>Negro</v>
      </c>
    </row>
    <row r="1890" spans="1:5" x14ac:dyDescent="0.3">
      <c r="A1890" t="str">
        <f t="shared" ca="1" si="236"/>
        <v>Alcorcón</v>
      </c>
      <c r="B1890" s="1">
        <v>43206</v>
      </c>
      <c r="C1890">
        <f t="shared" ca="1" si="240"/>
        <v>9463</v>
      </c>
      <c r="D1890" t="str">
        <f t="shared" ca="1" si="237"/>
        <v>Formal</v>
      </c>
      <c r="E1890" t="str">
        <f t="shared" ca="1" si="238"/>
        <v>Verde</v>
      </c>
    </row>
    <row r="1891" spans="1:5" x14ac:dyDescent="0.3">
      <c r="A1891" t="str">
        <f t="shared" ca="1" si="236"/>
        <v>Centro</v>
      </c>
      <c r="B1891" s="1">
        <v>43207</v>
      </c>
      <c r="C1891">
        <f t="shared" ca="1" si="240"/>
        <v>6502</v>
      </c>
      <c r="D1891" t="str">
        <f t="shared" ca="1" si="237"/>
        <v>Fiesta</v>
      </c>
      <c r="E1891" t="str">
        <f t="shared" ca="1" si="238"/>
        <v>Negro</v>
      </c>
    </row>
    <row r="1892" spans="1:5" x14ac:dyDescent="0.3">
      <c r="A1892" t="str">
        <f t="shared" ca="1" si="236"/>
        <v>Aravaca</v>
      </c>
      <c r="B1892" s="1">
        <v>43207</v>
      </c>
      <c r="C1892">
        <f t="shared" ca="1" si="240"/>
        <v>5911</v>
      </c>
      <c r="D1892" t="str">
        <f t="shared" ca="1" si="237"/>
        <v>Formal</v>
      </c>
      <c r="E1892" t="str">
        <f t="shared" ca="1" si="238"/>
        <v>Verde</v>
      </c>
    </row>
    <row r="1893" spans="1:5" x14ac:dyDescent="0.3">
      <c r="A1893" t="str">
        <f t="shared" ca="1" si="236"/>
        <v>Alcorcón</v>
      </c>
      <c r="B1893" s="1">
        <v>43210</v>
      </c>
      <c r="C1893">
        <f t="shared" ca="1" si="240"/>
        <v>4475</v>
      </c>
      <c r="D1893" t="str">
        <f t="shared" ca="1" si="237"/>
        <v>Coctel</v>
      </c>
      <c r="E1893" t="str">
        <f t="shared" ca="1" si="238"/>
        <v>Azúl</v>
      </c>
    </row>
    <row r="1894" spans="1:5" x14ac:dyDescent="0.3">
      <c r="A1894" t="str">
        <f t="shared" ca="1" si="236"/>
        <v>Getafe</v>
      </c>
      <c r="B1894" s="1">
        <v>43210</v>
      </c>
      <c r="C1894">
        <f t="shared" ca="1" si="240"/>
        <v>7807</v>
      </c>
      <c r="D1894" t="str">
        <f t="shared" ca="1" si="237"/>
        <v>Fiesta</v>
      </c>
      <c r="E1894" t="str">
        <f t="shared" ca="1" si="238"/>
        <v>Azúl</v>
      </c>
    </row>
    <row r="1895" spans="1:5" x14ac:dyDescent="0.3">
      <c r="A1895" t="str">
        <f t="shared" ca="1" si="236"/>
        <v>Centro</v>
      </c>
      <c r="B1895" s="1">
        <v>43236</v>
      </c>
      <c r="C1895">
        <f t="shared" ca="1" si="240"/>
        <v>3812</v>
      </c>
      <c r="D1895" t="str">
        <f t="shared" ca="1" si="237"/>
        <v>Sport</v>
      </c>
      <c r="E1895" t="str">
        <f t="shared" ca="1" si="238"/>
        <v>Azúl</v>
      </c>
    </row>
    <row r="1896" spans="1:5" x14ac:dyDescent="0.3">
      <c r="A1896" t="str">
        <f t="shared" ca="1" si="236"/>
        <v>Alcorcón</v>
      </c>
      <c r="B1896" s="1">
        <v>43277</v>
      </c>
      <c r="C1896">
        <f t="shared" ca="1" si="240"/>
        <v>7425</v>
      </c>
      <c r="D1896" t="str">
        <f t="shared" ca="1" si="237"/>
        <v>Formal</v>
      </c>
      <c r="E1896" t="str">
        <f t="shared" ca="1" si="238"/>
        <v>Azúl</v>
      </c>
    </row>
    <row r="1897" spans="1:5" x14ac:dyDescent="0.3">
      <c r="A1897" t="str">
        <f t="shared" ca="1" si="236"/>
        <v>Getafe</v>
      </c>
      <c r="B1897" s="1">
        <v>43284</v>
      </c>
      <c r="C1897">
        <f t="shared" ca="1" si="240"/>
        <v>9535</v>
      </c>
      <c r="D1897" t="str">
        <f t="shared" ca="1" si="237"/>
        <v>Fiesta</v>
      </c>
      <c r="E1897" t="str">
        <f t="shared" ca="1" si="238"/>
        <v>Verde</v>
      </c>
    </row>
    <row r="1898" spans="1:5" x14ac:dyDescent="0.3">
      <c r="A1898" t="str">
        <f t="shared" ca="1" si="236"/>
        <v>Getafe</v>
      </c>
      <c r="B1898" s="1">
        <v>43285</v>
      </c>
      <c r="C1898">
        <f t="shared" ca="1" si="240"/>
        <v>7273</v>
      </c>
      <c r="D1898" t="str">
        <f t="shared" ca="1" si="237"/>
        <v>Sport</v>
      </c>
      <c r="E1898" t="str">
        <f t="shared" ca="1" si="238"/>
        <v>Verde</v>
      </c>
    </row>
    <row r="1899" spans="1:5" x14ac:dyDescent="0.3">
      <c r="A1899" t="str">
        <f t="shared" ca="1" si="236"/>
        <v>Aravaca</v>
      </c>
      <c r="B1899" s="1">
        <v>43285</v>
      </c>
      <c r="C1899">
        <f t="shared" ca="1" si="240"/>
        <v>3180</v>
      </c>
      <c r="D1899" t="str">
        <f t="shared" ca="1" si="237"/>
        <v>Casual</v>
      </c>
      <c r="E1899" t="str">
        <f t="shared" ca="1" si="238"/>
        <v>Negro</v>
      </c>
    </row>
    <row r="1900" spans="1:5" x14ac:dyDescent="0.3">
      <c r="A1900" t="str">
        <f t="shared" ca="1" si="236"/>
        <v>Aravaca</v>
      </c>
      <c r="B1900" s="1">
        <v>43293</v>
      </c>
      <c r="C1900">
        <f t="shared" ca="1" si="240"/>
        <v>3075</v>
      </c>
      <c r="D1900" t="str">
        <f t="shared" ca="1" si="237"/>
        <v>Coctel</v>
      </c>
      <c r="E1900" t="str">
        <f t="shared" ca="1" si="238"/>
        <v>Negro</v>
      </c>
    </row>
    <row r="1901" spans="1:5" x14ac:dyDescent="0.3">
      <c r="A1901" t="str">
        <f t="shared" ca="1" si="236"/>
        <v>Getafe</v>
      </c>
      <c r="B1901" s="1">
        <v>43304</v>
      </c>
      <c r="C1901">
        <f t="shared" ca="1" si="240"/>
        <v>6804</v>
      </c>
      <c r="D1901" t="str">
        <f t="shared" ca="1" si="237"/>
        <v>Fiesta</v>
      </c>
      <c r="E1901" t="str">
        <f t="shared" ca="1" si="238"/>
        <v>Verde</v>
      </c>
    </row>
    <row r="1902" spans="1:5" x14ac:dyDescent="0.3">
      <c r="A1902" t="str">
        <f t="shared" ca="1" si="236"/>
        <v>Alcorcón</v>
      </c>
      <c r="B1902" s="1">
        <v>43304</v>
      </c>
      <c r="C1902">
        <f t="shared" ca="1" si="240"/>
        <v>5762</v>
      </c>
      <c r="D1902" t="str">
        <f t="shared" ca="1" si="237"/>
        <v>Sport</v>
      </c>
      <c r="E1902" t="str">
        <f t="shared" ca="1" si="238"/>
        <v>Negro</v>
      </c>
    </row>
    <row r="1903" spans="1:5" x14ac:dyDescent="0.3">
      <c r="A1903" t="str">
        <f t="shared" ca="1" si="236"/>
        <v>Aravaca</v>
      </c>
      <c r="B1903" s="1">
        <v>43306</v>
      </c>
      <c r="C1903">
        <f t="shared" ca="1" si="240"/>
        <v>2390</v>
      </c>
      <c r="D1903" t="str">
        <f t="shared" ca="1" si="237"/>
        <v>Coctel</v>
      </c>
      <c r="E1903" t="str">
        <f t="shared" ca="1" si="238"/>
        <v>Negro</v>
      </c>
    </row>
    <row r="1904" spans="1:5" x14ac:dyDescent="0.3">
      <c r="A1904" t="str">
        <f t="shared" ca="1" si="236"/>
        <v>Centro</v>
      </c>
      <c r="B1904" s="1">
        <v>43367</v>
      </c>
      <c r="C1904">
        <f t="shared" ca="1" si="240"/>
        <v>10143</v>
      </c>
      <c r="D1904" t="str">
        <f t="shared" ca="1" si="237"/>
        <v>Formal</v>
      </c>
      <c r="E1904" t="str">
        <f t="shared" ca="1" si="238"/>
        <v>Azúl</v>
      </c>
    </row>
    <row r="1905" spans="1:5" x14ac:dyDescent="0.3">
      <c r="A1905" t="str">
        <f t="shared" ca="1" si="236"/>
        <v>Alcorcón</v>
      </c>
      <c r="B1905" s="1">
        <v>43395</v>
      </c>
      <c r="C1905">
        <f t="shared" ca="1" si="240"/>
        <v>2285</v>
      </c>
      <c r="D1905" t="str">
        <f t="shared" ca="1" si="237"/>
        <v>Formal</v>
      </c>
      <c r="E1905" t="str">
        <f t="shared" ca="1" si="238"/>
        <v>Verde</v>
      </c>
    </row>
    <row r="1906" spans="1:5" x14ac:dyDescent="0.3">
      <c r="A1906" t="str">
        <f t="shared" ca="1" si="236"/>
        <v>Alcorcón</v>
      </c>
      <c r="B1906" s="1">
        <v>43395</v>
      </c>
      <c r="C1906">
        <f t="shared" ca="1" si="240"/>
        <v>5890</v>
      </c>
      <c r="D1906" t="str">
        <f t="shared" ca="1" si="237"/>
        <v>Fiesta</v>
      </c>
      <c r="E1906" t="str">
        <f t="shared" ca="1" si="238"/>
        <v>Azúl</v>
      </c>
    </row>
    <row r="1907" spans="1:5" x14ac:dyDescent="0.3">
      <c r="A1907" t="str">
        <f t="shared" ca="1" si="236"/>
        <v>Aravaca</v>
      </c>
      <c r="B1907" s="1">
        <v>43395</v>
      </c>
      <c r="C1907">
        <f t="shared" ca="1" si="240"/>
        <v>7792</v>
      </c>
      <c r="D1907" t="str">
        <f t="shared" ca="1" si="237"/>
        <v>Coctel</v>
      </c>
      <c r="E1907" t="str">
        <f t="shared" ca="1" si="238"/>
        <v>Negro</v>
      </c>
    </row>
    <row r="1908" spans="1:5" x14ac:dyDescent="0.3">
      <c r="A1908" t="str">
        <f t="shared" ca="1" si="236"/>
        <v>Getafe</v>
      </c>
      <c r="B1908" s="1">
        <v>43402</v>
      </c>
      <c r="C1908">
        <f t="shared" ca="1" si="240"/>
        <v>8835</v>
      </c>
      <c r="D1908" t="str">
        <f t="shared" ca="1" si="237"/>
        <v>Sport</v>
      </c>
      <c r="E1908" t="str">
        <f t="shared" ca="1" si="238"/>
        <v>Negro</v>
      </c>
    </row>
    <row r="1909" spans="1:5" x14ac:dyDescent="0.3">
      <c r="A1909" t="str">
        <f t="shared" ca="1" si="236"/>
        <v>Centro</v>
      </c>
      <c r="B1909" s="1">
        <v>43402</v>
      </c>
      <c r="C1909">
        <f t="shared" ca="1" si="240"/>
        <v>7289</v>
      </c>
      <c r="D1909" t="str">
        <f t="shared" ca="1" si="237"/>
        <v>Casual</v>
      </c>
      <c r="E1909" t="str">
        <f t="shared" ca="1" si="238"/>
        <v>Negro</v>
      </c>
    </row>
    <row r="1910" spans="1:5" x14ac:dyDescent="0.3">
      <c r="A1910" t="str">
        <f t="shared" ca="1" si="236"/>
        <v>Getafe</v>
      </c>
      <c r="B1910" s="1">
        <v>43411</v>
      </c>
      <c r="C1910">
        <f t="shared" ca="1" si="240"/>
        <v>11423</v>
      </c>
      <c r="D1910" t="str">
        <f t="shared" ca="1" si="237"/>
        <v>Fiesta</v>
      </c>
      <c r="E1910" t="str">
        <f t="shared" ca="1" si="238"/>
        <v>Negro</v>
      </c>
    </row>
    <row r="1911" spans="1:5" x14ac:dyDescent="0.3">
      <c r="A1911" t="str">
        <f t="shared" ca="1" si="236"/>
        <v>Aravaca</v>
      </c>
      <c r="B1911" s="1">
        <v>43419</v>
      </c>
      <c r="C1911">
        <f t="shared" ca="1" si="240"/>
        <v>9898</v>
      </c>
      <c r="D1911" t="str">
        <f t="shared" ca="1" si="237"/>
        <v>Fiesta</v>
      </c>
      <c r="E1911" t="str">
        <f t="shared" ca="1" si="238"/>
        <v>Verde</v>
      </c>
    </row>
    <row r="1912" spans="1:5" x14ac:dyDescent="0.3">
      <c r="A1912" t="str">
        <f t="shared" ca="1" si="236"/>
        <v>Getafe</v>
      </c>
      <c r="B1912" s="1">
        <v>43425</v>
      </c>
      <c r="C1912">
        <f t="shared" ca="1" si="240"/>
        <v>5280</v>
      </c>
      <c r="D1912" t="str">
        <f t="shared" ca="1" si="237"/>
        <v>Sport</v>
      </c>
      <c r="E1912" t="str">
        <f t="shared" ca="1" si="238"/>
        <v>Verde</v>
      </c>
    </row>
    <row r="1913" spans="1:5" x14ac:dyDescent="0.3">
      <c r="A1913" t="str">
        <f t="shared" ca="1" si="236"/>
        <v>Getafe</v>
      </c>
      <c r="B1913" s="1">
        <v>43425</v>
      </c>
      <c r="C1913">
        <f t="shared" ca="1" si="240"/>
        <v>2479</v>
      </c>
      <c r="D1913" t="str">
        <f t="shared" ca="1" si="237"/>
        <v>Coctel</v>
      </c>
      <c r="E1913" t="str">
        <f t="shared" ca="1" si="238"/>
        <v>Verde</v>
      </c>
    </row>
    <row r="1914" spans="1:5" x14ac:dyDescent="0.3">
      <c r="A1914" t="str">
        <f t="shared" ca="1" si="236"/>
        <v>Aravaca</v>
      </c>
      <c r="B1914" s="1">
        <v>43430</v>
      </c>
      <c r="C1914">
        <f t="shared" ca="1" si="240"/>
        <v>5891</v>
      </c>
      <c r="D1914" t="str">
        <f t="shared" ca="1" si="237"/>
        <v>Fiesta</v>
      </c>
      <c r="E1914" t="str">
        <f t="shared" ca="1" si="238"/>
        <v>Azúl</v>
      </c>
    </row>
    <row r="1915" spans="1:5" x14ac:dyDescent="0.3">
      <c r="A1915" t="str">
        <f t="shared" ca="1" si="236"/>
        <v>Alcorcón</v>
      </c>
      <c r="B1915" s="1">
        <v>43444</v>
      </c>
      <c r="C1915">
        <f t="shared" ca="1" si="240"/>
        <v>5871</v>
      </c>
      <c r="D1915" t="str">
        <f t="shared" ca="1" si="237"/>
        <v>Fiesta</v>
      </c>
      <c r="E1915" t="str">
        <f t="shared" ca="1" si="238"/>
        <v>Negro</v>
      </c>
    </row>
    <row r="1916" spans="1:5" x14ac:dyDescent="0.3">
      <c r="A1916" t="str">
        <f t="shared" ca="1" si="236"/>
        <v>Centro</v>
      </c>
      <c r="B1916" s="1">
        <v>43446</v>
      </c>
      <c r="C1916">
        <f t="shared" ca="1" si="240"/>
        <v>8228</v>
      </c>
      <c r="D1916" t="str">
        <f t="shared" ca="1" si="237"/>
        <v>Coctel</v>
      </c>
      <c r="E1916" t="str">
        <f t="shared" ca="1" si="238"/>
        <v>Azúl</v>
      </c>
    </row>
    <row r="1917" spans="1:5" x14ac:dyDescent="0.3">
      <c r="A1917" t="str">
        <f t="shared" ca="1" si="236"/>
        <v>Aravaca</v>
      </c>
      <c r="B1917" s="1">
        <v>43446</v>
      </c>
      <c r="C1917">
        <f t="shared" ca="1" si="240"/>
        <v>6335</v>
      </c>
      <c r="D1917" t="str">
        <f t="shared" ca="1" si="237"/>
        <v>Formal</v>
      </c>
      <c r="E1917" t="str">
        <f t="shared" ca="1" si="238"/>
        <v>Azúl</v>
      </c>
    </row>
    <row r="1918" spans="1:5" x14ac:dyDescent="0.3">
      <c r="A1918" t="str">
        <f t="shared" ca="1" si="236"/>
        <v>Centro</v>
      </c>
      <c r="B1918" s="1">
        <v>43451</v>
      </c>
      <c r="C1918">
        <f t="shared" ca="1" si="240"/>
        <v>2532</v>
      </c>
      <c r="D1918" t="str">
        <f t="shared" ca="1" si="237"/>
        <v>Coctel</v>
      </c>
      <c r="E1918" t="str">
        <f t="shared" ca="1" si="238"/>
        <v>Azúl</v>
      </c>
    </row>
    <row r="1919" spans="1:5" x14ac:dyDescent="0.3">
      <c r="A1919" t="str">
        <f t="shared" ca="1" si="236"/>
        <v>Aravaca</v>
      </c>
      <c r="B1919" s="1">
        <v>43460</v>
      </c>
      <c r="C1919">
        <f t="shared" ca="1" si="240"/>
        <v>8460</v>
      </c>
      <c r="D1919" t="str">
        <f t="shared" ca="1" si="237"/>
        <v>Formal</v>
      </c>
      <c r="E1919" t="str">
        <f t="shared" ca="1" si="238"/>
        <v>Negro</v>
      </c>
    </row>
    <row r="1920" spans="1:5" x14ac:dyDescent="0.3">
      <c r="A1920" t="str">
        <f t="shared" ca="1" si="236"/>
        <v>Centro</v>
      </c>
      <c r="B1920" s="1">
        <v>43356</v>
      </c>
      <c r="C1920">
        <f t="shared" ref="C1920:C1921" ca="1" si="241">RANDBETWEEN(2000,12000)</f>
        <v>4545</v>
      </c>
      <c r="D1920" t="str">
        <f t="shared" ca="1" si="237"/>
        <v>Coctel</v>
      </c>
      <c r="E1920" t="str">
        <f t="shared" ca="1" si="238"/>
        <v>Azúl</v>
      </c>
    </row>
    <row r="1921" spans="1:5" x14ac:dyDescent="0.3">
      <c r="A1921" t="str">
        <f t="shared" ca="1" si="236"/>
        <v>Alcorcón</v>
      </c>
      <c r="B1921" s="1">
        <v>43356</v>
      </c>
      <c r="C1921">
        <f t="shared" ca="1" si="241"/>
        <v>8187</v>
      </c>
      <c r="D1921" t="str">
        <f t="shared" ca="1" si="237"/>
        <v>Fiesta</v>
      </c>
      <c r="E1921" t="str">
        <f t="shared" ca="1" si="238"/>
        <v>Azúl</v>
      </c>
    </row>
    <row r="1922" spans="1:5" x14ac:dyDescent="0.3">
      <c r="A1922" t="str">
        <f t="shared" ca="1" si="236"/>
        <v>Alcorcón</v>
      </c>
      <c r="B1922" s="1">
        <v>43367</v>
      </c>
      <c r="C1922">
        <f t="shared" ref="C1922:C1925" ca="1" si="242">RANDBETWEEN(2000,12000)</f>
        <v>5075</v>
      </c>
      <c r="D1922" t="str">
        <f t="shared" ca="1" si="237"/>
        <v>Fiesta</v>
      </c>
      <c r="E1922" t="str">
        <f t="shared" ca="1" si="238"/>
        <v>Azúl</v>
      </c>
    </row>
    <row r="1923" spans="1:5" x14ac:dyDescent="0.3">
      <c r="A1923" t="str">
        <f t="shared" ca="1" si="236"/>
        <v>Getafe</v>
      </c>
      <c r="B1923" s="1">
        <v>43367</v>
      </c>
      <c r="C1923">
        <f t="shared" ca="1" si="242"/>
        <v>7684</v>
      </c>
      <c r="D1923" t="str">
        <f t="shared" ca="1" si="237"/>
        <v>Formal</v>
      </c>
      <c r="E1923" t="str">
        <f t="shared" ca="1" si="238"/>
        <v>Verde</v>
      </c>
    </row>
    <row r="1924" spans="1:5" x14ac:dyDescent="0.3">
      <c r="A1924" t="str">
        <f t="shared" ca="1" si="236"/>
        <v>Getafe</v>
      </c>
      <c r="B1924" s="1">
        <v>43388</v>
      </c>
      <c r="C1924">
        <f t="shared" ca="1" si="242"/>
        <v>11671</v>
      </c>
      <c r="D1924" t="str">
        <f t="shared" ca="1" si="237"/>
        <v>Formal</v>
      </c>
      <c r="E1924" t="str">
        <f t="shared" ca="1" si="238"/>
        <v>Azúl</v>
      </c>
    </row>
    <row r="1925" spans="1:5" x14ac:dyDescent="0.3">
      <c r="A1925" t="str">
        <f t="shared" ca="1" si="236"/>
        <v>Getafe</v>
      </c>
      <c r="B1925" s="1">
        <v>43409</v>
      </c>
      <c r="C1925">
        <f t="shared" ca="1" si="242"/>
        <v>7467</v>
      </c>
      <c r="D1925" t="str">
        <f t="shared" ca="1" si="237"/>
        <v>Casual</v>
      </c>
      <c r="E1925" t="str">
        <f t="shared" ca="1" si="238"/>
        <v>Verde</v>
      </c>
    </row>
    <row r="1926" spans="1:5" x14ac:dyDescent="0.3">
      <c r="A1926" t="str">
        <f t="shared" ca="1" si="236"/>
        <v>Centro</v>
      </c>
      <c r="B1926" s="1">
        <v>43276</v>
      </c>
      <c r="C1926">
        <f t="shared" ref="C1926:C1974" ca="1" si="243">RANDBETWEEN(2000,12000)</f>
        <v>9115</v>
      </c>
      <c r="D1926" t="str">
        <f t="shared" ca="1" si="237"/>
        <v>Casual</v>
      </c>
      <c r="E1926" t="str">
        <f t="shared" ca="1" si="238"/>
        <v>Verde</v>
      </c>
    </row>
    <row r="1927" spans="1:5" x14ac:dyDescent="0.3">
      <c r="A1927" t="str">
        <f t="shared" ca="1" si="236"/>
        <v>Centro</v>
      </c>
      <c r="B1927" s="1">
        <v>43276</v>
      </c>
      <c r="C1927">
        <f t="shared" ca="1" si="243"/>
        <v>11377</v>
      </c>
      <c r="D1927" t="str">
        <f t="shared" ca="1" si="237"/>
        <v>Casual</v>
      </c>
      <c r="E1927" t="str">
        <f t="shared" ca="1" si="238"/>
        <v>Verde</v>
      </c>
    </row>
    <row r="1928" spans="1:5" x14ac:dyDescent="0.3">
      <c r="A1928" t="str">
        <f t="shared" ca="1" si="236"/>
        <v>Alcorcón</v>
      </c>
      <c r="B1928" s="1">
        <v>43277</v>
      </c>
      <c r="C1928">
        <f t="shared" ca="1" si="243"/>
        <v>4436</v>
      </c>
      <c r="D1928" t="str">
        <f t="shared" ca="1" si="237"/>
        <v>Fiesta</v>
      </c>
      <c r="E1928" t="str">
        <f t="shared" ca="1" si="238"/>
        <v>Azúl</v>
      </c>
    </row>
    <row r="1929" spans="1:5" x14ac:dyDescent="0.3">
      <c r="A1929" t="str">
        <f t="shared" ref="A1929:A1992" ca="1" si="244">CHOOSE( RANDBETWEEN(1,4),"Aravaca","Centro","Getafe","Alcorcón")</f>
        <v>Alcorcón</v>
      </c>
      <c r="B1929" s="1">
        <v>43290</v>
      </c>
      <c r="C1929">
        <f t="shared" ca="1" si="243"/>
        <v>2205</v>
      </c>
      <c r="D1929" t="str">
        <f t="shared" ref="D1929:D1992" ca="1" si="245">CHOOSE(RANDBETWEEN(1,5),"Sport","Casual","Fiesta","Formal","Coctel")</f>
        <v>Casual</v>
      </c>
      <c r="E1929" t="str">
        <f t="shared" ref="E1929:E1992" ca="1" si="246">CHOOSE(RANDBETWEEN(1,3),"Negro","Azúl","Verde")</f>
        <v>Azúl</v>
      </c>
    </row>
    <row r="1930" spans="1:5" x14ac:dyDescent="0.3">
      <c r="A1930" t="str">
        <f t="shared" ca="1" si="244"/>
        <v>Centro</v>
      </c>
      <c r="B1930" s="1">
        <v>43290</v>
      </c>
      <c r="C1930">
        <f t="shared" ca="1" si="243"/>
        <v>11899</v>
      </c>
      <c r="D1930" t="str">
        <f t="shared" ca="1" si="245"/>
        <v>Fiesta</v>
      </c>
      <c r="E1930" t="str">
        <f t="shared" ca="1" si="246"/>
        <v>Verde</v>
      </c>
    </row>
    <row r="1931" spans="1:5" x14ac:dyDescent="0.3">
      <c r="A1931" t="str">
        <f t="shared" ca="1" si="244"/>
        <v>Centro</v>
      </c>
      <c r="B1931" s="1">
        <v>43290</v>
      </c>
      <c r="C1931">
        <f t="shared" ca="1" si="243"/>
        <v>2712</v>
      </c>
      <c r="D1931" t="str">
        <f t="shared" ca="1" si="245"/>
        <v>Formal</v>
      </c>
      <c r="E1931" t="str">
        <f t="shared" ca="1" si="246"/>
        <v>Verde</v>
      </c>
    </row>
    <row r="1932" spans="1:5" x14ac:dyDescent="0.3">
      <c r="A1932" t="str">
        <f t="shared" ca="1" si="244"/>
        <v>Alcorcón</v>
      </c>
      <c r="B1932" s="1">
        <v>43297</v>
      </c>
      <c r="C1932">
        <f t="shared" ca="1" si="243"/>
        <v>11449</v>
      </c>
      <c r="D1932" t="str">
        <f t="shared" ca="1" si="245"/>
        <v>Sport</v>
      </c>
      <c r="E1932" t="str">
        <f t="shared" ca="1" si="246"/>
        <v>Verde</v>
      </c>
    </row>
    <row r="1933" spans="1:5" x14ac:dyDescent="0.3">
      <c r="A1933" t="str">
        <f t="shared" ca="1" si="244"/>
        <v>Centro</v>
      </c>
      <c r="B1933" s="1">
        <v>43304</v>
      </c>
      <c r="C1933">
        <f t="shared" ca="1" si="243"/>
        <v>7737</v>
      </c>
      <c r="D1933" t="str">
        <f t="shared" ca="1" si="245"/>
        <v>Sport</v>
      </c>
      <c r="E1933" t="str">
        <f t="shared" ca="1" si="246"/>
        <v>Negro</v>
      </c>
    </row>
    <row r="1934" spans="1:5" x14ac:dyDescent="0.3">
      <c r="A1934" t="str">
        <f t="shared" ca="1" si="244"/>
        <v>Aravaca</v>
      </c>
      <c r="B1934" s="1">
        <v>43304</v>
      </c>
      <c r="C1934">
        <f t="shared" ca="1" si="243"/>
        <v>7178</v>
      </c>
      <c r="D1934" t="str">
        <f t="shared" ca="1" si="245"/>
        <v>Coctel</v>
      </c>
      <c r="E1934" t="str">
        <f t="shared" ca="1" si="246"/>
        <v>Azúl</v>
      </c>
    </row>
    <row r="1935" spans="1:5" x14ac:dyDescent="0.3">
      <c r="A1935" t="str">
        <f t="shared" ca="1" si="244"/>
        <v>Alcorcón</v>
      </c>
      <c r="B1935" s="1">
        <v>43306</v>
      </c>
      <c r="C1935">
        <f t="shared" ca="1" si="243"/>
        <v>11881</v>
      </c>
      <c r="D1935" t="str">
        <f t="shared" ca="1" si="245"/>
        <v>Fiesta</v>
      </c>
      <c r="E1935" t="str">
        <f t="shared" ca="1" si="246"/>
        <v>Negro</v>
      </c>
    </row>
    <row r="1936" spans="1:5" x14ac:dyDescent="0.3">
      <c r="A1936" t="str">
        <f t="shared" ca="1" si="244"/>
        <v>Aravaca</v>
      </c>
      <c r="B1936" s="1">
        <v>43306</v>
      </c>
      <c r="C1936">
        <f t="shared" ca="1" si="243"/>
        <v>5265</v>
      </c>
      <c r="D1936" t="str">
        <f t="shared" ca="1" si="245"/>
        <v>Fiesta</v>
      </c>
      <c r="E1936" t="str">
        <f t="shared" ca="1" si="246"/>
        <v>Verde</v>
      </c>
    </row>
    <row r="1937" spans="1:5" x14ac:dyDescent="0.3">
      <c r="A1937" t="str">
        <f t="shared" ca="1" si="244"/>
        <v>Centro</v>
      </c>
      <c r="B1937" s="1">
        <v>43306</v>
      </c>
      <c r="C1937">
        <f t="shared" ca="1" si="243"/>
        <v>6054</v>
      </c>
      <c r="D1937" t="str">
        <f t="shared" ca="1" si="245"/>
        <v>Sport</v>
      </c>
      <c r="E1937" t="str">
        <f t="shared" ca="1" si="246"/>
        <v>Negro</v>
      </c>
    </row>
    <row r="1938" spans="1:5" x14ac:dyDescent="0.3">
      <c r="A1938" t="str">
        <f t="shared" ca="1" si="244"/>
        <v>Getafe</v>
      </c>
      <c r="B1938" s="1">
        <v>43306</v>
      </c>
      <c r="C1938">
        <f t="shared" ca="1" si="243"/>
        <v>7933</v>
      </c>
      <c r="D1938" t="str">
        <f t="shared" ca="1" si="245"/>
        <v>Sport</v>
      </c>
      <c r="E1938" t="str">
        <f t="shared" ca="1" si="246"/>
        <v>Verde</v>
      </c>
    </row>
    <row r="1939" spans="1:5" x14ac:dyDescent="0.3">
      <c r="A1939" t="str">
        <f t="shared" ca="1" si="244"/>
        <v>Alcorcón</v>
      </c>
      <c r="B1939" s="1">
        <v>43306</v>
      </c>
      <c r="C1939">
        <f t="shared" ca="1" si="243"/>
        <v>7105</v>
      </c>
      <c r="D1939" t="str">
        <f t="shared" ca="1" si="245"/>
        <v>Coctel</v>
      </c>
      <c r="E1939" t="str">
        <f t="shared" ca="1" si="246"/>
        <v>Verde</v>
      </c>
    </row>
    <row r="1940" spans="1:5" x14ac:dyDescent="0.3">
      <c r="A1940" t="str">
        <f t="shared" ca="1" si="244"/>
        <v>Getafe</v>
      </c>
      <c r="B1940" s="1">
        <v>43312</v>
      </c>
      <c r="C1940">
        <f t="shared" ca="1" si="243"/>
        <v>4090</v>
      </c>
      <c r="D1940" t="str">
        <f t="shared" ca="1" si="245"/>
        <v>Fiesta</v>
      </c>
      <c r="E1940" t="str">
        <f t="shared" ca="1" si="246"/>
        <v>Azúl</v>
      </c>
    </row>
    <row r="1941" spans="1:5" x14ac:dyDescent="0.3">
      <c r="A1941" t="str">
        <f t="shared" ca="1" si="244"/>
        <v>Centro</v>
      </c>
      <c r="B1941" s="1">
        <v>43312</v>
      </c>
      <c r="C1941">
        <f t="shared" ca="1" si="243"/>
        <v>11545</v>
      </c>
      <c r="D1941" t="str">
        <f t="shared" ca="1" si="245"/>
        <v>Coctel</v>
      </c>
      <c r="E1941" t="str">
        <f t="shared" ca="1" si="246"/>
        <v>Verde</v>
      </c>
    </row>
    <row r="1942" spans="1:5" x14ac:dyDescent="0.3">
      <c r="A1942" t="str">
        <f t="shared" ca="1" si="244"/>
        <v>Centro</v>
      </c>
      <c r="B1942" s="1">
        <v>43312</v>
      </c>
      <c r="C1942">
        <f t="shared" ca="1" si="243"/>
        <v>3372</v>
      </c>
      <c r="D1942" t="str">
        <f t="shared" ca="1" si="245"/>
        <v>Formal</v>
      </c>
      <c r="E1942" t="str">
        <f t="shared" ca="1" si="246"/>
        <v>Negro</v>
      </c>
    </row>
    <row r="1943" spans="1:5" x14ac:dyDescent="0.3">
      <c r="A1943" t="str">
        <f t="shared" ca="1" si="244"/>
        <v>Getafe</v>
      </c>
      <c r="B1943" s="1">
        <v>43312</v>
      </c>
      <c r="C1943">
        <f t="shared" ca="1" si="243"/>
        <v>3910</v>
      </c>
      <c r="D1943" t="str">
        <f t="shared" ca="1" si="245"/>
        <v>Fiesta</v>
      </c>
      <c r="E1943" t="str">
        <f t="shared" ca="1" si="246"/>
        <v>Verde</v>
      </c>
    </row>
    <row r="1944" spans="1:5" x14ac:dyDescent="0.3">
      <c r="A1944" t="str">
        <f t="shared" ca="1" si="244"/>
        <v>Aravaca</v>
      </c>
      <c r="B1944" s="1">
        <v>43312</v>
      </c>
      <c r="C1944">
        <f t="shared" ca="1" si="243"/>
        <v>11198</v>
      </c>
      <c r="D1944" t="str">
        <f t="shared" ca="1" si="245"/>
        <v>Sport</v>
      </c>
      <c r="E1944" t="str">
        <f t="shared" ca="1" si="246"/>
        <v>Azúl</v>
      </c>
    </row>
    <row r="1945" spans="1:5" x14ac:dyDescent="0.3">
      <c r="A1945" t="str">
        <f t="shared" ca="1" si="244"/>
        <v>Centro</v>
      </c>
      <c r="B1945" s="1">
        <v>43312</v>
      </c>
      <c r="C1945">
        <f t="shared" ca="1" si="243"/>
        <v>9403</v>
      </c>
      <c r="D1945" t="str">
        <f t="shared" ca="1" si="245"/>
        <v>Formal</v>
      </c>
      <c r="E1945" t="str">
        <f t="shared" ca="1" si="246"/>
        <v>Negro</v>
      </c>
    </row>
    <row r="1946" spans="1:5" x14ac:dyDescent="0.3">
      <c r="A1946" t="str">
        <f t="shared" ca="1" si="244"/>
        <v>Alcorcón</v>
      </c>
      <c r="B1946" s="1">
        <v>43312</v>
      </c>
      <c r="C1946">
        <f t="shared" ca="1" si="243"/>
        <v>9823</v>
      </c>
      <c r="D1946" t="str">
        <f t="shared" ca="1" si="245"/>
        <v>Formal</v>
      </c>
      <c r="E1946" t="str">
        <f t="shared" ca="1" si="246"/>
        <v>Negro</v>
      </c>
    </row>
    <row r="1947" spans="1:5" x14ac:dyDescent="0.3">
      <c r="A1947" t="str">
        <f t="shared" ca="1" si="244"/>
        <v>Getafe</v>
      </c>
      <c r="B1947" s="1">
        <v>43312</v>
      </c>
      <c r="C1947">
        <f t="shared" ca="1" si="243"/>
        <v>6439</v>
      </c>
      <c r="D1947" t="str">
        <f t="shared" ca="1" si="245"/>
        <v>Formal</v>
      </c>
      <c r="E1947" t="str">
        <f t="shared" ca="1" si="246"/>
        <v>Verde</v>
      </c>
    </row>
    <row r="1948" spans="1:5" x14ac:dyDescent="0.3">
      <c r="A1948" t="str">
        <f t="shared" ca="1" si="244"/>
        <v>Aravaca</v>
      </c>
      <c r="B1948" s="1">
        <v>43319</v>
      </c>
      <c r="C1948">
        <f t="shared" ca="1" si="243"/>
        <v>10838</v>
      </c>
      <c r="D1948" t="str">
        <f t="shared" ca="1" si="245"/>
        <v>Formal</v>
      </c>
      <c r="E1948" t="str">
        <f t="shared" ca="1" si="246"/>
        <v>Verde</v>
      </c>
    </row>
    <row r="1949" spans="1:5" x14ac:dyDescent="0.3">
      <c r="A1949" t="str">
        <f t="shared" ca="1" si="244"/>
        <v>Aravaca</v>
      </c>
      <c r="B1949" s="1">
        <v>43320</v>
      </c>
      <c r="C1949">
        <f t="shared" ca="1" si="243"/>
        <v>4863</v>
      </c>
      <c r="D1949" t="str">
        <f t="shared" ca="1" si="245"/>
        <v>Sport</v>
      </c>
      <c r="E1949" t="str">
        <f t="shared" ca="1" si="246"/>
        <v>Azúl</v>
      </c>
    </row>
    <row r="1950" spans="1:5" x14ac:dyDescent="0.3">
      <c r="A1950" t="str">
        <f t="shared" ca="1" si="244"/>
        <v>Getafe</v>
      </c>
      <c r="B1950" s="1">
        <v>43320</v>
      </c>
      <c r="C1950">
        <f t="shared" ca="1" si="243"/>
        <v>10631</v>
      </c>
      <c r="D1950" t="str">
        <f t="shared" ca="1" si="245"/>
        <v>Casual</v>
      </c>
      <c r="E1950" t="str">
        <f t="shared" ca="1" si="246"/>
        <v>Verde</v>
      </c>
    </row>
    <row r="1951" spans="1:5" x14ac:dyDescent="0.3">
      <c r="A1951" t="str">
        <f t="shared" ca="1" si="244"/>
        <v>Centro</v>
      </c>
      <c r="B1951" s="1">
        <v>43320</v>
      </c>
      <c r="C1951">
        <f t="shared" ca="1" si="243"/>
        <v>11240</v>
      </c>
      <c r="D1951" t="str">
        <f t="shared" ca="1" si="245"/>
        <v>Coctel</v>
      </c>
      <c r="E1951" t="str">
        <f t="shared" ca="1" si="246"/>
        <v>Verde</v>
      </c>
    </row>
    <row r="1952" spans="1:5" x14ac:dyDescent="0.3">
      <c r="A1952" t="str">
        <f t="shared" ca="1" si="244"/>
        <v>Alcorcón</v>
      </c>
      <c r="B1952" s="1">
        <v>43321</v>
      </c>
      <c r="C1952">
        <f t="shared" ca="1" si="243"/>
        <v>7969</v>
      </c>
      <c r="D1952" t="str">
        <f t="shared" ca="1" si="245"/>
        <v>Formal</v>
      </c>
      <c r="E1952" t="str">
        <f t="shared" ca="1" si="246"/>
        <v>Azúl</v>
      </c>
    </row>
    <row r="1953" spans="1:5" x14ac:dyDescent="0.3">
      <c r="A1953" t="str">
        <f t="shared" ca="1" si="244"/>
        <v>Getafe</v>
      </c>
      <c r="B1953" s="1">
        <v>43321</v>
      </c>
      <c r="C1953">
        <f t="shared" ca="1" si="243"/>
        <v>9536</v>
      </c>
      <c r="D1953" t="str">
        <f t="shared" ca="1" si="245"/>
        <v>Sport</v>
      </c>
      <c r="E1953" t="str">
        <f t="shared" ca="1" si="246"/>
        <v>Verde</v>
      </c>
    </row>
    <row r="1954" spans="1:5" x14ac:dyDescent="0.3">
      <c r="A1954" t="str">
        <f t="shared" ca="1" si="244"/>
        <v>Aravaca</v>
      </c>
      <c r="B1954" s="1">
        <v>43349</v>
      </c>
      <c r="C1954">
        <f t="shared" ca="1" si="243"/>
        <v>2568</v>
      </c>
      <c r="D1954" t="str">
        <f t="shared" ca="1" si="245"/>
        <v>Sport</v>
      </c>
      <c r="E1954" t="str">
        <f t="shared" ca="1" si="246"/>
        <v>Verde</v>
      </c>
    </row>
    <row r="1955" spans="1:5" x14ac:dyDescent="0.3">
      <c r="A1955" t="str">
        <f t="shared" ca="1" si="244"/>
        <v>Getafe</v>
      </c>
      <c r="B1955" s="1">
        <v>43349</v>
      </c>
      <c r="C1955">
        <f t="shared" ca="1" si="243"/>
        <v>10377</v>
      </c>
      <c r="D1955" t="str">
        <f t="shared" ca="1" si="245"/>
        <v>Sport</v>
      </c>
      <c r="E1955" t="str">
        <f t="shared" ca="1" si="246"/>
        <v>Verde</v>
      </c>
    </row>
    <row r="1956" spans="1:5" x14ac:dyDescent="0.3">
      <c r="A1956" t="str">
        <f t="shared" ca="1" si="244"/>
        <v>Aravaca</v>
      </c>
      <c r="B1956" s="1">
        <v>43349</v>
      </c>
      <c r="C1956">
        <f t="shared" ca="1" si="243"/>
        <v>4121</v>
      </c>
      <c r="D1956" t="str">
        <f t="shared" ca="1" si="245"/>
        <v>Formal</v>
      </c>
      <c r="E1956" t="str">
        <f t="shared" ca="1" si="246"/>
        <v>Negro</v>
      </c>
    </row>
    <row r="1957" spans="1:5" x14ac:dyDescent="0.3">
      <c r="A1957" t="str">
        <f t="shared" ca="1" si="244"/>
        <v>Aravaca</v>
      </c>
      <c r="B1957" s="1">
        <v>43353</v>
      </c>
      <c r="C1957">
        <f t="shared" ca="1" si="243"/>
        <v>4143</v>
      </c>
      <c r="D1957" t="str">
        <f t="shared" ca="1" si="245"/>
        <v>Casual</v>
      </c>
      <c r="E1957" t="str">
        <f t="shared" ca="1" si="246"/>
        <v>Negro</v>
      </c>
    </row>
    <row r="1958" spans="1:5" x14ac:dyDescent="0.3">
      <c r="A1958" t="str">
        <f t="shared" ca="1" si="244"/>
        <v>Aravaca</v>
      </c>
      <c r="B1958" s="1">
        <v>43353</v>
      </c>
      <c r="C1958">
        <f t="shared" ca="1" si="243"/>
        <v>10425</v>
      </c>
      <c r="D1958" t="str">
        <f t="shared" ca="1" si="245"/>
        <v>Coctel</v>
      </c>
      <c r="E1958" t="str">
        <f t="shared" ca="1" si="246"/>
        <v>Verde</v>
      </c>
    </row>
    <row r="1959" spans="1:5" x14ac:dyDescent="0.3">
      <c r="A1959" t="str">
        <f t="shared" ca="1" si="244"/>
        <v>Centro</v>
      </c>
      <c r="B1959" s="1">
        <v>43353</v>
      </c>
      <c r="C1959">
        <f t="shared" ca="1" si="243"/>
        <v>8319</v>
      </c>
      <c r="D1959" t="str">
        <f t="shared" ca="1" si="245"/>
        <v>Fiesta</v>
      </c>
      <c r="E1959" t="str">
        <f t="shared" ca="1" si="246"/>
        <v>Azúl</v>
      </c>
    </row>
    <row r="1960" spans="1:5" x14ac:dyDescent="0.3">
      <c r="A1960" t="str">
        <f t="shared" ca="1" si="244"/>
        <v>Centro</v>
      </c>
      <c r="B1960" s="1">
        <v>43353</v>
      </c>
      <c r="C1960">
        <f t="shared" ca="1" si="243"/>
        <v>8902</v>
      </c>
      <c r="D1960" t="str">
        <f t="shared" ca="1" si="245"/>
        <v>Coctel</v>
      </c>
      <c r="E1960" t="str">
        <f t="shared" ca="1" si="246"/>
        <v>Verde</v>
      </c>
    </row>
    <row r="1961" spans="1:5" x14ac:dyDescent="0.3">
      <c r="A1961" t="str">
        <f t="shared" ca="1" si="244"/>
        <v>Centro</v>
      </c>
      <c r="B1961" s="1">
        <v>43353</v>
      </c>
      <c r="C1961">
        <f t="shared" ca="1" si="243"/>
        <v>6231</v>
      </c>
      <c r="D1961" t="str">
        <f t="shared" ca="1" si="245"/>
        <v>Formal</v>
      </c>
      <c r="E1961" t="str">
        <f t="shared" ca="1" si="246"/>
        <v>Verde</v>
      </c>
    </row>
    <row r="1962" spans="1:5" x14ac:dyDescent="0.3">
      <c r="A1962" t="str">
        <f t="shared" ca="1" si="244"/>
        <v>Alcorcón</v>
      </c>
      <c r="B1962" s="1">
        <v>43356</v>
      </c>
      <c r="C1962">
        <f t="shared" ca="1" si="243"/>
        <v>7906</v>
      </c>
      <c r="D1962" t="str">
        <f t="shared" ca="1" si="245"/>
        <v>Coctel</v>
      </c>
      <c r="E1962" t="str">
        <f t="shared" ca="1" si="246"/>
        <v>Negro</v>
      </c>
    </row>
    <row r="1963" spans="1:5" x14ac:dyDescent="0.3">
      <c r="A1963" t="str">
        <f t="shared" ca="1" si="244"/>
        <v>Aravaca</v>
      </c>
      <c r="B1963" s="1">
        <v>43356</v>
      </c>
      <c r="C1963">
        <f t="shared" ca="1" si="243"/>
        <v>9832</v>
      </c>
      <c r="D1963" t="str">
        <f t="shared" ca="1" si="245"/>
        <v>Fiesta</v>
      </c>
      <c r="E1963" t="str">
        <f t="shared" ca="1" si="246"/>
        <v>Negro</v>
      </c>
    </row>
    <row r="1964" spans="1:5" x14ac:dyDescent="0.3">
      <c r="A1964" t="str">
        <f t="shared" ca="1" si="244"/>
        <v>Centro</v>
      </c>
      <c r="B1964" s="1">
        <v>43360</v>
      </c>
      <c r="C1964">
        <f t="shared" ca="1" si="243"/>
        <v>2992</v>
      </c>
      <c r="D1964" t="str">
        <f t="shared" ca="1" si="245"/>
        <v>Coctel</v>
      </c>
      <c r="E1964" t="str">
        <f t="shared" ca="1" si="246"/>
        <v>Verde</v>
      </c>
    </row>
    <row r="1965" spans="1:5" x14ac:dyDescent="0.3">
      <c r="A1965" t="str">
        <f t="shared" ca="1" si="244"/>
        <v>Getafe</v>
      </c>
      <c r="B1965" s="1">
        <v>43361</v>
      </c>
      <c r="C1965">
        <f t="shared" ca="1" si="243"/>
        <v>9735</v>
      </c>
      <c r="D1965" t="str">
        <f t="shared" ca="1" si="245"/>
        <v>Sport</v>
      </c>
      <c r="E1965" t="str">
        <f t="shared" ca="1" si="246"/>
        <v>Negro</v>
      </c>
    </row>
    <row r="1966" spans="1:5" x14ac:dyDescent="0.3">
      <c r="A1966" t="str">
        <f t="shared" ca="1" si="244"/>
        <v>Alcorcón</v>
      </c>
      <c r="B1966" s="1">
        <v>43362</v>
      </c>
      <c r="C1966">
        <f t="shared" ca="1" si="243"/>
        <v>11310</v>
      </c>
      <c r="D1966" t="str">
        <f t="shared" ca="1" si="245"/>
        <v>Casual</v>
      </c>
      <c r="E1966" t="str">
        <f t="shared" ca="1" si="246"/>
        <v>Azúl</v>
      </c>
    </row>
    <row r="1967" spans="1:5" x14ac:dyDescent="0.3">
      <c r="A1967" t="str">
        <f t="shared" ca="1" si="244"/>
        <v>Aravaca</v>
      </c>
      <c r="B1967" s="1">
        <v>43362</v>
      </c>
      <c r="C1967">
        <f t="shared" ca="1" si="243"/>
        <v>11787</v>
      </c>
      <c r="D1967" t="str">
        <f t="shared" ca="1" si="245"/>
        <v>Casual</v>
      </c>
      <c r="E1967" t="str">
        <f t="shared" ca="1" si="246"/>
        <v>Verde</v>
      </c>
    </row>
    <row r="1968" spans="1:5" x14ac:dyDescent="0.3">
      <c r="A1968" t="str">
        <f t="shared" ca="1" si="244"/>
        <v>Centro</v>
      </c>
      <c r="B1968" s="1">
        <v>43362</v>
      </c>
      <c r="C1968">
        <f t="shared" ca="1" si="243"/>
        <v>6957</v>
      </c>
      <c r="D1968" t="str">
        <f t="shared" ca="1" si="245"/>
        <v>Fiesta</v>
      </c>
      <c r="E1968" t="str">
        <f t="shared" ca="1" si="246"/>
        <v>Verde</v>
      </c>
    </row>
    <row r="1969" spans="1:5" x14ac:dyDescent="0.3">
      <c r="A1969" t="str">
        <f t="shared" ca="1" si="244"/>
        <v>Getafe</v>
      </c>
      <c r="B1969" s="1">
        <v>43367</v>
      </c>
      <c r="C1969">
        <f t="shared" ca="1" si="243"/>
        <v>2442</v>
      </c>
      <c r="D1969" t="str">
        <f t="shared" ca="1" si="245"/>
        <v>Casual</v>
      </c>
      <c r="E1969" t="str">
        <f t="shared" ca="1" si="246"/>
        <v>Verde</v>
      </c>
    </row>
    <row r="1970" spans="1:5" x14ac:dyDescent="0.3">
      <c r="A1970" t="str">
        <f t="shared" ca="1" si="244"/>
        <v>Aravaca</v>
      </c>
      <c r="B1970" s="1">
        <v>43370</v>
      </c>
      <c r="C1970">
        <f t="shared" ca="1" si="243"/>
        <v>7469</v>
      </c>
      <c r="D1970" t="str">
        <f t="shared" ca="1" si="245"/>
        <v>Coctel</v>
      </c>
      <c r="E1970" t="str">
        <f t="shared" ca="1" si="246"/>
        <v>Verde</v>
      </c>
    </row>
    <row r="1971" spans="1:5" x14ac:dyDescent="0.3">
      <c r="A1971" t="str">
        <f t="shared" ca="1" si="244"/>
        <v>Getafe</v>
      </c>
      <c r="B1971" s="1">
        <v>43402</v>
      </c>
      <c r="C1971">
        <f t="shared" ca="1" si="243"/>
        <v>2261</v>
      </c>
      <c r="D1971" t="str">
        <f t="shared" ca="1" si="245"/>
        <v>Coctel</v>
      </c>
      <c r="E1971" t="str">
        <f t="shared" ca="1" si="246"/>
        <v>Negro</v>
      </c>
    </row>
    <row r="1972" spans="1:5" x14ac:dyDescent="0.3">
      <c r="A1972" t="str">
        <f t="shared" ca="1" si="244"/>
        <v>Getafe</v>
      </c>
      <c r="B1972" s="1">
        <v>43404</v>
      </c>
      <c r="C1972">
        <f t="shared" ca="1" si="243"/>
        <v>2112</v>
      </c>
      <c r="D1972" t="str">
        <f t="shared" ca="1" si="245"/>
        <v>Casual</v>
      </c>
      <c r="E1972" t="str">
        <f t="shared" ca="1" si="246"/>
        <v>Verde</v>
      </c>
    </row>
    <row r="1973" spans="1:5" x14ac:dyDescent="0.3">
      <c r="A1973" t="str">
        <f t="shared" ca="1" si="244"/>
        <v>Getafe</v>
      </c>
      <c r="B1973" s="1">
        <v>43417</v>
      </c>
      <c r="C1973">
        <f t="shared" ca="1" si="243"/>
        <v>8553</v>
      </c>
      <c r="D1973" t="str">
        <f t="shared" ca="1" si="245"/>
        <v>Formal</v>
      </c>
      <c r="E1973" t="str">
        <f t="shared" ca="1" si="246"/>
        <v>Verde</v>
      </c>
    </row>
    <row r="1974" spans="1:5" x14ac:dyDescent="0.3">
      <c r="A1974" t="str">
        <f t="shared" ca="1" si="244"/>
        <v>Alcorcón</v>
      </c>
      <c r="B1974" s="1">
        <v>43432</v>
      </c>
      <c r="C1974">
        <f t="shared" ca="1" si="243"/>
        <v>4598</v>
      </c>
      <c r="D1974" t="str">
        <f t="shared" ca="1" si="245"/>
        <v>Formal</v>
      </c>
      <c r="E1974" t="str">
        <f t="shared" ca="1" si="246"/>
        <v>Verde</v>
      </c>
    </row>
    <row r="1975" spans="1:5" x14ac:dyDescent="0.3">
      <c r="A1975" t="str">
        <f t="shared" ca="1" si="244"/>
        <v>Aravaca</v>
      </c>
      <c r="B1975" s="1">
        <v>43367</v>
      </c>
      <c r="C1975">
        <f t="shared" ref="C1975:C1976" ca="1" si="247">RANDBETWEEN(2000,12000)</f>
        <v>7689</v>
      </c>
      <c r="D1975" t="str">
        <f t="shared" ca="1" si="245"/>
        <v>Formal</v>
      </c>
      <c r="E1975" t="str">
        <f t="shared" ca="1" si="246"/>
        <v>Verde</v>
      </c>
    </row>
    <row r="1976" spans="1:5" x14ac:dyDescent="0.3">
      <c r="A1976" t="str">
        <f t="shared" ca="1" si="244"/>
        <v>Aravaca</v>
      </c>
      <c r="B1976" s="1">
        <v>43367</v>
      </c>
      <c r="C1976">
        <f t="shared" ca="1" si="247"/>
        <v>8488</v>
      </c>
      <c r="D1976" t="str">
        <f t="shared" ca="1" si="245"/>
        <v>Sport</v>
      </c>
      <c r="E1976" t="str">
        <f t="shared" ca="1" si="246"/>
        <v>Negro</v>
      </c>
    </row>
    <row r="1977" spans="1:5" x14ac:dyDescent="0.3">
      <c r="A1977" t="str">
        <f t="shared" ca="1" si="244"/>
        <v>Aravaca</v>
      </c>
      <c r="B1977" s="1">
        <v>43132</v>
      </c>
      <c r="C1977">
        <f t="shared" ref="C1977:C2003" ca="1" si="248">RANDBETWEEN(2000,12000)</f>
        <v>10750</v>
      </c>
      <c r="D1977" t="str">
        <f t="shared" ca="1" si="245"/>
        <v>Fiesta</v>
      </c>
      <c r="E1977" t="str">
        <f t="shared" ca="1" si="246"/>
        <v>Azúl</v>
      </c>
    </row>
    <row r="1978" spans="1:5" x14ac:dyDescent="0.3">
      <c r="A1978" t="str">
        <f t="shared" ca="1" si="244"/>
        <v>Alcorcón</v>
      </c>
      <c r="B1978" s="1">
        <v>43143</v>
      </c>
      <c r="C1978">
        <f t="shared" ca="1" si="248"/>
        <v>11779</v>
      </c>
      <c r="D1978" t="str">
        <f t="shared" ca="1" si="245"/>
        <v>Coctel</v>
      </c>
      <c r="E1978" t="str">
        <f t="shared" ca="1" si="246"/>
        <v>Verde</v>
      </c>
    </row>
    <row r="1979" spans="1:5" x14ac:dyDescent="0.3">
      <c r="A1979" t="str">
        <f t="shared" ca="1" si="244"/>
        <v>Aravaca</v>
      </c>
      <c r="B1979" s="1">
        <v>43143</v>
      </c>
      <c r="C1979">
        <f t="shared" ca="1" si="248"/>
        <v>4652</v>
      </c>
      <c r="D1979" t="str">
        <f t="shared" ca="1" si="245"/>
        <v>Sport</v>
      </c>
      <c r="E1979" t="str">
        <f t="shared" ca="1" si="246"/>
        <v>Azúl</v>
      </c>
    </row>
    <row r="1980" spans="1:5" x14ac:dyDescent="0.3">
      <c r="A1980" t="str">
        <f t="shared" ca="1" si="244"/>
        <v>Alcorcón</v>
      </c>
      <c r="B1980" s="1">
        <v>43224</v>
      </c>
      <c r="C1980">
        <f t="shared" ca="1" si="248"/>
        <v>11978</v>
      </c>
      <c r="D1980" t="str">
        <f t="shared" ca="1" si="245"/>
        <v>Formal</v>
      </c>
      <c r="E1980" t="str">
        <f t="shared" ca="1" si="246"/>
        <v>Azúl</v>
      </c>
    </row>
    <row r="1981" spans="1:5" x14ac:dyDescent="0.3">
      <c r="A1981" t="str">
        <f t="shared" ca="1" si="244"/>
        <v>Alcorcón</v>
      </c>
      <c r="B1981" s="1">
        <v>43237</v>
      </c>
      <c r="C1981">
        <f t="shared" ca="1" si="248"/>
        <v>2606</v>
      </c>
      <c r="D1981" t="str">
        <f t="shared" ca="1" si="245"/>
        <v>Formal</v>
      </c>
      <c r="E1981" t="str">
        <f t="shared" ca="1" si="246"/>
        <v>Negro</v>
      </c>
    </row>
    <row r="1982" spans="1:5" x14ac:dyDescent="0.3">
      <c r="A1982" t="str">
        <f t="shared" ca="1" si="244"/>
        <v>Centro</v>
      </c>
      <c r="B1982" s="1">
        <v>43276</v>
      </c>
      <c r="C1982">
        <f t="shared" ca="1" si="248"/>
        <v>7402</v>
      </c>
      <c r="D1982" t="str">
        <f t="shared" ca="1" si="245"/>
        <v>Formal</v>
      </c>
      <c r="E1982" t="str">
        <f t="shared" ca="1" si="246"/>
        <v>Azúl</v>
      </c>
    </row>
    <row r="1983" spans="1:5" x14ac:dyDescent="0.3">
      <c r="A1983" t="str">
        <f t="shared" ca="1" si="244"/>
        <v>Aravaca</v>
      </c>
      <c r="B1983" s="1">
        <v>43284</v>
      </c>
      <c r="C1983">
        <f t="shared" ca="1" si="248"/>
        <v>7980</v>
      </c>
      <c r="D1983" t="str">
        <f t="shared" ca="1" si="245"/>
        <v>Coctel</v>
      </c>
      <c r="E1983" t="str">
        <f t="shared" ca="1" si="246"/>
        <v>Negro</v>
      </c>
    </row>
    <row r="1984" spans="1:5" x14ac:dyDescent="0.3">
      <c r="A1984" t="str">
        <f t="shared" ca="1" si="244"/>
        <v>Getafe</v>
      </c>
      <c r="B1984" s="1">
        <v>43290</v>
      </c>
      <c r="C1984">
        <f t="shared" ca="1" si="248"/>
        <v>8227</v>
      </c>
      <c r="D1984" t="str">
        <f t="shared" ca="1" si="245"/>
        <v>Sport</v>
      </c>
      <c r="E1984" t="str">
        <f t="shared" ca="1" si="246"/>
        <v>Verde</v>
      </c>
    </row>
    <row r="1985" spans="1:5" x14ac:dyDescent="0.3">
      <c r="A1985" t="str">
        <f t="shared" ca="1" si="244"/>
        <v>Centro</v>
      </c>
      <c r="B1985" s="1">
        <v>43290</v>
      </c>
      <c r="C1985">
        <f t="shared" ca="1" si="248"/>
        <v>8616</v>
      </c>
      <c r="D1985" t="str">
        <f t="shared" ca="1" si="245"/>
        <v>Sport</v>
      </c>
      <c r="E1985" t="str">
        <f t="shared" ca="1" si="246"/>
        <v>Verde</v>
      </c>
    </row>
    <row r="1986" spans="1:5" x14ac:dyDescent="0.3">
      <c r="A1986" t="str">
        <f t="shared" ca="1" si="244"/>
        <v>Alcorcón</v>
      </c>
      <c r="B1986" s="1">
        <v>43293</v>
      </c>
      <c r="C1986">
        <f t="shared" ca="1" si="248"/>
        <v>10343</v>
      </c>
      <c r="D1986" t="str">
        <f t="shared" ca="1" si="245"/>
        <v>Formal</v>
      </c>
      <c r="E1986" t="str">
        <f t="shared" ca="1" si="246"/>
        <v>Azúl</v>
      </c>
    </row>
    <row r="1987" spans="1:5" x14ac:dyDescent="0.3">
      <c r="A1987" t="str">
        <f t="shared" ca="1" si="244"/>
        <v>Getafe</v>
      </c>
      <c r="B1987" s="1">
        <v>43306</v>
      </c>
      <c r="C1987">
        <f t="shared" ca="1" si="248"/>
        <v>8273</v>
      </c>
      <c r="D1987" t="str">
        <f t="shared" ca="1" si="245"/>
        <v>Casual</v>
      </c>
      <c r="E1987" t="str">
        <f t="shared" ca="1" si="246"/>
        <v>Negro</v>
      </c>
    </row>
    <row r="1988" spans="1:5" x14ac:dyDescent="0.3">
      <c r="A1988" t="str">
        <f t="shared" ca="1" si="244"/>
        <v>Alcorcón</v>
      </c>
      <c r="B1988" s="1">
        <v>43306</v>
      </c>
      <c r="C1988">
        <f t="shared" ca="1" si="248"/>
        <v>10747</v>
      </c>
      <c r="D1988" t="str">
        <f t="shared" ca="1" si="245"/>
        <v>Sport</v>
      </c>
      <c r="E1988" t="str">
        <f t="shared" ca="1" si="246"/>
        <v>Verde</v>
      </c>
    </row>
    <row r="1989" spans="1:5" x14ac:dyDescent="0.3">
      <c r="A1989" t="str">
        <f t="shared" ca="1" si="244"/>
        <v>Aravaca</v>
      </c>
      <c r="B1989" s="1">
        <v>43319</v>
      </c>
      <c r="C1989">
        <f t="shared" ca="1" si="248"/>
        <v>4764</v>
      </c>
      <c r="D1989" t="str">
        <f t="shared" ca="1" si="245"/>
        <v>Formal</v>
      </c>
      <c r="E1989" t="str">
        <f t="shared" ca="1" si="246"/>
        <v>Azúl</v>
      </c>
    </row>
    <row r="1990" spans="1:5" x14ac:dyDescent="0.3">
      <c r="A1990" t="str">
        <f t="shared" ca="1" si="244"/>
        <v>Alcorcón</v>
      </c>
      <c r="B1990" s="1">
        <v>43367</v>
      </c>
      <c r="C1990">
        <f t="shared" ca="1" si="248"/>
        <v>9848</v>
      </c>
      <c r="D1990" t="str">
        <f t="shared" ca="1" si="245"/>
        <v>Fiesta</v>
      </c>
      <c r="E1990" t="str">
        <f t="shared" ca="1" si="246"/>
        <v>Azúl</v>
      </c>
    </row>
    <row r="1991" spans="1:5" x14ac:dyDescent="0.3">
      <c r="A1991" t="str">
        <f t="shared" ca="1" si="244"/>
        <v>Aravaca</v>
      </c>
      <c r="B1991" s="1">
        <v>43423</v>
      </c>
      <c r="C1991">
        <f t="shared" ca="1" si="248"/>
        <v>11757</v>
      </c>
      <c r="D1991" t="str">
        <f t="shared" ca="1" si="245"/>
        <v>Casual</v>
      </c>
      <c r="E1991" t="str">
        <f t="shared" ca="1" si="246"/>
        <v>Azúl</v>
      </c>
    </row>
    <row r="1992" spans="1:5" x14ac:dyDescent="0.3">
      <c r="A1992" t="str">
        <f t="shared" ca="1" si="244"/>
        <v>Alcorcón</v>
      </c>
      <c r="B1992" s="1">
        <v>43423</v>
      </c>
      <c r="C1992">
        <f t="shared" ca="1" si="248"/>
        <v>6863</v>
      </c>
      <c r="D1992" t="str">
        <f t="shared" ca="1" si="245"/>
        <v>Coctel</v>
      </c>
      <c r="E1992" t="str">
        <f t="shared" ca="1" si="246"/>
        <v>Verde</v>
      </c>
    </row>
    <row r="1993" spans="1:5" x14ac:dyDescent="0.3">
      <c r="A1993" t="str">
        <f t="shared" ref="A1993:A2056" ca="1" si="249">CHOOSE( RANDBETWEEN(1,4),"Aravaca","Centro","Getafe","Alcorcón")</f>
        <v>Aravaca</v>
      </c>
      <c r="B1993" s="1">
        <v>43430</v>
      </c>
      <c r="C1993">
        <f t="shared" ca="1" si="248"/>
        <v>6755</v>
      </c>
      <c r="D1993" t="str">
        <f t="shared" ref="D1993:D2056" ca="1" si="250">CHOOSE(RANDBETWEEN(1,5),"Sport","Casual","Fiesta","Formal","Coctel")</f>
        <v>Casual</v>
      </c>
      <c r="E1993" t="str">
        <f t="shared" ref="E1993:E2056" ca="1" si="251">CHOOSE(RANDBETWEEN(1,3),"Negro","Azúl","Verde")</f>
        <v>Verde</v>
      </c>
    </row>
    <row r="1994" spans="1:5" x14ac:dyDescent="0.3">
      <c r="A1994" t="str">
        <f t="shared" ca="1" si="249"/>
        <v>Centro</v>
      </c>
      <c r="B1994" s="1">
        <v>43432</v>
      </c>
      <c r="C1994">
        <f t="shared" ca="1" si="248"/>
        <v>8803</v>
      </c>
      <c r="D1994" t="str">
        <f t="shared" ca="1" si="250"/>
        <v>Sport</v>
      </c>
      <c r="E1994" t="str">
        <f t="shared" ca="1" si="251"/>
        <v>Verde</v>
      </c>
    </row>
    <row r="1995" spans="1:5" x14ac:dyDescent="0.3">
      <c r="A1995" t="str">
        <f t="shared" ca="1" si="249"/>
        <v>Getafe</v>
      </c>
      <c r="B1995" s="1">
        <v>43432</v>
      </c>
      <c r="C1995">
        <f t="shared" ca="1" si="248"/>
        <v>5093</v>
      </c>
      <c r="D1995" t="str">
        <f t="shared" ca="1" si="250"/>
        <v>Formal</v>
      </c>
      <c r="E1995" t="str">
        <f t="shared" ca="1" si="251"/>
        <v>Azúl</v>
      </c>
    </row>
    <row r="1996" spans="1:5" x14ac:dyDescent="0.3">
      <c r="A1996" t="str">
        <f t="shared" ca="1" si="249"/>
        <v>Centro</v>
      </c>
      <c r="B1996" s="1">
        <v>43438</v>
      </c>
      <c r="C1996">
        <f t="shared" ca="1" si="248"/>
        <v>10986</v>
      </c>
      <c r="D1996" t="str">
        <f t="shared" ca="1" si="250"/>
        <v>Fiesta</v>
      </c>
      <c r="E1996" t="str">
        <f t="shared" ca="1" si="251"/>
        <v>Azúl</v>
      </c>
    </row>
    <row r="1997" spans="1:5" x14ac:dyDescent="0.3">
      <c r="A1997" t="str">
        <f t="shared" ca="1" si="249"/>
        <v>Getafe</v>
      </c>
      <c r="B1997" s="1">
        <v>43438</v>
      </c>
      <c r="C1997">
        <f t="shared" ca="1" si="248"/>
        <v>7514</v>
      </c>
      <c r="D1997" t="str">
        <f t="shared" ca="1" si="250"/>
        <v>Coctel</v>
      </c>
      <c r="E1997" t="str">
        <f t="shared" ca="1" si="251"/>
        <v>Azúl</v>
      </c>
    </row>
    <row r="1998" spans="1:5" x14ac:dyDescent="0.3">
      <c r="A1998" t="str">
        <f t="shared" ca="1" si="249"/>
        <v>Aravaca</v>
      </c>
      <c r="B1998" s="1">
        <v>43438</v>
      </c>
      <c r="C1998">
        <f t="shared" ca="1" si="248"/>
        <v>10197</v>
      </c>
      <c r="D1998" t="str">
        <f t="shared" ca="1" si="250"/>
        <v>Formal</v>
      </c>
      <c r="E1998" t="str">
        <f t="shared" ca="1" si="251"/>
        <v>Verde</v>
      </c>
    </row>
    <row r="1999" spans="1:5" x14ac:dyDescent="0.3">
      <c r="A1999" t="str">
        <f t="shared" ca="1" si="249"/>
        <v>Centro</v>
      </c>
      <c r="B1999" s="1">
        <v>43444</v>
      </c>
      <c r="C1999">
        <f t="shared" ca="1" si="248"/>
        <v>9889</v>
      </c>
      <c r="D1999" t="str">
        <f t="shared" ca="1" si="250"/>
        <v>Casual</v>
      </c>
      <c r="E1999" t="str">
        <f t="shared" ca="1" si="251"/>
        <v>Verde</v>
      </c>
    </row>
    <row r="2000" spans="1:5" x14ac:dyDescent="0.3">
      <c r="A2000" t="str">
        <f t="shared" ca="1" si="249"/>
        <v>Getafe</v>
      </c>
      <c r="B2000" s="1">
        <v>43444</v>
      </c>
      <c r="C2000">
        <f t="shared" ca="1" si="248"/>
        <v>6827</v>
      </c>
      <c r="D2000" t="str">
        <f t="shared" ca="1" si="250"/>
        <v>Casual</v>
      </c>
      <c r="E2000" t="str">
        <f t="shared" ca="1" si="251"/>
        <v>Azúl</v>
      </c>
    </row>
    <row r="2001" spans="1:5" x14ac:dyDescent="0.3">
      <c r="A2001" t="str">
        <f t="shared" ca="1" si="249"/>
        <v>Alcorcón</v>
      </c>
      <c r="B2001" s="1">
        <v>43452</v>
      </c>
      <c r="C2001">
        <f t="shared" ca="1" si="248"/>
        <v>6259</v>
      </c>
      <c r="D2001" t="str">
        <f t="shared" ca="1" si="250"/>
        <v>Formal</v>
      </c>
      <c r="E2001" t="str">
        <f t="shared" ca="1" si="251"/>
        <v>Azúl</v>
      </c>
    </row>
    <row r="2002" spans="1:5" x14ac:dyDescent="0.3">
      <c r="A2002" t="str">
        <f t="shared" ca="1" si="249"/>
        <v>Getafe</v>
      </c>
      <c r="B2002" s="1">
        <v>43460</v>
      </c>
      <c r="C2002">
        <f t="shared" ca="1" si="248"/>
        <v>9970</v>
      </c>
      <c r="D2002" t="str">
        <f t="shared" ca="1" si="250"/>
        <v>Coctel</v>
      </c>
      <c r="E2002" t="str">
        <f t="shared" ca="1" si="251"/>
        <v>Verde</v>
      </c>
    </row>
    <row r="2003" spans="1:5" x14ac:dyDescent="0.3">
      <c r="A2003" t="str">
        <f t="shared" ca="1" si="249"/>
        <v>Alcorcón</v>
      </c>
      <c r="B2003" s="1">
        <v>43460</v>
      </c>
      <c r="C2003">
        <f t="shared" ca="1" si="248"/>
        <v>11859</v>
      </c>
      <c r="D2003" t="str">
        <f t="shared" ca="1" si="250"/>
        <v>Casual</v>
      </c>
      <c r="E2003" t="str">
        <f t="shared" ca="1" si="251"/>
        <v>Azúl</v>
      </c>
    </row>
    <row r="2004" spans="1:5" x14ac:dyDescent="0.3">
      <c r="A2004" t="str">
        <f t="shared" ca="1" si="249"/>
        <v>Getafe</v>
      </c>
      <c r="B2004" s="1">
        <v>43382</v>
      </c>
      <c r="C2004">
        <f ca="1">RANDBETWEEN(2000,12000)</f>
        <v>4960</v>
      </c>
      <c r="D2004" t="str">
        <f t="shared" ca="1" si="250"/>
        <v>Casual</v>
      </c>
      <c r="E2004" t="str">
        <f t="shared" ca="1" si="251"/>
        <v>Verde</v>
      </c>
    </row>
    <row r="2005" spans="1:5" x14ac:dyDescent="0.3">
      <c r="A2005" t="str">
        <f t="shared" ca="1" si="249"/>
        <v>Alcorcón</v>
      </c>
      <c r="B2005" s="1">
        <v>43353</v>
      </c>
      <c r="C2005">
        <f t="shared" ref="C2005:C2009" ca="1" si="252">RANDBETWEEN(2000,12000)</f>
        <v>9476</v>
      </c>
      <c r="D2005" t="str">
        <f t="shared" ca="1" si="250"/>
        <v>Fiesta</v>
      </c>
      <c r="E2005" t="str">
        <f t="shared" ca="1" si="251"/>
        <v>Azúl</v>
      </c>
    </row>
    <row r="2006" spans="1:5" x14ac:dyDescent="0.3">
      <c r="A2006" t="str">
        <f t="shared" ca="1" si="249"/>
        <v>Getafe</v>
      </c>
      <c r="B2006" s="1">
        <v>43356</v>
      </c>
      <c r="C2006">
        <f t="shared" ca="1" si="252"/>
        <v>4397</v>
      </c>
      <c r="D2006" t="str">
        <f t="shared" ca="1" si="250"/>
        <v>Sport</v>
      </c>
      <c r="E2006" t="str">
        <f t="shared" ca="1" si="251"/>
        <v>Negro</v>
      </c>
    </row>
    <row r="2007" spans="1:5" x14ac:dyDescent="0.3">
      <c r="A2007" t="str">
        <f t="shared" ca="1" si="249"/>
        <v>Alcorcón</v>
      </c>
      <c r="B2007" s="1">
        <v>43381</v>
      </c>
      <c r="C2007">
        <f t="shared" ca="1" si="252"/>
        <v>4702</v>
      </c>
      <c r="D2007" t="str">
        <f t="shared" ca="1" si="250"/>
        <v>Sport</v>
      </c>
      <c r="E2007" t="str">
        <f t="shared" ca="1" si="251"/>
        <v>Verde</v>
      </c>
    </row>
    <row r="2008" spans="1:5" x14ac:dyDescent="0.3">
      <c r="A2008" t="str">
        <f t="shared" ca="1" si="249"/>
        <v>Centro</v>
      </c>
      <c r="B2008" s="1">
        <v>43381</v>
      </c>
      <c r="C2008">
        <f t="shared" ca="1" si="252"/>
        <v>2051</v>
      </c>
      <c r="D2008" t="str">
        <f t="shared" ca="1" si="250"/>
        <v>Sport</v>
      </c>
      <c r="E2008" t="str">
        <f t="shared" ca="1" si="251"/>
        <v>Azúl</v>
      </c>
    </row>
    <row r="2009" spans="1:5" x14ac:dyDescent="0.3">
      <c r="A2009" t="str">
        <f t="shared" ca="1" si="249"/>
        <v>Alcorcón</v>
      </c>
      <c r="B2009" s="1">
        <v>43381</v>
      </c>
      <c r="C2009">
        <f t="shared" ca="1" si="252"/>
        <v>6076</v>
      </c>
      <c r="D2009" t="str">
        <f t="shared" ca="1" si="250"/>
        <v>Coctel</v>
      </c>
      <c r="E2009" t="str">
        <f t="shared" ca="1" si="251"/>
        <v>Negro</v>
      </c>
    </row>
    <row r="2010" spans="1:5" x14ac:dyDescent="0.3">
      <c r="A2010" t="str">
        <f t="shared" ca="1" si="249"/>
        <v>Aravaca</v>
      </c>
      <c r="B2010" s="1">
        <v>43108</v>
      </c>
      <c r="C2010">
        <f t="shared" ref="C2010:C2073" ca="1" si="253">RANDBETWEEN(2000,12000)</f>
        <v>10635</v>
      </c>
      <c r="D2010" t="str">
        <f t="shared" ca="1" si="250"/>
        <v>Sport</v>
      </c>
      <c r="E2010" t="str">
        <f t="shared" ca="1" si="251"/>
        <v>Negro</v>
      </c>
    </row>
    <row r="2011" spans="1:5" x14ac:dyDescent="0.3">
      <c r="A2011" t="str">
        <f t="shared" ca="1" si="249"/>
        <v>Getafe</v>
      </c>
      <c r="B2011" s="1">
        <v>43112</v>
      </c>
      <c r="C2011">
        <f t="shared" ca="1" si="253"/>
        <v>5023</v>
      </c>
      <c r="D2011" t="str">
        <f t="shared" ca="1" si="250"/>
        <v>Sport</v>
      </c>
      <c r="E2011" t="str">
        <f t="shared" ca="1" si="251"/>
        <v>Verde</v>
      </c>
    </row>
    <row r="2012" spans="1:5" x14ac:dyDescent="0.3">
      <c r="A2012" t="str">
        <f t="shared" ca="1" si="249"/>
        <v>Aravaca</v>
      </c>
      <c r="B2012" s="1">
        <v>43118</v>
      </c>
      <c r="C2012">
        <f t="shared" ca="1" si="253"/>
        <v>10057</v>
      </c>
      <c r="D2012" t="str">
        <f t="shared" ca="1" si="250"/>
        <v>Fiesta</v>
      </c>
      <c r="E2012" t="str">
        <f t="shared" ca="1" si="251"/>
        <v>Azúl</v>
      </c>
    </row>
    <row r="2013" spans="1:5" x14ac:dyDescent="0.3">
      <c r="A2013" t="str">
        <f t="shared" ca="1" si="249"/>
        <v>Alcorcón</v>
      </c>
      <c r="B2013" s="1">
        <v>43118</v>
      </c>
      <c r="C2013">
        <f t="shared" ca="1" si="253"/>
        <v>11052</v>
      </c>
      <c r="D2013" t="str">
        <f t="shared" ca="1" si="250"/>
        <v>Fiesta</v>
      </c>
      <c r="E2013" t="str">
        <f t="shared" ca="1" si="251"/>
        <v>Verde</v>
      </c>
    </row>
    <row r="2014" spans="1:5" x14ac:dyDescent="0.3">
      <c r="A2014" t="str">
        <f t="shared" ca="1" si="249"/>
        <v>Centro</v>
      </c>
      <c r="B2014" s="1">
        <v>43131</v>
      </c>
      <c r="C2014">
        <f t="shared" ca="1" si="253"/>
        <v>8684</v>
      </c>
      <c r="D2014" t="str">
        <f t="shared" ca="1" si="250"/>
        <v>Formal</v>
      </c>
      <c r="E2014" t="str">
        <f t="shared" ca="1" si="251"/>
        <v>Azúl</v>
      </c>
    </row>
    <row r="2015" spans="1:5" x14ac:dyDescent="0.3">
      <c r="A2015" t="str">
        <f t="shared" ca="1" si="249"/>
        <v>Aravaca</v>
      </c>
      <c r="B2015" s="1">
        <v>43131</v>
      </c>
      <c r="C2015">
        <f t="shared" ca="1" si="253"/>
        <v>7202</v>
      </c>
      <c r="D2015" t="str">
        <f t="shared" ca="1" si="250"/>
        <v>Casual</v>
      </c>
      <c r="E2015" t="str">
        <f t="shared" ca="1" si="251"/>
        <v>Azúl</v>
      </c>
    </row>
    <row r="2016" spans="1:5" x14ac:dyDescent="0.3">
      <c r="A2016" t="str">
        <f t="shared" ca="1" si="249"/>
        <v>Centro</v>
      </c>
      <c r="B2016" s="1">
        <v>43131</v>
      </c>
      <c r="C2016">
        <f t="shared" ca="1" si="253"/>
        <v>4639</v>
      </c>
      <c r="D2016" t="str">
        <f t="shared" ca="1" si="250"/>
        <v>Coctel</v>
      </c>
      <c r="E2016" t="str">
        <f t="shared" ca="1" si="251"/>
        <v>Verde</v>
      </c>
    </row>
    <row r="2017" spans="1:5" x14ac:dyDescent="0.3">
      <c r="A2017" t="str">
        <f t="shared" ca="1" si="249"/>
        <v>Alcorcón</v>
      </c>
      <c r="B2017" s="1">
        <v>43132</v>
      </c>
      <c r="C2017">
        <f t="shared" ca="1" si="253"/>
        <v>2125</v>
      </c>
      <c r="D2017" t="str">
        <f t="shared" ca="1" si="250"/>
        <v>Sport</v>
      </c>
      <c r="E2017" t="str">
        <f t="shared" ca="1" si="251"/>
        <v>Verde</v>
      </c>
    </row>
    <row r="2018" spans="1:5" x14ac:dyDescent="0.3">
      <c r="A2018" t="str">
        <f t="shared" ca="1" si="249"/>
        <v>Getafe</v>
      </c>
      <c r="B2018" s="1">
        <v>43132</v>
      </c>
      <c r="C2018">
        <f t="shared" ca="1" si="253"/>
        <v>8548</v>
      </c>
      <c r="D2018" t="str">
        <f t="shared" ca="1" si="250"/>
        <v>Sport</v>
      </c>
      <c r="E2018" t="str">
        <f t="shared" ca="1" si="251"/>
        <v>Verde</v>
      </c>
    </row>
    <row r="2019" spans="1:5" x14ac:dyDescent="0.3">
      <c r="A2019" t="str">
        <f t="shared" ca="1" si="249"/>
        <v>Alcorcón</v>
      </c>
      <c r="B2019" s="1">
        <v>43137</v>
      </c>
      <c r="C2019">
        <f t="shared" ca="1" si="253"/>
        <v>6317</v>
      </c>
      <c r="D2019" t="str">
        <f t="shared" ca="1" si="250"/>
        <v>Sport</v>
      </c>
      <c r="E2019" t="str">
        <f t="shared" ca="1" si="251"/>
        <v>Azúl</v>
      </c>
    </row>
    <row r="2020" spans="1:5" x14ac:dyDescent="0.3">
      <c r="A2020" t="str">
        <f t="shared" ca="1" si="249"/>
        <v>Centro</v>
      </c>
      <c r="B2020" s="1">
        <v>43150</v>
      </c>
      <c r="C2020">
        <f t="shared" ca="1" si="253"/>
        <v>3226</v>
      </c>
      <c r="D2020" t="str">
        <f t="shared" ca="1" si="250"/>
        <v>Sport</v>
      </c>
      <c r="E2020" t="str">
        <f t="shared" ca="1" si="251"/>
        <v>Negro</v>
      </c>
    </row>
    <row r="2021" spans="1:5" x14ac:dyDescent="0.3">
      <c r="A2021" t="str">
        <f t="shared" ca="1" si="249"/>
        <v>Alcorcón</v>
      </c>
      <c r="B2021" s="1">
        <v>43157</v>
      </c>
      <c r="C2021">
        <f t="shared" ca="1" si="253"/>
        <v>10272</v>
      </c>
      <c r="D2021" t="str">
        <f t="shared" ca="1" si="250"/>
        <v>Formal</v>
      </c>
      <c r="E2021" t="str">
        <f t="shared" ca="1" si="251"/>
        <v>Azúl</v>
      </c>
    </row>
    <row r="2022" spans="1:5" x14ac:dyDescent="0.3">
      <c r="A2022" t="str">
        <f t="shared" ca="1" si="249"/>
        <v>Aravaca</v>
      </c>
      <c r="B2022" s="1">
        <v>43157</v>
      </c>
      <c r="C2022">
        <f t="shared" ca="1" si="253"/>
        <v>3139</v>
      </c>
      <c r="D2022" t="str">
        <f t="shared" ca="1" si="250"/>
        <v>Sport</v>
      </c>
      <c r="E2022" t="str">
        <f t="shared" ca="1" si="251"/>
        <v>Negro</v>
      </c>
    </row>
    <row r="2023" spans="1:5" x14ac:dyDescent="0.3">
      <c r="A2023" t="str">
        <f t="shared" ca="1" si="249"/>
        <v>Aravaca</v>
      </c>
      <c r="B2023" s="1">
        <v>43157</v>
      </c>
      <c r="C2023">
        <f t="shared" ca="1" si="253"/>
        <v>6018</v>
      </c>
      <c r="D2023" t="str">
        <f t="shared" ca="1" si="250"/>
        <v>Casual</v>
      </c>
      <c r="E2023" t="str">
        <f t="shared" ca="1" si="251"/>
        <v>Verde</v>
      </c>
    </row>
    <row r="2024" spans="1:5" x14ac:dyDescent="0.3">
      <c r="A2024" t="str">
        <f t="shared" ca="1" si="249"/>
        <v>Alcorcón</v>
      </c>
      <c r="B2024" s="1">
        <v>43157</v>
      </c>
      <c r="C2024">
        <f t="shared" ca="1" si="253"/>
        <v>2151</v>
      </c>
      <c r="D2024" t="str">
        <f t="shared" ca="1" si="250"/>
        <v>Formal</v>
      </c>
      <c r="E2024" t="str">
        <f t="shared" ca="1" si="251"/>
        <v>Verde</v>
      </c>
    </row>
    <row r="2025" spans="1:5" x14ac:dyDescent="0.3">
      <c r="A2025" t="str">
        <f t="shared" ca="1" si="249"/>
        <v>Aravaca</v>
      </c>
      <c r="B2025" s="1">
        <v>43159</v>
      </c>
      <c r="C2025">
        <f t="shared" ca="1" si="253"/>
        <v>8096</v>
      </c>
      <c r="D2025" t="str">
        <f t="shared" ca="1" si="250"/>
        <v>Coctel</v>
      </c>
      <c r="E2025" t="str">
        <f t="shared" ca="1" si="251"/>
        <v>Azúl</v>
      </c>
    </row>
    <row r="2026" spans="1:5" x14ac:dyDescent="0.3">
      <c r="A2026" t="str">
        <f t="shared" ca="1" si="249"/>
        <v>Getafe</v>
      </c>
      <c r="B2026" s="1">
        <v>43164</v>
      </c>
      <c r="C2026">
        <f t="shared" ca="1" si="253"/>
        <v>9113</v>
      </c>
      <c r="D2026" t="str">
        <f t="shared" ca="1" si="250"/>
        <v>Coctel</v>
      </c>
      <c r="E2026" t="str">
        <f t="shared" ca="1" si="251"/>
        <v>Verde</v>
      </c>
    </row>
    <row r="2027" spans="1:5" x14ac:dyDescent="0.3">
      <c r="A2027" t="str">
        <f t="shared" ca="1" si="249"/>
        <v>Alcorcón</v>
      </c>
      <c r="B2027" s="1">
        <v>43178</v>
      </c>
      <c r="C2027">
        <f t="shared" ca="1" si="253"/>
        <v>8641</v>
      </c>
      <c r="D2027" t="str">
        <f t="shared" ca="1" si="250"/>
        <v>Formal</v>
      </c>
      <c r="E2027" t="str">
        <f t="shared" ca="1" si="251"/>
        <v>Verde</v>
      </c>
    </row>
    <row r="2028" spans="1:5" x14ac:dyDescent="0.3">
      <c r="A2028" t="str">
        <f t="shared" ca="1" si="249"/>
        <v>Alcorcón</v>
      </c>
      <c r="B2028" s="1">
        <v>43178</v>
      </c>
      <c r="C2028">
        <f t="shared" ca="1" si="253"/>
        <v>3015</v>
      </c>
      <c r="D2028" t="str">
        <f t="shared" ca="1" si="250"/>
        <v>Casual</v>
      </c>
      <c r="E2028" t="str">
        <f t="shared" ca="1" si="251"/>
        <v>Negro</v>
      </c>
    </row>
    <row r="2029" spans="1:5" x14ac:dyDescent="0.3">
      <c r="A2029" t="str">
        <f t="shared" ca="1" si="249"/>
        <v>Centro</v>
      </c>
      <c r="B2029" s="1">
        <v>43178</v>
      </c>
      <c r="C2029">
        <f t="shared" ca="1" si="253"/>
        <v>5696</v>
      </c>
      <c r="D2029" t="str">
        <f t="shared" ca="1" si="250"/>
        <v>Formal</v>
      </c>
      <c r="E2029" t="str">
        <f t="shared" ca="1" si="251"/>
        <v>Verde</v>
      </c>
    </row>
    <row r="2030" spans="1:5" x14ac:dyDescent="0.3">
      <c r="A2030" t="str">
        <f t="shared" ca="1" si="249"/>
        <v>Alcorcón</v>
      </c>
      <c r="B2030" s="1">
        <v>43178</v>
      </c>
      <c r="C2030">
        <f t="shared" ca="1" si="253"/>
        <v>4133</v>
      </c>
      <c r="D2030" t="str">
        <f t="shared" ca="1" si="250"/>
        <v>Fiesta</v>
      </c>
      <c r="E2030" t="str">
        <f t="shared" ca="1" si="251"/>
        <v>Azúl</v>
      </c>
    </row>
    <row r="2031" spans="1:5" x14ac:dyDescent="0.3">
      <c r="A2031" t="str">
        <f t="shared" ca="1" si="249"/>
        <v>Aravaca</v>
      </c>
      <c r="B2031" s="1">
        <v>43180</v>
      </c>
      <c r="C2031">
        <f t="shared" ca="1" si="253"/>
        <v>6251</v>
      </c>
      <c r="D2031" t="str">
        <f t="shared" ca="1" si="250"/>
        <v>Fiesta</v>
      </c>
      <c r="E2031" t="str">
        <f t="shared" ca="1" si="251"/>
        <v>Verde</v>
      </c>
    </row>
    <row r="2032" spans="1:5" x14ac:dyDescent="0.3">
      <c r="A2032" t="str">
        <f t="shared" ca="1" si="249"/>
        <v>Getafe</v>
      </c>
      <c r="B2032" s="1">
        <v>43180</v>
      </c>
      <c r="C2032">
        <f t="shared" ca="1" si="253"/>
        <v>3796</v>
      </c>
      <c r="D2032" t="str">
        <f t="shared" ca="1" si="250"/>
        <v>Formal</v>
      </c>
      <c r="E2032" t="str">
        <f t="shared" ca="1" si="251"/>
        <v>Negro</v>
      </c>
    </row>
    <row r="2033" spans="1:5" x14ac:dyDescent="0.3">
      <c r="A2033" t="str">
        <f t="shared" ca="1" si="249"/>
        <v>Getafe</v>
      </c>
      <c r="B2033" s="1">
        <v>43180</v>
      </c>
      <c r="C2033">
        <f t="shared" ca="1" si="253"/>
        <v>3780</v>
      </c>
      <c r="D2033" t="str">
        <f t="shared" ca="1" si="250"/>
        <v>Fiesta</v>
      </c>
      <c r="E2033" t="str">
        <f t="shared" ca="1" si="251"/>
        <v>Negro</v>
      </c>
    </row>
    <row r="2034" spans="1:5" x14ac:dyDescent="0.3">
      <c r="A2034" t="str">
        <f t="shared" ca="1" si="249"/>
        <v>Alcorcón</v>
      </c>
      <c r="B2034" s="1">
        <v>43182</v>
      </c>
      <c r="C2034">
        <f t="shared" ca="1" si="253"/>
        <v>4486</v>
      </c>
      <c r="D2034" t="str">
        <f t="shared" ca="1" si="250"/>
        <v>Sport</v>
      </c>
      <c r="E2034" t="str">
        <f t="shared" ca="1" si="251"/>
        <v>Verde</v>
      </c>
    </row>
    <row r="2035" spans="1:5" x14ac:dyDescent="0.3">
      <c r="A2035" t="str">
        <f t="shared" ca="1" si="249"/>
        <v>Getafe</v>
      </c>
      <c r="B2035" s="1">
        <v>43182</v>
      </c>
      <c r="C2035">
        <f t="shared" ca="1" si="253"/>
        <v>9037</v>
      </c>
      <c r="D2035" t="str">
        <f t="shared" ca="1" si="250"/>
        <v>Sport</v>
      </c>
      <c r="E2035" t="str">
        <f t="shared" ca="1" si="251"/>
        <v>Azúl</v>
      </c>
    </row>
    <row r="2036" spans="1:5" x14ac:dyDescent="0.3">
      <c r="A2036" t="str">
        <f t="shared" ca="1" si="249"/>
        <v>Centro</v>
      </c>
      <c r="B2036" s="1">
        <v>43199</v>
      </c>
      <c r="C2036">
        <f t="shared" ca="1" si="253"/>
        <v>7709</v>
      </c>
      <c r="D2036" t="str">
        <f t="shared" ca="1" si="250"/>
        <v>Sport</v>
      </c>
      <c r="E2036" t="str">
        <f t="shared" ca="1" si="251"/>
        <v>Verde</v>
      </c>
    </row>
    <row r="2037" spans="1:5" x14ac:dyDescent="0.3">
      <c r="A2037" t="str">
        <f t="shared" ca="1" si="249"/>
        <v>Aravaca</v>
      </c>
      <c r="B2037" s="1">
        <v>43199</v>
      </c>
      <c r="C2037">
        <f t="shared" ca="1" si="253"/>
        <v>11286</v>
      </c>
      <c r="D2037" t="str">
        <f t="shared" ca="1" si="250"/>
        <v>Casual</v>
      </c>
      <c r="E2037" t="str">
        <f t="shared" ca="1" si="251"/>
        <v>Verde</v>
      </c>
    </row>
    <row r="2038" spans="1:5" x14ac:dyDescent="0.3">
      <c r="A2038" t="str">
        <f t="shared" ca="1" si="249"/>
        <v>Aravaca</v>
      </c>
      <c r="B2038" s="1">
        <v>43199</v>
      </c>
      <c r="C2038">
        <f t="shared" ca="1" si="253"/>
        <v>2904</v>
      </c>
      <c r="D2038" t="str">
        <f t="shared" ca="1" si="250"/>
        <v>Casual</v>
      </c>
      <c r="E2038" t="str">
        <f t="shared" ca="1" si="251"/>
        <v>Negro</v>
      </c>
    </row>
    <row r="2039" spans="1:5" x14ac:dyDescent="0.3">
      <c r="A2039" t="str">
        <f t="shared" ca="1" si="249"/>
        <v>Aravaca</v>
      </c>
      <c r="B2039" s="1">
        <v>43199</v>
      </c>
      <c r="C2039">
        <f t="shared" ca="1" si="253"/>
        <v>6423</v>
      </c>
      <c r="D2039" t="str">
        <f t="shared" ca="1" si="250"/>
        <v>Formal</v>
      </c>
      <c r="E2039" t="str">
        <f t="shared" ca="1" si="251"/>
        <v>Azúl</v>
      </c>
    </row>
    <row r="2040" spans="1:5" x14ac:dyDescent="0.3">
      <c r="A2040" t="str">
        <f t="shared" ca="1" si="249"/>
        <v>Alcorcón</v>
      </c>
      <c r="B2040" s="1">
        <v>43206</v>
      </c>
      <c r="C2040">
        <f t="shared" ca="1" si="253"/>
        <v>6507</v>
      </c>
      <c r="D2040" t="str">
        <f t="shared" ca="1" si="250"/>
        <v>Fiesta</v>
      </c>
      <c r="E2040" t="str">
        <f t="shared" ca="1" si="251"/>
        <v>Azúl</v>
      </c>
    </row>
    <row r="2041" spans="1:5" x14ac:dyDescent="0.3">
      <c r="A2041" t="str">
        <f t="shared" ca="1" si="249"/>
        <v>Getafe</v>
      </c>
      <c r="B2041" s="1">
        <v>43223</v>
      </c>
      <c r="C2041">
        <f t="shared" ca="1" si="253"/>
        <v>4862</v>
      </c>
      <c r="D2041" t="str">
        <f t="shared" ca="1" si="250"/>
        <v>Coctel</v>
      </c>
      <c r="E2041" t="str">
        <f t="shared" ca="1" si="251"/>
        <v>Azúl</v>
      </c>
    </row>
    <row r="2042" spans="1:5" x14ac:dyDescent="0.3">
      <c r="A2042" t="str">
        <f t="shared" ca="1" si="249"/>
        <v>Aravaca</v>
      </c>
      <c r="B2042" s="1">
        <v>43234</v>
      </c>
      <c r="C2042">
        <f t="shared" ca="1" si="253"/>
        <v>8062</v>
      </c>
      <c r="D2042" t="str">
        <f t="shared" ca="1" si="250"/>
        <v>Fiesta</v>
      </c>
      <c r="E2042" t="str">
        <f t="shared" ca="1" si="251"/>
        <v>Azúl</v>
      </c>
    </row>
    <row r="2043" spans="1:5" x14ac:dyDescent="0.3">
      <c r="A2043" t="str">
        <f t="shared" ca="1" si="249"/>
        <v>Aravaca</v>
      </c>
      <c r="B2043" s="1">
        <v>43237</v>
      </c>
      <c r="C2043">
        <f t="shared" ca="1" si="253"/>
        <v>10152</v>
      </c>
      <c r="D2043" t="str">
        <f t="shared" ca="1" si="250"/>
        <v>Casual</v>
      </c>
      <c r="E2043" t="str">
        <f t="shared" ca="1" si="251"/>
        <v>Negro</v>
      </c>
    </row>
    <row r="2044" spans="1:5" x14ac:dyDescent="0.3">
      <c r="A2044" t="str">
        <f t="shared" ca="1" si="249"/>
        <v>Getafe</v>
      </c>
      <c r="B2044" s="1">
        <v>43237</v>
      </c>
      <c r="C2044">
        <f t="shared" ca="1" si="253"/>
        <v>2081</v>
      </c>
      <c r="D2044" t="str">
        <f t="shared" ca="1" si="250"/>
        <v>Coctel</v>
      </c>
      <c r="E2044" t="str">
        <f t="shared" ca="1" si="251"/>
        <v>Verde</v>
      </c>
    </row>
    <row r="2045" spans="1:5" x14ac:dyDescent="0.3">
      <c r="A2045" t="str">
        <f t="shared" ca="1" si="249"/>
        <v>Centro</v>
      </c>
      <c r="B2045" s="1">
        <v>43237</v>
      </c>
      <c r="C2045">
        <f t="shared" ca="1" si="253"/>
        <v>5271</v>
      </c>
      <c r="D2045" t="str">
        <f t="shared" ca="1" si="250"/>
        <v>Sport</v>
      </c>
      <c r="E2045" t="str">
        <f t="shared" ca="1" si="251"/>
        <v>Verde</v>
      </c>
    </row>
    <row r="2046" spans="1:5" x14ac:dyDescent="0.3">
      <c r="A2046" t="str">
        <f t="shared" ca="1" si="249"/>
        <v>Aravaca</v>
      </c>
      <c r="B2046" s="1">
        <v>43237</v>
      </c>
      <c r="C2046">
        <f t="shared" ca="1" si="253"/>
        <v>11691</v>
      </c>
      <c r="D2046" t="str">
        <f t="shared" ca="1" si="250"/>
        <v>Casual</v>
      </c>
      <c r="E2046" t="str">
        <f t="shared" ca="1" si="251"/>
        <v>Azúl</v>
      </c>
    </row>
    <row r="2047" spans="1:5" x14ac:dyDescent="0.3">
      <c r="A2047" t="str">
        <f t="shared" ca="1" si="249"/>
        <v>Centro</v>
      </c>
      <c r="B2047" s="1">
        <v>43237</v>
      </c>
      <c r="C2047">
        <f t="shared" ca="1" si="253"/>
        <v>9861</v>
      </c>
      <c r="D2047" t="str">
        <f t="shared" ca="1" si="250"/>
        <v>Casual</v>
      </c>
      <c r="E2047" t="str">
        <f t="shared" ca="1" si="251"/>
        <v>Negro</v>
      </c>
    </row>
    <row r="2048" spans="1:5" x14ac:dyDescent="0.3">
      <c r="A2048" t="str">
        <f t="shared" ca="1" si="249"/>
        <v>Getafe</v>
      </c>
      <c r="B2048" s="1">
        <v>43237</v>
      </c>
      <c r="C2048">
        <f t="shared" ca="1" si="253"/>
        <v>3937</v>
      </c>
      <c r="D2048" t="str">
        <f t="shared" ca="1" si="250"/>
        <v>Casual</v>
      </c>
      <c r="E2048" t="str">
        <f t="shared" ca="1" si="251"/>
        <v>Negro</v>
      </c>
    </row>
    <row r="2049" spans="1:5" x14ac:dyDescent="0.3">
      <c r="A2049" t="str">
        <f t="shared" ca="1" si="249"/>
        <v>Alcorcón</v>
      </c>
      <c r="B2049" s="1">
        <v>43257</v>
      </c>
      <c r="C2049">
        <f t="shared" ca="1" si="253"/>
        <v>7982</v>
      </c>
      <c r="D2049" t="str">
        <f t="shared" ca="1" si="250"/>
        <v>Coctel</v>
      </c>
      <c r="E2049" t="str">
        <f t="shared" ca="1" si="251"/>
        <v>Negro</v>
      </c>
    </row>
    <row r="2050" spans="1:5" x14ac:dyDescent="0.3">
      <c r="A2050" t="str">
        <f t="shared" ca="1" si="249"/>
        <v>Centro</v>
      </c>
      <c r="B2050" s="1">
        <v>43257</v>
      </c>
      <c r="C2050">
        <f t="shared" ca="1" si="253"/>
        <v>10741</v>
      </c>
      <c r="D2050" t="str">
        <f t="shared" ca="1" si="250"/>
        <v>Casual</v>
      </c>
      <c r="E2050" t="str">
        <f t="shared" ca="1" si="251"/>
        <v>Negro</v>
      </c>
    </row>
    <row r="2051" spans="1:5" x14ac:dyDescent="0.3">
      <c r="A2051" t="str">
        <f t="shared" ca="1" si="249"/>
        <v>Centro</v>
      </c>
      <c r="B2051" s="1">
        <v>43263</v>
      </c>
      <c r="C2051">
        <f t="shared" ca="1" si="253"/>
        <v>10217</v>
      </c>
      <c r="D2051" t="str">
        <f t="shared" ca="1" si="250"/>
        <v>Casual</v>
      </c>
      <c r="E2051" t="str">
        <f t="shared" ca="1" si="251"/>
        <v>Azúl</v>
      </c>
    </row>
    <row r="2052" spans="1:5" x14ac:dyDescent="0.3">
      <c r="A2052" t="str">
        <f t="shared" ca="1" si="249"/>
        <v>Aravaca</v>
      </c>
      <c r="B2052" s="1">
        <v>43265</v>
      </c>
      <c r="C2052">
        <f t="shared" ca="1" si="253"/>
        <v>2545</v>
      </c>
      <c r="D2052" t="str">
        <f t="shared" ca="1" si="250"/>
        <v>Fiesta</v>
      </c>
      <c r="E2052" t="str">
        <f t="shared" ca="1" si="251"/>
        <v>Verde</v>
      </c>
    </row>
    <row r="2053" spans="1:5" x14ac:dyDescent="0.3">
      <c r="A2053" t="str">
        <f t="shared" ca="1" si="249"/>
        <v>Centro</v>
      </c>
      <c r="B2053" s="1">
        <v>43265</v>
      </c>
      <c r="C2053">
        <f t="shared" ca="1" si="253"/>
        <v>5810</v>
      </c>
      <c r="D2053" t="str">
        <f t="shared" ca="1" si="250"/>
        <v>Formal</v>
      </c>
      <c r="E2053" t="str">
        <f t="shared" ca="1" si="251"/>
        <v>Negro</v>
      </c>
    </row>
    <row r="2054" spans="1:5" x14ac:dyDescent="0.3">
      <c r="A2054" t="str">
        <f t="shared" ca="1" si="249"/>
        <v>Centro</v>
      </c>
      <c r="B2054" s="1">
        <v>43265</v>
      </c>
      <c r="C2054">
        <f t="shared" ca="1" si="253"/>
        <v>3069</v>
      </c>
      <c r="D2054" t="str">
        <f t="shared" ca="1" si="250"/>
        <v>Formal</v>
      </c>
      <c r="E2054" t="str">
        <f t="shared" ca="1" si="251"/>
        <v>Verde</v>
      </c>
    </row>
    <row r="2055" spans="1:5" x14ac:dyDescent="0.3">
      <c r="A2055" t="str">
        <f t="shared" ca="1" si="249"/>
        <v>Alcorcón</v>
      </c>
      <c r="B2055" s="1">
        <v>43270</v>
      </c>
      <c r="C2055">
        <f t="shared" ca="1" si="253"/>
        <v>10504</v>
      </c>
      <c r="D2055" t="str">
        <f t="shared" ca="1" si="250"/>
        <v>Sport</v>
      </c>
      <c r="E2055" t="str">
        <f t="shared" ca="1" si="251"/>
        <v>Verde</v>
      </c>
    </row>
    <row r="2056" spans="1:5" x14ac:dyDescent="0.3">
      <c r="A2056" t="str">
        <f t="shared" ca="1" si="249"/>
        <v>Getafe</v>
      </c>
      <c r="B2056" s="1">
        <v>43270</v>
      </c>
      <c r="C2056">
        <f t="shared" ca="1" si="253"/>
        <v>6026</v>
      </c>
      <c r="D2056" t="str">
        <f t="shared" ca="1" si="250"/>
        <v>Formal</v>
      </c>
      <c r="E2056" t="str">
        <f t="shared" ca="1" si="251"/>
        <v>Verde</v>
      </c>
    </row>
    <row r="2057" spans="1:5" x14ac:dyDescent="0.3">
      <c r="A2057" t="str">
        <f t="shared" ref="A2057:A2120" ca="1" si="254">CHOOSE( RANDBETWEEN(1,4),"Aravaca","Centro","Getafe","Alcorcón")</f>
        <v>Centro</v>
      </c>
      <c r="B2057" s="1">
        <v>43270</v>
      </c>
      <c r="C2057">
        <f t="shared" ca="1" si="253"/>
        <v>10280</v>
      </c>
      <c r="D2057" t="str">
        <f t="shared" ref="D2057:D2120" ca="1" si="255">CHOOSE(RANDBETWEEN(1,5),"Sport","Casual","Fiesta","Formal","Coctel")</f>
        <v>Fiesta</v>
      </c>
      <c r="E2057" t="str">
        <f t="shared" ref="E2057:E2120" ca="1" si="256">CHOOSE(RANDBETWEEN(1,3),"Negro","Azúl","Verde")</f>
        <v>Verde</v>
      </c>
    </row>
    <row r="2058" spans="1:5" x14ac:dyDescent="0.3">
      <c r="A2058" t="str">
        <f t="shared" ca="1" si="254"/>
        <v>Aravaca</v>
      </c>
      <c r="B2058" s="1">
        <v>43270</v>
      </c>
      <c r="C2058">
        <f t="shared" ca="1" si="253"/>
        <v>7849</v>
      </c>
      <c r="D2058" t="str">
        <f t="shared" ca="1" si="255"/>
        <v>Sport</v>
      </c>
      <c r="E2058" t="str">
        <f t="shared" ca="1" si="256"/>
        <v>Verde</v>
      </c>
    </row>
    <row r="2059" spans="1:5" x14ac:dyDescent="0.3">
      <c r="A2059" t="str">
        <f t="shared" ca="1" si="254"/>
        <v>Centro</v>
      </c>
      <c r="B2059" s="1">
        <v>43270</v>
      </c>
      <c r="C2059">
        <f t="shared" ca="1" si="253"/>
        <v>11722</v>
      </c>
      <c r="D2059" t="str">
        <f t="shared" ca="1" si="255"/>
        <v>Formal</v>
      </c>
      <c r="E2059" t="str">
        <f t="shared" ca="1" si="256"/>
        <v>Negro</v>
      </c>
    </row>
    <row r="2060" spans="1:5" x14ac:dyDescent="0.3">
      <c r="A2060" t="str">
        <f t="shared" ca="1" si="254"/>
        <v>Centro</v>
      </c>
      <c r="B2060" s="1">
        <v>43271</v>
      </c>
      <c r="C2060">
        <f t="shared" ca="1" si="253"/>
        <v>9446</v>
      </c>
      <c r="D2060" t="str">
        <f t="shared" ca="1" si="255"/>
        <v>Sport</v>
      </c>
      <c r="E2060" t="str">
        <f t="shared" ca="1" si="256"/>
        <v>Verde</v>
      </c>
    </row>
    <row r="2061" spans="1:5" x14ac:dyDescent="0.3">
      <c r="A2061" t="str">
        <f t="shared" ca="1" si="254"/>
        <v>Alcorcón</v>
      </c>
      <c r="B2061" s="1">
        <v>43271</v>
      </c>
      <c r="C2061">
        <f t="shared" ca="1" si="253"/>
        <v>3677</v>
      </c>
      <c r="D2061" t="str">
        <f t="shared" ca="1" si="255"/>
        <v>Formal</v>
      </c>
      <c r="E2061" t="str">
        <f t="shared" ca="1" si="256"/>
        <v>Negro</v>
      </c>
    </row>
    <row r="2062" spans="1:5" x14ac:dyDescent="0.3">
      <c r="A2062" t="str">
        <f t="shared" ca="1" si="254"/>
        <v>Alcorcón</v>
      </c>
      <c r="B2062" s="1">
        <v>43271</v>
      </c>
      <c r="C2062">
        <f t="shared" ca="1" si="253"/>
        <v>2027</v>
      </c>
      <c r="D2062" t="str">
        <f t="shared" ca="1" si="255"/>
        <v>Fiesta</v>
      </c>
      <c r="E2062" t="str">
        <f t="shared" ca="1" si="256"/>
        <v>Verde</v>
      </c>
    </row>
    <row r="2063" spans="1:5" x14ac:dyDescent="0.3">
      <c r="A2063" t="str">
        <f t="shared" ca="1" si="254"/>
        <v>Getafe</v>
      </c>
      <c r="B2063" s="1">
        <v>43277</v>
      </c>
      <c r="C2063">
        <f t="shared" ca="1" si="253"/>
        <v>3784</v>
      </c>
      <c r="D2063" t="str">
        <f t="shared" ca="1" si="255"/>
        <v>Formal</v>
      </c>
      <c r="E2063" t="str">
        <f t="shared" ca="1" si="256"/>
        <v>Azúl</v>
      </c>
    </row>
    <row r="2064" spans="1:5" x14ac:dyDescent="0.3">
      <c r="A2064" t="str">
        <f t="shared" ca="1" si="254"/>
        <v>Getafe</v>
      </c>
      <c r="B2064" s="1">
        <v>43277</v>
      </c>
      <c r="C2064">
        <f t="shared" ca="1" si="253"/>
        <v>7141</v>
      </c>
      <c r="D2064" t="str">
        <f t="shared" ca="1" si="255"/>
        <v>Fiesta</v>
      </c>
      <c r="E2064" t="str">
        <f t="shared" ca="1" si="256"/>
        <v>Verde</v>
      </c>
    </row>
    <row r="2065" spans="1:5" x14ac:dyDescent="0.3">
      <c r="A2065" t="str">
        <f t="shared" ca="1" si="254"/>
        <v>Aravaca</v>
      </c>
      <c r="B2065" s="1">
        <v>43277</v>
      </c>
      <c r="C2065">
        <f t="shared" ca="1" si="253"/>
        <v>10747</v>
      </c>
      <c r="D2065" t="str">
        <f t="shared" ca="1" si="255"/>
        <v>Sport</v>
      </c>
      <c r="E2065" t="str">
        <f t="shared" ca="1" si="256"/>
        <v>Verde</v>
      </c>
    </row>
    <row r="2066" spans="1:5" x14ac:dyDescent="0.3">
      <c r="A2066" t="str">
        <f t="shared" ca="1" si="254"/>
        <v>Aravaca</v>
      </c>
      <c r="B2066" s="1">
        <v>43277</v>
      </c>
      <c r="C2066">
        <f t="shared" ca="1" si="253"/>
        <v>8783</v>
      </c>
      <c r="D2066" t="str">
        <f t="shared" ca="1" si="255"/>
        <v>Sport</v>
      </c>
      <c r="E2066" t="str">
        <f t="shared" ca="1" si="256"/>
        <v>Azúl</v>
      </c>
    </row>
    <row r="2067" spans="1:5" x14ac:dyDescent="0.3">
      <c r="A2067" t="str">
        <f t="shared" ca="1" si="254"/>
        <v>Centro</v>
      </c>
      <c r="B2067" s="1">
        <v>43277</v>
      </c>
      <c r="C2067">
        <f t="shared" ca="1" si="253"/>
        <v>3614</v>
      </c>
      <c r="D2067" t="str">
        <f t="shared" ca="1" si="255"/>
        <v>Formal</v>
      </c>
      <c r="E2067" t="str">
        <f t="shared" ca="1" si="256"/>
        <v>Azúl</v>
      </c>
    </row>
    <row r="2068" spans="1:5" x14ac:dyDescent="0.3">
      <c r="A2068" t="str">
        <f t="shared" ca="1" si="254"/>
        <v>Getafe</v>
      </c>
      <c r="B2068" s="1">
        <v>43283</v>
      </c>
      <c r="C2068">
        <f t="shared" ca="1" si="253"/>
        <v>9437</v>
      </c>
      <c r="D2068" t="str">
        <f t="shared" ca="1" si="255"/>
        <v>Fiesta</v>
      </c>
      <c r="E2068" t="str">
        <f t="shared" ca="1" si="256"/>
        <v>Verde</v>
      </c>
    </row>
    <row r="2069" spans="1:5" x14ac:dyDescent="0.3">
      <c r="A2069" t="str">
        <f t="shared" ca="1" si="254"/>
        <v>Getafe</v>
      </c>
      <c r="B2069" s="1">
        <v>43283</v>
      </c>
      <c r="C2069">
        <f t="shared" ca="1" si="253"/>
        <v>6408</v>
      </c>
      <c r="D2069" t="str">
        <f t="shared" ca="1" si="255"/>
        <v>Sport</v>
      </c>
      <c r="E2069" t="str">
        <f t="shared" ca="1" si="256"/>
        <v>Negro</v>
      </c>
    </row>
    <row r="2070" spans="1:5" x14ac:dyDescent="0.3">
      <c r="A2070" t="str">
        <f t="shared" ca="1" si="254"/>
        <v>Alcorcón</v>
      </c>
      <c r="B2070" s="1">
        <v>43283</v>
      </c>
      <c r="C2070">
        <f t="shared" ca="1" si="253"/>
        <v>4007</v>
      </c>
      <c r="D2070" t="str">
        <f t="shared" ca="1" si="255"/>
        <v>Formal</v>
      </c>
      <c r="E2070" t="str">
        <f t="shared" ca="1" si="256"/>
        <v>Verde</v>
      </c>
    </row>
    <row r="2071" spans="1:5" x14ac:dyDescent="0.3">
      <c r="A2071" t="str">
        <f t="shared" ca="1" si="254"/>
        <v>Centro</v>
      </c>
      <c r="B2071" s="1">
        <v>43283</v>
      </c>
      <c r="C2071">
        <f t="shared" ca="1" si="253"/>
        <v>4180</v>
      </c>
      <c r="D2071" t="str">
        <f t="shared" ca="1" si="255"/>
        <v>Sport</v>
      </c>
      <c r="E2071" t="str">
        <f t="shared" ca="1" si="256"/>
        <v>Azúl</v>
      </c>
    </row>
    <row r="2072" spans="1:5" x14ac:dyDescent="0.3">
      <c r="A2072" t="str">
        <f t="shared" ca="1" si="254"/>
        <v>Centro</v>
      </c>
      <c r="B2072" s="1">
        <v>43283</v>
      </c>
      <c r="C2072">
        <f t="shared" ca="1" si="253"/>
        <v>10455</v>
      </c>
      <c r="D2072" t="str">
        <f t="shared" ca="1" si="255"/>
        <v>Fiesta</v>
      </c>
      <c r="E2072" t="str">
        <f t="shared" ca="1" si="256"/>
        <v>Azúl</v>
      </c>
    </row>
    <row r="2073" spans="1:5" x14ac:dyDescent="0.3">
      <c r="A2073" t="str">
        <f t="shared" ca="1" si="254"/>
        <v>Getafe</v>
      </c>
      <c r="B2073" s="1">
        <v>43283</v>
      </c>
      <c r="C2073">
        <f t="shared" ca="1" si="253"/>
        <v>7732</v>
      </c>
      <c r="D2073" t="str">
        <f t="shared" ca="1" si="255"/>
        <v>Casual</v>
      </c>
      <c r="E2073" t="str">
        <f t="shared" ca="1" si="256"/>
        <v>Verde</v>
      </c>
    </row>
    <row r="2074" spans="1:5" x14ac:dyDescent="0.3">
      <c r="A2074" t="str">
        <f t="shared" ca="1" si="254"/>
        <v>Centro</v>
      </c>
      <c r="B2074" s="1">
        <v>43283</v>
      </c>
      <c r="C2074">
        <f t="shared" ref="C2074:C2137" ca="1" si="257">RANDBETWEEN(2000,12000)</f>
        <v>5408</v>
      </c>
      <c r="D2074" t="str">
        <f t="shared" ca="1" si="255"/>
        <v>Casual</v>
      </c>
      <c r="E2074" t="str">
        <f t="shared" ca="1" si="256"/>
        <v>Negro</v>
      </c>
    </row>
    <row r="2075" spans="1:5" x14ac:dyDescent="0.3">
      <c r="A2075" t="str">
        <f t="shared" ca="1" si="254"/>
        <v>Alcorcón</v>
      </c>
      <c r="B2075" s="1">
        <v>43283</v>
      </c>
      <c r="C2075">
        <f t="shared" ca="1" si="257"/>
        <v>10848</v>
      </c>
      <c r="D2075" t="str">
        <f t="shared" ca="1" si="255"/>
        <v>Casual</v>
      </c>
      <c r="E2075" t="str">
        <f t="shared" ca="1" si="256"/>
        <v>Negro</v>
      </c>
    </row>
    <row r="2076" spans="1:5" x14ac:dyDescent="0.3">
      <c r="A2076" t="str">
        <f t="shared" ca="1" si="254"/>
        <v>Aravaca</v>
      </c>
      <c r="B2076" s="1">
        <v>43283</v>
      </c>
      <c r="C2076">
        <f t="shared" ca="1" si="257"/>
        <v>8092</v>
      </c>
      <c r="D2076" t="str">
        <f t="shared" ca="1" si="255"/>
        <v>Coctel</v>
      </c>
      <c r="E2076" t="str">
        <f t="shared" ca="1" si="256"/>
        <v>Azúl</v>
      </c>
    </row>
    <row r="2077" spans="1:5" x14ac:dyDescent="0.3">
      <c r="A2077" t="str">
        <f t="shared" ca="1" si="254"/>
        <v>Aravaca</v>
      </c>
      <c r="B2077" s="1">
        <v>43283</v>
      </c>
      <c r="C2077">
        <f t="shared" ca="1" si="257"/>
        <v>8106</v>
      </c>
      <c r="D2077" t="str">
        <f t="shared" ca="1" si="255"/>
        <v>Fiesta</v>
      </c>
      <c r="E2077" t="str">
        <f t="shared" ca="1" si="256"/>
        <v>Negro</v>
      </c>
    </row>
    <row r="2078" spans="1:5" x14ac:dyDescent="0.3">
      <c r="A2078" t="str">
        <f t="shared" ca="1" si="254"/>
        <v>Getafe</v>
      </c>
      <c r="B2078" s="1">
        <v>43283</v>
      </c>
      <c r="C2078">
        <f t="shared" ca="1" si="257"/>
        <v>3461</v>
      </c>
      <c r="D2078" t="str">
        <f t="shared" ca="1" si="255"/>
        <v>Coctel</v>
      </c>
      <c r="E2078" t="str">
        <f t="shared" ca="1" si="256"/>
        <v>Negro</v>
      </c>
    </row>
    <row r="2079" spans="1:5" x14ac:dyDescent="0.3">
      <c r="A2079" t="str">
        <f t="shared" ca="1" si="254"/>
        <v>Centro</v>
      </c>
      <c r="B2079" s="1">
        <v>43283</v>
      </c>
      <c r="C2079">
        <f t="shared" ca="1" si="257"/>
        <v>7691</v>
      </c>
      <c r="D2079" t="str">
        <f t="shared" ca="1" si="255"/>
        <v>Sport</v>
      </c>
      <c r="E2079" t="str">
        <f t="shared" ca="1" si="256"/>
        <v>Verde</v>
      </c>
    </row>
    <row r="2080" spans="1:5" x14ac:dyDescent="0.3">
      <c r="A2080" t="str">
        <f t="shared" ca="1" si="254"/>
        <v>Aravaca</v>
      </c>
      <c r="B2080" s="1">
        <v>43283</v>
      </c>
      <c r="C2080">
        <f t="shared" ca="1" si="257"/>
        <v>2814</v>
      </c>
      <c r="D2080" t="str">
        <f t="shared" ca="1" si="255"/>
        <v>Fiesta</v>
      </c>
      <c r="E2080" t="str">
        <f t="shared" ca="1" si="256"/>
        <v>Azúl</v>
      </c>
    </row>
    <row r="2081" spans="1:5" x14ac:dyDescent="0.3">
      <c r="A2081" t="str">
        <f t="shared" ca="1" si="254"/>
        <v>Aravaca</v>
      </c>
      <c r="B2081" s="1">
        <v>43283</v>
      </c>
      <c r="C2081">
        <f t="shared" ca="1" si="257"/>
        <v>10015</v>
      </c>
      <c r="D2081" t="str">
        <f t="shared" ca="1" si="255"/>
        <v>Casual</v>
      </c>
      <c r="E2081" t="str">
        <f t="shared" ca="1" si="256"/>
        <v>Azúl</v>
      </c>
    </row>
    <row r="2082" spans="1:5" x14ac:dyDescent="0.3">
      <c r="A2082" t="str">
        <f t="shared" ca="1" si="254"/>
        <v>Aravaca</v>
      </c>
      <c r="B2082" s="1">
        <v>43283</v>
      </c>
      <c r="C2082">
        <f t="shared" ca="1" si="257"/>
        <v>11698</v>
      </c>
      <c r="D2082" t="str">
        <f t="shared" ca="1" si="255"/>
        <v>Sport</v>
      </c>
      <c r="E2082" t="str">
        <f t="shared" ca="1" si="256"/>
        <v>Verde</v>
      </c>
    </row>
    <row r="2083" spans="1:5" x14ac:dyDescent="0.3">
      <c r="A2083" t="str">
        <f t="shared" ca="1" si="254"/>
        <v>Alcorcón</v>
      </c>
      <c r="B2083" s="1">
        <v>43284</v>
      </c>
      <c r="C2083">
        <f t="shared" ca="1" si="257"/>
        <v>11195</v>
      </c>
      <c r="D2083" t="str">
        <f t="shared" ca="1" si="255"/>
        <v>Sport</v>
      </c>
      <c r="E2083" t="str">
        <f t="shared" ca="1" si="256"/>
        <v>Negro</v>
      </c>
    </row>
    <row r="2084" spans="1:5" x14ac:dyDescent="0.3">
      <c r="A2084" t="str">
        <f t="shared" ca="1" si="254"/>
        <v>Getafe</v>
      </c>
      <c r="B2084" s="1">
        <v>43285</v>
      </c>
      <c r="C2084">
        <f t="shared" ca="1" si="257"/>
        <v>6093</v>
      </c>
      <c r="D2084" t="str">
        <f t="shared" ca="1" si="255"/>
        <v>Casual</v>
      </c>
      <c r="E2084" t="str">
        <f t="shared" ca="1" si="256"/>
        <v>Azúl</v>
      </c>
    </row>
    <row r="2085" spans="1:5" x14ac:dyDescent="0.3">
      <c r="A2085" t="str">
        <f t="shared" ca="1" si="254"/>
        <v>Centro</v>
      </c>
      <c r="B2085" s="1">
        <v>43286</v>
      </c>
      <c r="C2085">
        <f t="shared" ca="1" si="257"/>
        <v>3641</v>
      </c>
      <c r="D2085" t="str">
        <f t="shared" ca="1" si="255"/>
        <v>Fiesta</v>
      </c>
      <c r="E2085" t="str">
        <f t="shared" ca="1" si="256"/>
        <v>Verde</v>
      </c>
    </row>
    <row r="2086" spans="1:5" x14ac:dyDescent="0.3">
      <c r="A2086" t="str">
        <f t="shared" ca="1" si="254"/>
        <v>Alcorcón</v>
      </c>
      <c r="B2086" s="1">
        <v>43292</v>
      </c>
      <c r="C2086">
        <f t="shared" ca="1" si="257"/>
        <v>10863</v>
      </c>
      <c r="D2086" t="str">
        <f t="shared" ca="1" si="255"/>
        <v>Formal</v>
      </c>
      <c r="E2086" t="str">
        <f t="shared" ca="1" si="256"/>
        <v>Negro</v>
      </c>
    </row>
    <row r="2087" spans="1:5" x14ac:dyDescent="0.3">
      <c r="A2087" t="str">
        <f t="shared" ca="1" si="254"/>
        <v>Alcorcón</v>
      </c>
      <c r="B2087" s="1">
        <v>43292</v>
      </c>
      <c r="C2087">
        <f t="shared" ca="1" si="257"/>
        <v>5762</v>
      </c>
      <c r="D2087" t="str">
        <f t="shared" ca="1" si="255"/>
        <v>Sport</v>
      </c>
      <c r="E2087" t="str">
        <f t="shared" ca="1" si="256"/>
        <v>Azúl</v>
      </c>
    </row>
    <row r="2088" spans="1:5" x14ac:dyDescent="0.3">
      <c r="A2088" t="str">
        <f t="shared" ca="1" si="254"/>
        <v>Centro</v>
      </c>
      <c r="B2088" s="1">
        <v>43292</v>
      </c>
      <c r="C2088">
        <f t="shared" ca="1" si="257"/>
        <v>2546</v>
      </c>
      <c r="D2088" t="str">
        <f t="shared" ca="1" si="255"/>
        <v>Sport</v>
      </c>
      <c r="E2088" t="str">
        <f t="shared" ca="1" si="256"/>
        <v>Negro</v>
      </c>
    </row>
    <row r="2089" spans="1:5" x14ac:dyDescent="0.3">
      <c r="A2089" t="str">
        <f t="shared" ca="1" si="254"/>
        <v>Aravaca</v>
      </c>
      <c r="B2089" s="1">
        <v>43293</v>
      </c>
      <c r="C2089">
        <f t="shared" ca="1" si="257"/>
        <v>5622</v>
      </c>
      <c r="D2089" t="str">
        <f t="shared" ca="1" si="255"/>
        <v>Fiesta</v>
      </c>
      <c r="E2089" t="str">
        <f t="shared" ca="1" si="256"/>
        <v>Negro</v>
      </c>
    </row>
    <row r="2090" spans="1:5" x14ac:dyDescent="0.3">
      <c r="A2090" t="str">
        <f t="shared" ca="1" si="254"/>
        <v>Aravaca</v>
      </c>
      <c r="B2090" s="1">
        <v>43297</v>
      </c>
      <c r="C2090">
        <f t="shared" ca="1" si="257"/>
        <v>10910</v>
      </c>
      <c r="D2090" t="str">
        <f t="shared" ca="1" si="255"/>
        <v>Fiesta</v>
      </c>
      <c r="E2090" t="str">
        <f t="shared" ca="1" si="256"/>
        <v>Azúl</v>
      </c>
    </row>
    <row r="2091" spans="1:5" x14ac:dyDescent="0.3">
      <c r="A2091" t="str">
        <f t="shared" ca="1" si="254"/>
        <v>Aravaca</v>
      </c>
      <c r="B2091" s="1">
        <v>43298</v>
      </c>
      <c r="C2091">
        <f t="shared" ca="1" si="257"/>
        <v>6387</v>
      </c>
      <c r="D2091" t="str">
        <f t="shared" ca="1" si="255"/>
        <v>Fiesta</v>
      </c>
      <c r="E2091" t="str">
        <f t="shared" ca="1" si="256"/>
        <v>Azúl</v>
      </c>
    </row>
    <row r="2092" spans="1:5" x14ac:dyDescent="0.3">
      <c r="A2092" t="str">
        <f t="shared" ca="1" si="254"/>
        <v>Getafe</v>
      </c>
      <c r="B2092" s="1">
        <v>43299</v>
      </c>
      <c r="C2092">
        <f t="shared" ca="1" si="257"/>
        <v>7633</v>
      </c>
      <c r="D2092" t="str">
        <f t="shared" ca="1" si="255"/>
        <v>Sport</v>
      </c>
      <c r="E2092" t="str">
        <f t="shared" ca="1" si="256"/>
        <v>Verde</v>
      </c>
    </row>
    <row r="2093" spans="1:5" x14ac:dyDescent="0.3">
      <c r="A2093" t="str">
        <f t="shared" ca="1" si="254"/>
        <v>Getafe</v>
      </c>
      <c r="B2093" s="1">
        <v>43304</v>
      </c>
      <c r="C2093">
        <f t="shared" ca="1" si="257"/>
        <v>10101</v>
      </c>
      <c r="D2093" t="str">
        <f t="shared" ca="1" si="255"/>
        <v>Fiesta</v>
      </c>
      <c r="E2093" t="str">
        <f t="shared" ca="1" si="256"/>
        <v>Negro</v>
      </c>
    </row>
    <row r="2094" spans="1:5" x14ac:dyDescent="0.3">
      <c r="A2094" t="str">
        <f t="shared" ca="1" si="254"/>
        <v>Aravaca</v>
      </c>
      <c r="B2094" s="1">
        <v>43304</v>
      </c>
      <c r="C2094">
        <f t="shared" ca="1" si="257"/>
        <v>4635</v>
      </c>
      <c r="D2094" t="str">
        <f t="shared" ca="1" si="255"/>
        <v>Fiesta</v>
      </c>
      <c r="E2094" t="str">
        <f t="shared" ca="1" si="256"/>
        <v>Verde</v>
      </c>
    </row>
    <row r="2095" spans="1:5" x14ac:dyDescent="0.3">
      <c r="A2095" t="str">
        <f t="shared" ca="1" si="254"/>
        <v>Centro</v>
      </c>
      <c r="B2095" s="1">
        <v>43306</v>
      </c>
      <c r="C2095">
        <f t="shared" ca="1" si="257"/>
        <v>10898</v>
      </c>
      <c r="D2095" t="str">
        <f t="shared" ca="1" si="255"/>
        <v>Casual</v>
      </c>
      <c r="E2095" t="str">
        <f t="shared" ca="1" si="256"/>
        <v>Azúl</v>
      </c>
    </row>
    <row r="2096" spans="1:5" x14ac:dyDescent="0.3">
      <c r="A2096" t="str">
        <f t="shared" ca="1" si="254"/>
        <v>Alcorcón</v>
      </c>
      <c r="B2096" s="1">
        <v>43306</v>
      </c>
      <c r="C2096">
        <f t="shared" ca="1" si="257"/>
        <v>11462</v>
      </c>
      <c r="D2096" t="str">
        <f t="shared" ca="1" si="255"/>
        <v>Formal</v>
      </c>
      <c r="E2096" t="str">
        <f t="shared" ca="1" si="256"/>
        <v>Negro</v>
      </c>
    </row>
    <row r="2097" spans="1:5" x14ac:dyDescent="0.3">
      <c r="A2097" t="str">
        <f t="shared" ca="1" si="254"/>
        <v>Aravaca</v>
      </c>
      <c r="B2097" s="1">
        <v>43306</v>
      </c>
      <c r="C2097">
        <f t="shared" ca="1" si="257"/>
        <v>7661</v>
      </c>
      <c r="D2097" t="str">
        <f t="shared" ca="1" si="255"/>
        <v>Formal</v>
      </c>
      <c r="E2097" t="str">
        <f t="shared" ca="1" si="256"/>
        <v>Verde</v>
      </c>
    </row>
    <row r="2098" spans="1:5" x14ac:dyDescent="0.3">
      <c r="A2098" t="str">
        <f t="shared" ca="1" si="254"/>
        <v>Centro</v>
      </c>
      <c r="B2098" s="1">
        <v>43306</v>
      </c>
      <c r="C2098">
        <f t="shared" ca="1" si="257"/>
        <v>8432</v>
      </c>
      <c r="D2098" t="str">
        <f t="shared" ca="1" si="255"/>
        <v>Fiesta</v>
      </c>
      <c r="E2098" t="str">
        <f t="shared" ca="1" si="256"/>
        <v>Negro</v>
      </c>
    </row>
    <row r="2099" spans="1:5" x14ac:dyDescent="0.3">
      <c r="A2099" t="str">
        <f t="shared" ca="1" si="254"/>
        <v>Alcorcón</v>
      </c>
      <c r="B2099" s="1">
        <v>43306</v>
      </c>
      <c r="C2099">
        <f t="shared" ca="1" si="257"/>
        <v>6179</v>
      </c>
      <c r="D2099" t="str">
        <f t="shared" ca="1" si="255"/>
        <v>Casual</v>
      </c>
      <c r="E2099" t="str">
        <f t="shared" ca="1" si="256"/>
        <v>Azúl</v>
      </c>
    </row>
    <row r="2100" spans="1:5" x14ac:dyDescent="0.3">
      <c r="A2100" t="str">
        <f t="shared" ca="1" si="254"/>
        <v>Alcorcón</v>
      </c>
      <c r="B2100" s="1">
        <v>43306</v>
      </c>
      <c r="C2100">
        <f t="shared" ca="1" si="257"/>
        <v>2850</v>
      </c>
      <c r="D2100" t="str">
        <f t="shared" ca="1" si="255"/>
        <v>Formal</v>
      </c>
      <c r="E2100" t="str">
        <f t="shared" ca="1" si="256"/>
        <v>Azúl</v>
      </c>
    </row>
    <row r="2101" spans="1:5" x14ac:dyDescent="0.3">
      <c r="A2101" t="str">
        <f t="shared" ca="1" si="254"/>
        <v>Aravaca</v>
      </c>
      <c r="B2101" s="1">
        <v>43308</v>
      </c>
      <c r="C2101">
        <f t="shared" ca="1" si="257"/>
        <v>8054</v>
      </c>
      <c r="D2101" t="str">
        <f t="shared" ca="1" si="255"/>
        <v>Casual</v>
      </c>
      <c r="E2101" t="str">
        <f t="shared" ca="1" si="256"/>
        <v>Negro</v>
      </c>
    </row>
    <row r="2102" spans="1:5" x14ac:dyDescent="0.3">
      <c r="A2102" t="str">
        <f t="shared" ca="1" si="254"/>
        <v>Alcorcón</v>
      </c>
      <c r="B2102" s="1">
        <v>43308</v>
      </c>
      <c r="C2102">
        <f t="shared" ca="1" si="257"/>
        <v>5182</v>
      </c>
      <c r="D2102" t="str">
        <f t="shared" ca="1" si="255"/>
        <v>Fiesta</v>
      </c>
      <c r="E2102" t="str">
        <f t="shared" ca="1" si="256"/>
        <v>Negro</v>
      </c>
    </row>
    <row r="2103" spans="1:5" x14ac:dyDescent="0.3">
      <c r="A2103" t="str">
        <f t="shared" ca="1" si="254"/>
        <v>Alcorcón</v>
      </c>
      <c r="B2103" s="1">
        <v>43346</v>
      </c>
      <c r="C2103">
        <f t="shared" ca="1" si="257"/>
        <v>9694</v>
      </c>
      <c r="D2103" t="str">
        <f t="shared" ca="1" si="255"/>
        <v>Casual</v>
      </c>
      <c r="E2103" t="str">
        <f t="shared" ca="1" si="256"/>
        <v>Azúl</v>
      </c>
    </row>
    <row r="2104" spans="1:5" x14ac:dyDescent="0.3">
      <c r="A2104" t="str">
        <f t="shared" ca="1" si="254"/>
        <v>Centro</v>
      </c>
      <c r="B2104" s="1">
        <v>43346</v>
      </c>
      <c r="C2104">
        <f t="shared" ca="1" si="257"/>
        <v>4330</v>
      </c>
      <c r="D2104" t="str">
        <f t="shared" ca="1" si="255"/>
        <v>Fiesta</v>
      </c>
      <c r="E2104" t="str">
        <f t="shared" ca="1" si="256"/>
        <v>Verde</v>
      </c>
    </row>
    <row r="2105" spans="1:5" x14ac:dyDescent="0.3">
      <c r="A2105" t="str">
        <f t="shared" ca="1" si="254"/>
        <v>Getafe</v>
      </c>
      <c r="B2105" s="1">
        <v>43346</v>
      </c>
      <c r="C2105">
        <f t="shared" ca="1" si="257"/>
        <v>4471</v>
      </c>
      <c r="D2105" t="str">
        <f t="shared" ca="1" si="255"/>
        <v>Formal</v>
      </c>
      <c r="E2105" t="str">
        <f t="shared" ca="1" si="256"/>
        <v>Negro</v>
      </c>
    </row>
    <row r="2106" spans="1:5" x14ac:dyDescent="0.3">
      <c r="A2106" t="str">
        <f t="shared" ca="1" si="254"/>
        <v>Alcorcón</v>
      </c>
      <c r="B2106" s="1">
        <v>43347</v>
      </c>
      <c r="C2106">
        <f t="shared" ca="1" si="257"/>
        <v>2419</v>
      </c>
      <c r="D2106" t="str">
        <f t="shared" ca="1" si="255"/>
        <v>Casual</v>
      </c>
      <c r="E2106" t="str">
        <f t="shared" ca="1" si="256"/>
        <v>Negro</v>
      </c>
    </row>
    <row r="2107" spans="1:5" x14ac:dyDescent="0.3">
      <c r="A2107" t="str">
        <f t="shared" ca="1" si="254"/>
        <v>Centro</v>
      </c>
      <c r="B2107" s="1">
        <v>43348</v>
      </c>
      <c r="C2107">
        <f t="shared" ca="1" si="257"/>
        <v>6185</v>
      </c>
      <c r="D2107" t="str">
        <f t="shared" ca="1" si="255"/>
        <v>Casual</v>
      </c>
      <c r="E2107" t="str">
        <f t="shared" ca="1" si="256"/>
        <v>Azúl</v>
      </c>
    </row>
    <row r="2108" spans="1:5" x14ac:dyDescent="0.3">
      <c r="A2108" t="str">
        <f t="shared" ca="1" si="254"/>
        <v>Alcorcón</v>
      </c>
      <c r="B2108" s="1">
        <v>43348</v>
      </c>
      <c r="C2108">
        <f t="shared" ca="1" si="257"/>
        <v>5713</v>
      </c>
      <c r="D2108" t="str">
        <f t="shared" ca="1" si="255"/>
        <v>Casual</v>
      </c>
      <c r="E2108" t="str">
        <f t="shared" ca="1" si="256"/>
        <v>Verde</v>
      </c>
    </row>
    <row r="2109" spans="1:5" x14ac:dyDescent="0.3">
      <c r="A2109" t="str">
        <f t="shared" ca="1" si="254"/>
        <v>Centro</v>
      </c>
      <c r="B2109" s="1">
        <v>43350</v>
      </c>
      <c r="C2109">
        <f t="shared" ca="1" si="257"/>
        <v>5842</v>
      </c>
      <c r="D2109" t="str">
        <f t="shared" ca="1" si="255"/>
        <v>Casual</v>
      </c>
      <c r="E2109" t="str">
        <f t="shared" ca="1" si="256"/>
        <v>Verde</v>
      </c>
    </row>
    <row r="2110" spans="1:5" x14ac:dyDescent="0.3">
      <c r="A2110" t="str">
        <f t="shared" ca="1" si="254"/>
        <v>Aravaca</v>
      </c>
      <c r="B2110" s="1">
        <v>43353</v>
      </c>
      <c r="C2110">
        <f t="shared" ca="1" si="257"/>
        <v>11531</v>
      </c>
      <c r="D2110" t="str">
        <f t="shared" ca="1" si="255"/>
        <v>Casual</v>
      </c>
      <c r="E2110" t="str">
        <f t="shared" ca="1" si="256"/>
        <v>Negro</v>
      </c>
    </row>
    <row r="2111" spans="1:5" x14ac:dyDescent="0.3">
      <c r="A2111" t="str">
        <f t="shared" ca="1" si="254"/>
        <v>Centro</v>
      </c>
      <c r="B2111" s="1">
        <v>43354</v>
      </c>
      <c r="C2111">
        <f t="shared" ca="1" si="257"/>
        <v>9623</v>
      </c>
      <c r="D2111" t="str">
        <f t="shared" ca="1" si="255"/>
        <v>Sport</v>
      </c>
      <c r="E2111" t="str">
        <f t="shared" ca="1" si="256"/>
        <v>Verde</v>
      </c>
    </row>
    <row r="2112" spans="1:5" x14ac:dyDescent="0.3">
      <c r="A2112" t="str">
        <f t="shared" ca="1" si="254"/>
        <v>Getafe</v>
      </c>
      <c r="B2112" s="1">
        <v>43354</v>
      </c>
      <c r="C2112">
        <f t="shared" ca="1" si="257"/>
        <v>3230</v>
      </c>
      <c r="D2112" t="str">
        <f t="shared" ca="1" si="255"/>
        <v>Coctel</v>
      </c>
      <c r="E2112" t="str">
        <f t="shared" ca="1" si="256"/>
        <v>Negro</v>
      </c>
    </row>
    <row r="2113" spans="1:5" x14ac:dyDescent="0.3">
      <c r="A2113" t="str">
        <f t="shared" ca="1" si="254"/>
        <v>Centro</v>
      </c>
      <c r="B2113" s="1">
        <v>43354</v>
      </c>
      <c r="C2113">
        <f t="shared" ca="1" si="257"/>
        <v>8333</v>
      </c>
      <c r="D2113" t="str">
        <f t="shared" ca="1" si="255"/>
        <v>Coctel</v>
      </c>
      <c r="E2113" t="str">
        <f t="shared" ca="1" si="256"/>
        <v>Azúl</v>
      </c>
    </row>
    <row r="2114" spans="1:5" x14ac:dyDescent="0.3">
      <c r="A2114" t="str">
        <f t="shared" ca="1" si="254"/>
        <v>Aravaca</v>
      </c>
      <c r="B2114" s="1">
        <v>43370</v>
      </c>
      <c r="C2114">
        <f t="shared" ca="1" si="257"/>
        <v>9284</v>
      </c>
      <c r="D2114" t="str">
        <f t="shared" ca="1" si="255"/>
        <v>Sport</v>
      </c>
      <c r="E2114" t="str">
        <f t="shared" ca="1" si="256"/>
        <v>Negro</v>
      </c>
    </row>
    <row r="2115" spans="1:5" x14ac:dyDescent="0.3">
      <c r="A2115" t="str">
        <f t="shared" ca="1" si="254"/>
        <v>Alcorcón</v>
      </c>
      <c r="B2115" s="1">
        <v>43370</v>
      </c>
      <c r="C2115">
        <f t="shared" ca="1" si="257"/>
        <v>8940</v>
      </c>
      <c r="D2115" t="str">
        <f t="shared" ca="1" si="255"/>
        <v>Fiesta</v>
      </c>
      <c r="E2115" t="str">
        <f t="shared" ca="1" si="256"/>
        <v>Azúl</v>
      </c>
    </row>
    <row r="2116" spans="1:5" x14ac:dyDescent="0.3">
      <c r="A2116" t="str">
        <f t="shared" ca="1" si="254"/>
        <v>Getafe</v>
      </c>
      <c r="B2116" s="1">
        <v>43374</v>
      </c>
      <c r="C2116">
        <f t="shared" ca="1" si="257"/>
        <v>3532</v>
      </c>
      <c r="D2116" t="str">
        <f t="shared" ca="1" si="255"/>
        <v>Casual</v>
      </c>
      <c r="E2116" t="str">
        <f t="shared" ca="1" si="256"/>
        <v>Verde</v>
      </c>
    </row>
    <row r="2117" spans="1:5" x14ac:dyDescent="0.3">
      <c r="A2117" t="str">
        <f t="shared" ca="1" si="254"/>
        <v>Aravaca</v>
      </c>
      <c r="B2117" s="1">
        <v>43374</v>
      </c>
      <c r="C2117">
        <f t="shared" ca="1" si="257"/>
        <v>5068</v>
      </c>
      <c r="D2117" t="str">
        <f t="shared" ca="1" si="255"/>
        <v>Formal</v>
      </c>
      <c r="E2117" t="str">
        <f t="shared" ca="1" si="256"/>
        <v>Negro</v>
      </c>
    </row>
    <row r="2118" spans="1:5" x14ac:dyDescent="0.3">
      <c r="A2118" t="str">
        <f t="shared" ca="1" si="254"/>
        <v>Alcorcón</v>
      </c>
      <c r="B2118" s="1">
        <v>43374</v>
      </c>
      <c r="C2118">
        <f t="shared" ca="1" si="257"/>
        <v>8231</v>
      </c>
      <c r="D2118" t="str">
        <f t="shared" ca="1" si="255"/>
        <v>Fiesta</v>
      </c>
      <c r="E2118" t="str">
        <f t="shared" ca="1" si="256"/>
        <v>Verde</v>
      </c>
    </row>
    <row r="2119" spans="1:5" x14ac:dyDescent="0.3">
      <c r="A2119" t="str">
        <f t="shared" ca="1" si="254"/>
        <v>Getafe</v>
      </c>
      <c r="B2119" s="1">
        <v>43374</v>
      </c>
      <c r="C2119">
        <f t="shared" ca="1" si="257"/>
        <v>2300</v>
      </c>
      <c r="D2119" t="str">
        <f t="shared" ca="1" si="255"/>
        <v>Sport</v>
      </c>
      <c r="E2119" t="str">
        <f t="shared" ca="1" si="256"/>
        <v>Negro</v>
      </c>
    </row>
    <row r="2120" spans="1:5" x14ac:dyDescent="0.3">
      <c r="A2120" t="str">
        <f t="shared" ca="1" si="254"/>
        <v>Centro</v>
      </c>
      <c r="B2120" s="1">
        <v>43375</v>
      </c>
      <c r="C2120">
        <f t="shared" ca="1" si="257"/>
        <v>7977</v>
      </c>
      <c r="D2120" t="str">
        <f t="shared" ca="1" si="255"/>
        <v>Sport</v>
      </c>
      <c r="E2120" t="str">
        <f t="shared" ca="1" si="256"/>
        <v>Azúl</v>
      </c>
    </row>
    <row r="2121" spans="1:5" x14ac:dyDescent="0.3">
      <c r="A2121" t="str">
        <f t="shared" ref="A2121:A2184" ca="1" si="258">CHOOSE( RANDBETWEEN(1,4),"Aravaca","Centro","Getafe","Alcorcón")</f>
        <v>Getafe</v>
      </c>
      <c r="B2121" s="1">
        <v>43395</v>
      </c>
      <c r="C2121">
        <f t="shared" ca="1" si="257"/>
        <v>5533</v>
      </c>
      <c r="D2121" t="str">
        <f t="shared" ref="D2121:D2184" ca="1" si="259">CHOOSE(RANDBETWEEN(1,5),"Sport","Casual","Fiesta","Formal","Coctel")</f>
        <v>Coctel</v>
      </c>
      <c r="E2121" t="str">
        <f t="shared" ref="E2121:E2184" ca="1" si="260">CHOOSE(RANDBETWEEN(1,3),"Negro","Azúl","Verde")</f>
        <v>Negro</v>
      </c>
    </row>
    <row r="2122" spans="1:5" x14ac:dyDescent="0.3">
      <c r="A2122" t="str">
        <f t="shared" ca="1" si="258"/>
        <v>Getafe</v>
      </c>
      <c r="B2122" s="1">
        <v>43399</v>
      </c>
      <c r="C2122">
        <f t="shared" ca="1" si="257"/>
        <v>11827</v>
      </c>
      <c r="D2122" t="str">
        <f t="shared" ca="1" si="259"/>
        <v>Formal</v>
      </c>
      <c r="E2122" t="str">
        <f t="shared" ca="1" si="260"/>
        <v>Negro</v>
      </c>
    </row>
    <row r="2123" spans="1:5" x14ac:dyDescent="0.3">
      <c r="A2123" t="str">
        <f t="shared" ca="1" si="258"/>
        <v>Aravaca</v>
      </c>
      <c r="B2123" s="1">
        <v>43409</v>
      </c>
      <c r="C2123">
        <f t="shared" ca="1" si="257"/>
        <v>6867</v>
      </c>
      <c r="D2123" t="str">
        <f t="shared" ca="1" si="259"/>
        <v>Casual</v>
      </c>
      <c r="E2123" t="str">
        <f t="shared" ca="1" si="260"/>
        <v>Verde</v>
      </c>
    </row>
    <row r="2124" spans="1:5" x14ac:dyDescent="0.3">
      <c r="A2124" t="str">
        <f t="shared" ca="1" si="258"/>
        <v>Aravaca</v>
      </c>
      <c r="B2124" s="1">
        <v>43409</v>
      </c>
      <c r="C2124">
        <f t="shared" ca="1" si="257"/>
        <v>2270</v>
      </c>
      <c r="D2124" t="str">
        <f t="shared" ca="1" si="259"/>
        <v>Fiesta</v>
      </c>
      <c r="E2124" t="str">
        <f t="shared" ca="1" si="260"/>
        <v>Azúl</v>
      </c>
    </row>
    <row r="2125" spans="1:5" x14ac:dyDescent="0.3">
      <c r="A2125" t="str">
        <f t="shared" ca="1" si="258"/>
        <v>Getafe</v>
      </c>
      <c r="B2125" s="1">
        <v>43409</v>
      </c>
      <c r="C2125">
        <f t="shared" ca="1" si="257"/>
        <v>11981</v>
      </c>
      <c r="D2125" t="str">
        <f t="shared" ca="1" si="259"/>
        <v>Sport</v>
      </c>
      <c r="E2125" t="str">
        <f t="shared" ca="1" si="260"/>
        <v>Verde</v>
      </c>
    </row>
    <row r="2126" spans="1:5" x14ac:dyDescent="0.3">
      <c r="A2126" t="str">
        <f t="shared" ca="1" si="258"/>
        <v>Getafe</v>
      </c>
      <c r="B2126" s="1">
        <v>43409</v>
      </c>
      <c r="C2126">
        <f t="shared" ca="1" si="257"/>
        <v>5805</v>
      </c>
      <c r="D2126" t="str">
        <f t="shared" ca="1" si="259"/>
        <v>Formal</v>
      </c>
      <c r="E2126" t="str">
        <f t="shared" ca="1" si="260"/>
        <v>Verde</v>
      </c>
    </row>
    <row r="2127" spans="1:5" x14ac:dyDescent="0.3">
      <c r="A2127" t="str">
        <f t="shared" ca="1" si="258"/>
        <v>Centro</v>
      </c>
      <c r="B2127" s="1">
        <v>43409</v>
      </c>
      <c r="C2127">
        <f t="shared" ca="1" si="257"/>
        <v>5170</v>
      </c>
      <c r="D2127" t="str">
        <f t="shared" ca="1" si="259"/>
        <v>Fiesta</v>
      </c>
      <c r="E2127" t="str">
        <f t="shared" ca="1" si="260"/>
        <v>Negro</v>
      </c>
    </row>
    <row r="2128" spans="1:5" x14ac:dyDescent="0.3">
      <c r="A2128" t="str">
        <f t="shared" ca="1" si="258"/>
        <v>Aravaca</v>
      </c>
      <c r="B2128" s="1">
        <v>43411</v>
      </c>
      <c r="C2128">
        <f t="shared" ca="1" si="257"/>
        <v>5560</v>
      </c>
      <c r="D2128" t="str">
        <f t="shared" ca="1" si="259"/>
        <v>Fiesta</v>
      </c>
      <c r="E2128" t="str">
        <f t="shared" ca="1" si="260"/>
        <v>Azúl</v>
      </c>
    </row>
    <row r="2129" spans="1:5" x14ac:dyDescent="0.3">
      <c r="A2129" t="str">
        <f t="shared" ca="1" si="258"/>
        <v>Aravaca</v>
      </c>
      <c r="B2129" s="1">
        <v>43411</v>
      </c>
      <c r="C2129">
        <f t="shared" ca="1" si="257"/>
        <v>6577</v>
      </c>
      <c r="D2129" t="str">
        <f t="shared" ca="1" si="259"/>
        <v>Fiesta</v>
      </c>
      <c r="E2129" t="str">
        <f t="shared" ca="1" si="260"/>
        <v>Negro</v>
      </c>
    </row>
    <row r="2130" spans="1:5" x14ac:dyDescent="0.3">
      <c r="A2130" t="str">
        <f t="shared" ca="1" si="258"/>
        <v>Getafe</v>
      </c>
      <c r="B2130" s="1">
        <v>43412</v>
      </c>
      <c r="C2130">
        <f t="shared" ca="1" si="257"/>
        <v>6640</v>
      </c>
      <c r="D2130" t="str">
        <f t="shared" ca="1" si="259"/>
        <v>Casual</v>
      </c>
      <c r="E2130" t="str">
        <f t="shared" ca="1" si="260"/>
        <v>Verde</v>
      </c>
    </row>
    <row r="2131" spans="1:5" x14ac:dyDescent="0.3">
      <c r="A2131" t="str">
        <f t="shared" ca="1" si="258"/>
        <v>Centro</v>
      </c>
      <c r="B2131" s="1">
        <v>43412</v>
      </c>
      <c r="C2131">
        <f t="shared" ca="1" si="257"/>
        <v>4220</v>
      </c>
      <c r="D2131" t="str">
        <f t="shared" ca="1" si="259"/>
        <v>Fiesta</v>
      </c>
      <c r="E2131" t="str">
        <f t="shared" ca="1" si="260"/>
        <v>Verde</v>
      </c>
    </row>
    <row r="2132" spans="1:5" x14ac:dyDescent="0.3">
      <c r="A2132" t="str">
        <f t="shared" ca="1" si="258"/>
        <v>Alcorcón</v>
      </c>
      <c r="B2132" s="1">
        <v>43416</v>
      </c>
      <c r="C2132">
        <f t="shared" ca="1" si="257"/>
        <v>2990</v>
      </c>
      <c r="D2132" t="str">
        <f t="shared" ca="1" si="259"/>
        <v>Sport</v>
      </c>
      <c r="E2132" t="str">
        <f t="shared" ca="1" si="260"/>
        <v>Azúl</v>
      </c>
    </row>
    <row r="2133" spans="1:5" x14ac:dyDescent="0.3">
      <c r="A2133" t="str">
        <f t="shared" ca="1" si="258"/>
        <v>Alcorcón</v>
      </c>
      <c r="B2133" s="1">
        <v>43416</v>
      </c>
      <c r="C2133">
        <f t="shared" ca="1" si="257"/>
        <v>5568</v>
      </c>
      <c r="D2133" t="str">
        <f t="shared" ca="1" si="259"/>
        <v>Casual</v>
      </c>
      <c r="E2133" t="str">
        <f t="shared" ca="1" si="260"/>
        <v>Verde</v>
      </c>
    </row>
    <row r="2134" spans="1:5" x14ac:dyDescent="0.3">
      <c r="A2134" t="str">
        <f t="shared" ca="1" si="258"/>
        <v>Centro</v>
      </c>
      <c r="B2134" s="1">
        <v>43416</v>
      </c>
      <c r="C2134">
        <f t="shared" ca="1" si="257"/>
        <v>11312</v>
      </c>
      <c r="D2134" t="str">
        <f t="shared" ca="1" si="259"/>
        <v>Formal</v>
      </c>
      <c r="E2134" t="str">
        <f t="shared" ca="1" si="260"/>
        <v>Negro</v>
      </c>
    </row>
    <row r="2135" spans="1:5" x14ac:dyDescent="0.3">
      <c r="A2135" t="str">
        <f t="shared" ca="1" si="258"/>
        <v>Aravaca</v>
      </c>
      <c r="B2135" s="1">
        <v>43430</v>
      </c>
      <c r="C2135">
        <f t="shared" ca="1" si="257"/>
        <v>11447</v>
      </c>
      <c r="D2135" t="str">
        <f t="shared" ca="1" si="259"/>
        <v>Casual</v>
      </c>
      <c r="E2135" t="str">
        <f t="shared" ca="1" si="260"/>
        <v>Negro</v>
      </c>
    </row>
    <row r="2136" spans="1:5" x14ac:dyDescent="0.3">
      <c r="A2136" t="str">
        <f t="shared" ca="1" si="258"/>
        <v>Alcorcón</v>
      </c>
      <c r="B2136" s="1">
        <v>43432</v>
      </c>
      <c r="C2136">
        <f t="shared" ca="1" si="257"/>
        <v>7570</v>
      </c>
      <c r="D2136" t="str">
        <f t="shared" ca="1" si="259"/>
        <v>Casual</v>
      </c>
      <c r="E2136" t="str">
        <f t="shared" ca="1" si="260"/>
        <v>Azúl</v>
      </c>
    </row>
    <row r="2137" spans="1:5" x14ac:dyDescent="0.3">
      <c r="A2137" t="str">
        <f t="shared" ca="1" si="258"/>
        <v>Getafe</v>
      </c>
      <c r="B2137" s="1">
        <v>43433</v>
      </c>
      <c r="C2137">
        <f t="shared" ca="1" si="257"/>
        <v>10508</v>
      </c>
      <c r="D2137" t="str">
        <f t="shared" ca="1" si="259"/>
        <v>Formal</v>
      </c>
      <c r="E2137" t="str">
        <f t="shared" ca="1" si="260"/>
        <v>Verde</v>
      </c>
    </row>
    <row r="2138" spans="1:5" x14ac:dyDescent="0.3">
      <c r="A2138" t="str">
        <f t="shared" ca="1" si="258"/>
        <v>Centro</v>
      </c>
      <c r="B2138" s="1">
        <v>43437</v>
      </c>
      <c r="C2138">
        <f t="shared" ref="C2138:C2156" ca="1" si="261">RANDBETWEEN(2000,12000)</f>
        <v>3898</v>
      </c>
      <c r="D2138" t="str">
        <f t="shared" ca="1" si="259"/>
        <v>Casual</v>
      </c>
      <c r="E2138" t="str">
        <f t="shared" ca="1" si="260"/>
        <v>Negro</v>
      </c>
    </row>
    <row r="2139" spans="1:5" x14ac:dyDescent="0.3">
      <c r="A2139" t="str">
        <f t="shared" ca="1" si="258"/>
        <v>Aravaca</v>
      </c>
      <c r="B2139" s="1">
        <v>43438</v>
      </c>
      <c r="C2139">
        <f t="shared" ca="1" si="261"/>
        <v>9923</v>
      </c>
      <c r="D2139" t="str">
        <f t="shared" ca="1" si="259"/>
        <v>Fiesta</v>
      </c>
      <c r="E2139" t="str">
        <f t="shared" ca="1" si="260"/>
        <v>Azúl</v>
      </c>
    </row>
    <row r="2140" spans="1:5" x14ac:dyDescent="0.3">
      <c r="A2140" t="str">
        <f t="shared" ca="1" si="258"/>
        <v>Centro</v>
      </c>
      <c r="B2140" s="1">
        <v>43444</v>
      </c>
      <c r="C2140">
        <f t="shared" ca="1" si="261"/>
        <v>6030</v>
      </c>
      <c r="D2140" t="str">
        <f t="shared" ca="1" si="259"/>
        <v>Sport</v>
      </c>
      <c r="E2140" t="str">
        <f t="shared" ca="1" si="260"/>
        <v>Negro</v>
      </c>
    </row>
    <row r="2141" spans="1:5" x14ac:dyDescent="0.3">
      <c r="A2141" t="str">
        <f t="shared" ca="1" si="258"/>
        <v>Centro</v>
      </c>
      <c r="B2141" s="1">
        <v>43444</v>
      </c>
      <c r="C2141">
        <f t="shared" ca="1" si="261"/>
        <v>5211</v>
      </c>
      <c r="D2141" t="str">
        <f t="shared" ca="1" si="259"/>
        <v>Casual</v>
      </c>
      <c r="E2141" t="str">
        <f t="shared" ca="1" si="260"/>
        <v>Azúl</v>
      </c>
    </row>
    <row r="2142" spans="1:5" x14ac:dyDescent="0.3">
      <c r="A2142" t="str">
        <f t="shared" ca="1" si="258"/>
        <v>Aravaca</v>
      </c>
      <c r="B2142" s="1">
        <v>43444</v>
      </c>
      <c r="C2142">
        <f t="shared" ca="1" si="261"/>
        <v>11913</v>
      </c>
      <c r="D2142" t="str">
        <f t="shared" ca="1" si="259"/>
        <v>Coctel</v>
      </c>
      <c r="E2142" t="str">
        <f t="shared" ca="1" si="260"/>
        <v>Verde</v>
      </c>
    </row>
    <row r="2143" spans="1:5" x14ac:dyDescent="0.3">
      <c r="A2143" t="str">
        <f t="shared" ca="1" si="258"/>
        <v>Alcorcón</v>
      </c>
      <c r="B2143" s="1">
        <v>43444</v>
      </c>
      <c r="C2143">
        <f t="shared" ca="1" si="261"/>
        <v>2000</v>
      </c>
      <c r="D2143" t="str">
        <f t="shared" ca="1" si="259"/>
        <v>Fiesta</v>
      </c>
      <c r="E2143" t="str">
        <f t="shared" ca="1" si="260"/>
        <v>Negro</v>
      </c>
    </row>
    <row r="2144" spans="1:5" x14ac:dyDescent="0.3">
      <c r="A2144" t="str">
        <f t="shared" ca="1" si="258"/>
        <v>Getafe</v>
      </c>
      <c r="B2144" s="1">
        <v>43444</v>
      </c>
      <c r="C2144">
        <f t="shared" ca="1" si="261"/>
        <v>7252</v>
      </c>
      <c r="D2144" t="str">
        <f t="shared" ca="1" si="259"/>
        <v>Coctel</v>
      </c>
      <c r="E2144" t="str">
        <f t="shared" ca="1" si="260"/>
        <v>Negro</v>
      </c>
    </row>
    <row r="2145" spans="1:5" x14ac:dyDescent="0.3">
      <c r="A2145" t="str">
        <f t="shared" ca="1" si="258"/>
        <v>Centro</v>
      </c>
      <c r="B2145" s="1">
        <v>43444</v>
      </c>
      <c r="C2145">
        <f t="shared" ca="1" si="261"/>
        <v>6892</v>
      </c>
      <c r="D2145" t="str">
        <f t="shared" ca="1" si="259"/>
        <v>Coctel</v>
      </c>
      <c r="E2145" t="str">
        <f t="shared" ca="1" si="260"/>
        <v>Verde</v>
      </c>
    </row>
    <row r="2146" spans="1:5" x14ac:dyDescent="0.3">
      <c r="A2146" t="str">
        <f t="shared" ca="1" si="258"/>
        <v>Centro</v>
      </c>
      <c r="B2146" s="1">
        <v>43446</v>
      </c>
      <c r="C2146">
        <f t="shared" ca="1" si="261"/>
        <v>7173</v>
      </c>
      <c r="D2146" t="str">
        <f t="shared" ca="1" si="259"/>
        <v>Sport</v>
      </c>
      <c r="E2146" t="str">
        <f t="shared" ca="1" si="260"/>
        <v>Negro</v>
      </c>
    </row>
    <row r="2147" spans="1:5" x14ac:dyDescent="0.3">
      <c r="A2147" t="str">
        <f t="shared" ca="1" si="258"/>
        <v>Alcorcón</v>
      </c>
      <c r="B2147" s="1">
        <v>43446</v>
      </c>
      <c r="C2147">
        <f t="shared" ca="1" si="261"/>
        <v>6087</v>
      </c>
      <c r="D2147" t="str">
        <f t="shared" ca="1" si="259"/>
        <v>Coctel</v>
      </c>
      <c r="E2147" t="str">
        <f t="shared" ca="1" si="260"/>
        <v>Azúl</v>
      </c>
    </row>
    <row r="2148" spans="1:5" x14ac:dyDescent="0.3">
      <c r="A2148" t="str">
        <f t="shared" ca="1" si="258"/>
        <v>Alcorcón</v>
      </c>
      <c r="B2148" s="1">
        <v>43446</v>
      </c>
      <c r="C2148">
        <f t="shared" ca="1" si="261"/>
        <v>6929</v>
      </c>
      <c r="D2148" t="str">
        <f t="shared" ca="1" si="259"/>
        <v>Fiesta</v>
      </c>
      <c r="E2148" t="str">
        <f t="shared" ca="1" si="260"/>
        <v>Negro</v>
      </c>
    </row>
    <row r="2149" spans="1:5" x14ac:dyDescent="0.3">
      <c r="A2149" t="str">
        <f t="shared" ca="1" si="258"/>
        <v>Aravaca</v>
      </c>
      <c r="B2149" s="1">
        <v>43446</v>
      </c>
      <c r="C2149">
        <f t="shared" ca="1" si="261"/>
        <v>11414</v>
      </c>
      <c r="D2149" t="str">
        <f t="shared" ca="1" si="259"/>
        <v>Coctel</v>
      </c>
      <c r="E2149" t="str">
        <f t="shared" ca="1" si="260"/>
        <v>Azúl</v>
      </c>
    </row>
    <row r="2150" spans="1:5" x14ac:dyDescent="0.3">
      <c r="A2150" t="str">
        <f t="shared" ca="1" si="258"/>
        <v>Getafe</v>
      </c>
      <c r="B2150" s="1">
        <v>43446</v>
      </c>
      <c r="C2150">
        <f t="shared" ca="1" si="261"/>
        <v>8325</v>
      </c>
      <c r="D2150" t="str">
        <f t="shared" ca="1" si="259"/>
        <v>Sport</v>
      </c>
      <c r="E2150" t="str">
        <f t="shared" ca="1" si="260"/>
        <v>Negro</v>
      </c>
    </row>
    <row r="2151" spans="1:5" x14ac:dyDescent="0.3">
      <c r="A2151" t="str">
        <f t="shared" ca="1" si="258"/>
        <v>Centro</v>
      </c>
      <c r="B2151" s="1">
        <v>43446</v>
      </c>
      <c r="C2151">
        <f t="shared" ca="1" si="261"/>
        <v>7560</v>
      </c>
      <c r="D2151" t="str">
        <f t="shared" ca="1" si="259"/>
        <v>Casual</v>
      </c>
      <c r="E2151" t="str">
        <f t="shared" ca="1" si="260"/>
        <v>Azúl</v>
      </c>
    </row>
    <row r="2152" spans="1:5" x14ac:dyDescent="0.3">
      <c r="A2152" t="str">
        <f t="shared" ca="1" si="258"/>
        <v>Alcorcón</v>
      </c>
      <c r="B2152" s="1">
        <v>43451</v>
      </c>
      <c r="C2152">
        <f t="shared" ca="1" si="261"/>
        <v>6688</v>
      </c>
      <c r="D2152" t="str">
        <f t="shared" ca="1" si="259"/>
        <v>Casual</v>
      </c>
      <c r="E2152" t="str">
        <f t="shared" ca="1" si="260"/>
        <v>Azúl</v>
      </c>
    </row>
    <row r="2153" spans="1:5" x14ac:dyDescent="0.3">
      <c r="A2153" t="str">
        <f t="shared" ca="1" si="258"/>
        <v>Getafe</v>
      </c>
      <c r="B2153" s="1">
        <v>43452</v>
      </c>
      <c r="C2153">
        <f t="shared" ca="1" si="261"/>
        <v>11906</v>
      </c>
      <c r="D2153" t="str">
        <f t="shared" ca="1" si="259"/>
        <v>Sport</v>
      </c>
      <c r="E2153" t="str">
        <f t="shared" ca="1" si="260"/>
        <v>Negro</v>
      </c>
    </row>
    <row r="2154" spans="1:5" x14ac:dyDescent="0.3">
      <c r="A2154" t="str">
        <f t="shared" ca="1" si="258"/>
        <v>Getafe</v>
      </c>
      <c r="B2154" s="1">
        <v>43455</v>
      </c>
      <c r="C2154">
        <f t="shared" ca="1" si="261"/>
        <v>5289</v>
      </c>
      <c r="D2154" t="str">
        <f t="shared" ca="1" si="259"/>
        <v>Casual</v>
      </c>
      <c r="E2154" t="str">
        <f t="shared" ca="1" si="260"/>
        <v>Negro</v>
      </c>
    </row>
    <row r="2155" spans="1:5" x14ac:dyDescent="0.3">
      <c r="A2155" t="str">
        <f t="shared" ca="1" si="258"/>
        <v>Centro</v>
      </c>
      <c r="B2155" s="1">
        <v>43455</v>
      </c>
      <c r="C2155">
        <f t="shared" ca="1" si="261"/>
        <v>10388</v>
      </c>
      <c r="D2155" t="str">
        <f t="shared" ca="1" si="259"/>
        <v>Fiesta</v>
      </c>
      <c r="E2155" t="str">
        <f t="shared" ca="1" si="260"/>
        <v>Azúl</v>
      </c>
    </row>
    <row r="2156" spans="1:5" x14ac:dyDescent="0.3">
      <c r="A2156" t="str">
        <f t="shared" ca="1" si="258"/>
        <v>Getafe</v>
      </c>
      <c r="B2156" s="1">
        <v>43460</v>
      </c>
      <c r="C2156">
        <f t="shared" ca="1" si="261"/>
        <v>5808</v>
      </c>
      <c r="D2156" t="str">
        <f t="shared" ca="1" si="259"/>
        <v>Coctel</v>
      </c>
      <c r="E2156" t="str">
        <f t="shared" ca="1" si="260"/>
        <v>Verde</v>
      </c>
    </row>
    <row r="2157" spans="1:5" x14ac:dyDescent="0.3">
      <c r="A2157" t="str">
        <f t="shared" ca="1" si="258"/>
        <v>Getafe</v>
      </c>
      <c r="B2157" s="1">
        <v>43348</v>
      </c>
      <c r="C2157">
        <f t="shared" ref="C2157:C2160" ca="1" si="262">RANDBETWEEN(2000,12000)</f>
        <v>9206</v>
      </c>
      <c r="D2157" t="str">
        <f t="shared" ca="1" si="259"/>
        <v>Sport</v>
      </c>
      <c r="E2157" t="str">
        <f t="shared" ca="1" si="260"/>
        <v>Negro</v>
      </c>
    </row>
    <row r="2158" spans="1:5" x14ac:dyDescent="0.3">
      <c r="A2158" t="str">
        <f t="shared" ca="1" si="258"/>
        <v>Getafe</v>
      </c>
      <c r="B2158" s="1">
        <v>43391</v>
      </c>
      <c r="C2158">
        <f t="shared" ca="1" si="262"/>
        <v>8653</v>
      </c>
      <c r="D2158" t="str">
        <f t="shared" ca="1" si="259"/>
        <v>Sport</v>
      </c>
      <c r="E2158" t="str">
        <f t="shared" ca="1" si="260"/>
        <v>Verde</v>
      </c>
    </row>
    <row r="2159" spans="1:5" x14ac:dyDescent="0.3">
      <c r="A2159" t="str">
        <f t="shared" ca="1" si="258"/>
        <v>Aravaca</v>
      </c>
      <c r="B2159" s="1">
        <v>43391</v>
      </c>
      <c r="C2159">
        <f t="shared" ca="1" si="262"/>
        <v>10996</v>
      </c>
      <c r="D2159" t="str">
        <f t="shared" ca="1" si="259"/>
        <v>Coctel</v>
      </c>
      <c r="E2159" t="str">
        <f t="shared" ca="1" si="260"/>
        <v>Verde</v>
      </c>
    </row>
    <row r="2160" spans="1:5" x14ac:dyDescent="0.3">
      <c r="A2160" t="str">
        <f t="shared" ca="1" si="258"/>
        <v>Getafe</v>
      </c>
      <c r="B2160" s="1">
        <v>43391</v>
      </c>
      <c r="C2160">
        <f t="shared" ca="1" si="262"/>
        <v>11411</v>
      </c>
      <c r="D2160" t="str">
        <f t="shared" ca="1" si="259"/>
        <v>Casual</v>
      </c>
      <c r="E2160" t="str">
        <f t="shared" ca="1" si="260"/>
        <v>Verde</v>
      </c>
    </row>
    <row r="2161" spans="1:5" x14ac:dyDescent="0.3">
      <c r="A2161" t="str">
        <f t="shared" ca="1" si="258"/>
        <v>Aravaca</v>
      </c>
      <c r="B2161" s="1">
        <v>43130</v>
      </c>
      <c r="C2161">
        <f t="shared" ref="C2161:C2165" ca="1" si="263">RANDBETWEEN(2000,12000)</f>
        <v>2671</v>
      </c>
      <c r="D2161" t="str">
        <f t="shared" ca="1" si="259"/>
        <v>Sport</v>
      </c>
      <c r="E2161" t="str">
        <f t="shared" ca="1" si="260"/>
        <v>Verde</v>
      </c>
    </row>
    <row r="2162" spans="1:5" x14ac:dyDescent="0.3">
      <c r="A2162" t="str">
        <f t="shared" ca="1" si="258"/>
        <v>Centro</v>
      </c>
      <c r="B2162" s="1">
        <v>43319</v>
      </c>
      <c r="C2162">
        <f t="shared" ca="1" si="263"/>
        <v>2147</v>
      </c>
      <c r="D2162" t="str">
        <f t="shared" ca="1" si="259"/>
        <v>Sport</v>
      </c>
      <c r="E2162" t="str">
        <f t="shared" ca="1" si="260"/>
        <v>Azúl</v>
      </c>
    </row>
    <row r="2163" spans="1:5" x14ac:dyDescent="0.3">
      <c r="A2163" t="str">
        <f t="shared" ca="1" si="258"/>
        <v>Aravaca</v>
      </c>
      <c r="B2163" s="1">
        <v>43371</v>
      </c>
      <c r="C2163">
        <f t="shared" ca="1" si="263"/>
        <v>11960</v>
      </c>
      <c r="D2163" t="str">
        <f t="shared" ca="1" si="259"/>
        <v>Coctel</v>
      </c>
      <c r="E2163" t="str">
        <f t="shared" ca="1" si="260"/>
        <v>Negro</v>
      </c>
    </row>
    <row r="2164" spans="1:5" x14ac:dyDescent="0.3">
      <c r="A2164" t="str">
        <f t="shared" ca="1" si="258"/>
        <v>Alcorcón</v>
      </c>
      <c r="B2164" s="1">
        <v>43381</v>
      </c>
      <c r="C2164">
        <f t="shared" ca="1" si="263"/>
        <v>3724</v>
      </c>
      <c r="D2164" t="str">
        <f t="shared" ca="1" si="259"/>
        <v>Casual</v>
      </c>
      <c r="E2164" t="str">
        <f t="shared" ca="1" si="260"/>
        <v>Verde</v>
      </c>
    </row>
    <row r="2165" spans="1:5" x14ac:dyDescent="0.3">
      <c r="A2165" t="str">
        <f t="shared" ca="1" si="258"/>
        <v>Getafe</v>
      </c>
      <c r="B2165" s="1">
        <v>43418</v>
      </c>
      <c r="C2165">
        <f t="shared" ca="1" si="263"/>
        <v>3200</v>
      </c>
      <c r="D2165" t="str">
        <f t="shared" ca="1" si="259"/>
        <v>Sport</v>
      </c>
      <c r="E2165" t="str">
        <f t="shared" ca="1" si="260"/>
        <v>Azúl</v>
      </c>
    </row>
    <row r="2166" spans="1:5" x14ac:dyDescent="0.3">
      <c r="A2166" t="str">
        <f t="shared" ca="1" si="258"/>
        <v>Alcorcón</v>
      </c>
      <c r="B2166" s="1">
        <v>43132</v>
      </c>
      <c r="C2166">
        <f t="shared" ref="C2166:C2202" ca="1" si="264">RANDBETWEEN(2000,12000)</f>
        <v>7864</v>
      </c>
      <c r="D2166" t="str">
        <f t="shared" ca="1" si="259"/>
        <v>Fiesta</v>
      </c>
      <c r="E2166" t="str">
        <f t="shared" ca="1" si="260"/>
        <v>Negro</v>
      </c>
    </row>
    <row r="2167" spans="1:5" x14ac:dyDescent="0.3">
      <c r="A2167" t="str">
        <f t="shared" ca="1" si="258"/>
        <v>Alcorcón</v>
      </c>
      <c r="B2167" s="1">
        <v>43132</v>
      </c>
      <c r="C2167">
        <f t="shared" ca="1" si="264"/>
        <v>2566</v>
      </c>
      <c r="D2167" t="str">
        <f t="shared" ca="1" si="259"/>
        <v>Casual</v>
      </c>
      <c r="E2167" t="str">
        <f t="shared" ca="1" si="260"/>
        <v>Verde</v>
      </c>
    </row>
    <row r="2168" spans="1:5" x14ac:dyDescent="0.3">
      <c r="A2168" t="str">
        <f t="shared" ca="1" si="258"/>
        <v>Centro</v>
      </c>
      <c r="B2168" s="1">
        <v>43178</v>
      </c>
      <c r="C2168">
        <f t="shared" ca="1" si="264"/>
        <v>5315</v>
      </c>
      <c r="D2168" t="str">
        <f t="shared" ca="1" si="259"/>
        <v>Fiesta</v>
      </c>
      <c r="E2168" t="str">
        <f t="shared" ca="1" si="260"/>
        <v>Verde</v>
      </c>
    </row>
    <row r="2169" spans="1:5" x14ac:dyDescent="0.3">
      <c r="A2169" t="str">
        <f t="shared" ca="1" si="258"/>
        <v>Centro</v>
      </c>
      <c r="B2169" s="1">
        <v>43178</v>
      </c>
      <c r="C2169">
        <f t="shared" ca="1" si="264"/>
        <v>7788</v>
      </c>
      <c r="D2169" t="str">
        <f t="shared" ca="1" si="259"/>
        <v>Sport</v>
      </c>
      <c r="E2169" t="str">
        <f t="shared" ca="1" si="260"/>
        <v>Negro</v>
      </c>
    </row>
    <row r="2170" spans="1:5" x14ac:dyDescent="0.3">
      <c r="A2170" t="str">
        <f t="shared" ca="1" si="258"/>
        <v>Getafe</v>
      </c>
      <c r="B2170" s="1">
        <v>43178</v>
      </c>
      <c r="C2170">
        <f t="shared" ca="1" si="264"/>
        <v>2061</v>
      </c>
      <c r="D2170" t="str">
        <f t="shared" ca="1" si="259"/>
        <v>Casual</v>
      </c>
      <c r="E2170" t="str">
        <f t="shared" ca="1" si="260"/>
        <v>Azúl</v>
      </c>
    </row>
    <row r="2171" spans="1:5" x14ac:dyDescent="0.3">
      <c r="A2171" t="str">
        <f t="shared" ca="1" si="258"/>
        <v>Getafe</v>
      </c>
      <c r="B2171" s="1">
        <v>43178</v>
      </c>
      <c r="C2171">
        <f t="shared" ca="1" si="264"/>
        <v>5053</v>
      </c>
      <c r="D2171" t="str">
        <f t="shared" ca="1" si="259"/>
        <v>Formal</v>
      </c>
      <c r="E2171" t="str">
        <f t="shared" ca="1" si="260"/>
        <v>Azúl</v>
      </c>
    </row>
    <row r="2172" spans="1:5" x14ac:dyDescent="0.3">
      <c r="A2172" t="str">
        <f t="shared" ca="1" si="258"/>
        <v>Alcorcón</v>
      </c>
      <c r="B2172" s="1">
        <v>43237</v>
      </c>
      <c r="C2172">
        <f t="shared" ca="1" si="264"/>
        <v>5367</v>
      </c>
      <c r="D2172" t="str">
        <f t="shared" ca="1" si="259"/>
        <v>Fiesta</v>
      </c>
      <c r="E2172" t="str">
        <f t="shared" ca="1" si="260"/>
        <v>Azúl</v>
      </c>
    </row>
    <row r="2173" spans="1:5" x14ac:dyDescent="0.3">
      <c r="A2173" t="str">
        <f t="shared" ca="1" si="258"/>
        <v>Centro</v>
      </c>
      <c r="B2173" s="1">
        <v>43258</v>
      </c>
      <c r="C2173">
        <f t="shared" ca="1" si="264"/>
        <v>11344</v>
      </c>
      <c r="D2173" t="str">
        <f t="shared" ca="1" si="259"/>
        <v>Coctel</v>
      </c>
      <c r="E2173" t="str">
        <f t="shared" ca="1" si="260"/>
        <v>Negro</v>
      </c>
    </row>
    <row r="2174" spans="1:5" x14ac:dyDescent="0.3">
      <c r="A2174" t="str">
        <f t="shared" ca="1" si="258"/>
        <v>Alcorcón</v>
      </c>
      <c r="B2174" s="1">
        <v>43258</v>
      </c>
      <c r="C2174">
        <f t="shared" ca="1" si="264"/>
        <v>4083</v>
      </c>
      <c r="D2174" t="str">
        <f t="shared" ca="1" si="259"/>
        <v>Casual</v>
      </c>
      <c r="E2174" t="str">
        <f t="shared" ca="1" si="260"/>
        <v>Azúl</v>
      </c>
    </row>
    <row r="2175" spans="1:5" x14ac:dyDescent="0.3">
      <c r="A2175" t="str">
        <f t="shared" ca="1" si="258"/>
        <v>Getafe</v>
      </c>
      <c r="B2175" s="1">
        <v>43283</v>
      </c>
      <c r="C2175">
        <f t="shared" ca="1" si="264"/>
        <v>11535</v>
      </c>
      <c r="D2175" t="str">
        <f t="shared" ca="1" si="259"/>
        <v>Formal</v>
      </c>
      <c r="E2175" t="str">
        <f t="shared" ca="1" si="260"/>
        <v>Negro</v>
      </c>
    </row>
    <row r="2176" spans="1:5" x14ac:dyDescent="0.3">
      <c r="A2176" t="str">
        <f t="shared" ca="1" si="258"/>
        <v>Aravaca</v>
      </c>
      <c r="B2176" s="1">
        <v>43283</v>
      </c>
      <c r="C2176">
        <f t="shared" ca="1" si="264"/>
        <v>8310</v>
      </c>
      <c r="D2176" t="str">
        <f t="shared" ca="1" si="259"/>
        <v>Formal</v>
      </c>
      <c r="E2176" t="str">
        <f t="shared" ca="1" si="260"/>
        <v>Negro</v>
      </c>
    </row>
    <row r="2177" spans="1:5" x14ac:dyDescent="0.3">
      <c r="A2177" t="str">
        <f t="shared" ca="1" si="258"/>
        <v>Getafe</v>
      </c>
      <c r="B2177" s="1">
        <v>43283</v>
      </c>
      <c r="C2177">
        <f t="shared" ca="1" si="264"/>
        <v>7405</v>
      </c>
      <c r="D2177" t="str">
        <f t="shared" ca="1" si="259"/>
        <v>Fiesta</v>
      </c>
      <c r="E2177" t="str">
        <f t="shared" ca="1" si="260"/>
        <v>Negro</v>
      </c>
    </row>
    <row r="2178" spans="1:5" x14ac:dyDescent="0.3">
      <c r="A2178" t="str">
        <f t="shared" ca="1" si="258"/>
        <v>Getafe</v>
      </c>
      <c r="B2178" s="1">
        <v>43304</v>
      </c>
      <c r="C2178">
        <f t="shared" ca="1" si="264"/>
        <v>11409</v>
      </c>
      <c r="D2178" t="str">
        <f t="shared" ca="1" si="259"/>
        <v>Casual</v>
      </c>
      <c r="E2178" t="str">
        <f t="shared" ca="1" si="260"/>
        <v>Azúl</v>
      </c>
    </row>
    <row r="2179" spans="1:5" x14ac:dyDescent="0.3">
      <c r="A2179" t="str">
        <f t="shared" ca="1" si="258"/>
        <v>Centro</v>
      </c>
      <c r="B2179" s="1">
        <v>43304</v>
      </c>
      <c r="C2179">
        <f t="shared" ca="1" si="264"/>
        <v>7025</v>
      </c>
      <c r="D2179" t="str">
        <f t="shared" ca="1" si="259"/>
        <v>Coctel</v>
      </c>
      <c r="E2179" t="str">
        <f t="shared" ca="1" si="260"/>
        <v>Negro</v>
      </c>
    </row>
    <row r="2180" spans="1:5" x14ac:dyDescent="0.3">
      <c r="A2180" t="str">
        <f t="shared" ca="1" si="258"/>
        <v>Centro</v>
      </c>
      <c r="B2180" s="1">
        <v>43304</v>
      </c>
      <c r="C2180">
        <f t="shared" ca="1" si="264"/>
        <v>2665</v>
      </c>
      <c r="D2180" t="str">
        <f t="shared" ca="1" si="259"/>
        <v>Sport</v>
      </c>
      <c r="E2180" t="str">
        <f t="shared" ca="1" si="260"/>
        <v>Verde</v>
      </c>
    </row>
    <row r="2181" spans="1:5" x14ac:dyDescent="0.3">
      <c r="A2181" t="str">
        <f t="shared" ca="1" si="258"/>
        <v>Alcorcón</v>
      </c>
      <c r="B2181" s="1">
        <v>43311</v>
      </c>
      <c r="C2181">
        <f t="shared" ca="1" si="264"/>
        <v>6429</v>
      </c>
      <c r="D2181" t="str">
        <f t="shared" ca="1" si="259"/>
        <v>Sport</v>
      </c>
      <c r="E2181" t="str">
        <f t="shared" ca="1" si="260"/>
        <v>Verde</v>
      </c>
    </row>
    <row r="2182" spans="1:5" x14ac:dyDescent="0.3">
      <c r="A2182" t="str">
        <f t="shared" ca="1" si="258"/>
        <v>Aravaca</v>
      </c>
      <c r="B2182" s="1">
        <v>43368</v>
      </c>
      <c r="C2182">
        <f t="shared" ca="1" si="264"/>
        <v>11480</v>
      </c>
      <c r="D2182" t="str">
        <f t="shared" ca="1" si="259"/>
        <v>Formal</v>
      </c>
      <c r="E2182" t="str">
        <f t="shared" ca="1" si="260"/>
        <v>Azúl</v>
      </c>
    </row>
    <row r="2183" spans="1:5" x14ac:dyDescent="0.3">
      <c r="A2183" t="str">
        <f t="shared" ca="1" si="258"/>
        <v>Aravaca</v>
      </c>
      <c r="B2183" s="1">
        <v>43381</v>
      </c>
      <c r="C2183">
        <f t="shared" ca="1" si="264"/>
        <v>3884</v>
      </c>
      <c r="D2183" t="str">
        <f t="shared" ca="1" si="259"/>
        <v>Coctel</v>
      </c>
      <c r="E2183" t="str">
        <f t="shared" ca="1" si="260"/>
        <v>Negro</v>
      </c>
    </row>
    <row r="2184" spans="1:5" x14ac:dyDescent="0.3">
      <c r="A2184" t="str">
        <f t="shared" ca="1" si="258"/>
        <v>Alcorcón</v>
      </c>
      <c r="B2184" s="1">
        <v>43389</v>
      </c>
      <c r="C2184">
        <f t="shared" ca="1" si="264"/>
        <v>4808</v>
      </c>
      <c r="D2184" t="str">
        <f t="shared" ca="1" si="259"/>
        <v>Sport</v>
      </c>
      <c r="E2184" t="str">
        <f t="shared" ca="1" si="260"/>
        <v>Negro</v>
      </c>
    </row>
    <row r="2185" spans="1:5" x14ac:dyDescent="0.3">
      <c r="A2185" t="str">
        <f t="shared" ref="A2185:A2248" ca="1" si="265">CHOOSE( RANDBETWEEN(1,4),"Aravaca","Centro","Getafe","Alcorcón")</f>
        <v>Aravaca</v>
      </c>
      <c r="B2185" s="1">
        <v>43389</v>
      </c>
      <c r="C2185">
        <f t="shared" ca="1" si="264"/>
        <v>10225</v>
      </c>
      <c r="D2185" t="str">
        <f t="shared" ref="D2185:D2248" ca="1" si="266">CHOOSE(RANDBETWEEN(1,5),"Sport","Casual","Fiesta","Formal","Coctel")</f>
        <v>Sport</v>
      </c>
      <c r="E2185" t="str">
        <f t="shared" ref="E2185:E2248" ca="1" si="267">CHOOSE(RANDBETWEEN(1,3),"Negro","Azúl","Verde")</f>
        <v>Verde</v>
      </c>
    </row>
    <row r="2186" spans="1:5" x14ac:dyDescent="0.3">
      <c r="A2186" t="str">
        <f t="shared" ca="1" si="265"/>
        <v>Alcorcón</v>
      </c>
      <c r="B2186" s="1">
        <v>43389</v>
      </c>
      <c r="C2186">
        <f t="shared" ca="1" si="264"/>
        <v>10426</v>
      </c>
      <c r="D2186" t="str">
        <f t="shared" ca="1" si="266"/>
        <v>Formal</v>
      </c>
      <c r="E2186" t="str">
        <f t="shared" ca="1" si="267"/>
        <v>Azúl</v>
      </c>
    </row>
    <row r="2187" spans="1:5" x14ac:dyDescent="0.3">
      <c r="A2187" t="str">
        <f t="shared" ca="1" si="265"/>
        <v>Aravaca</v>
      </c>
      <c r="B2187" s="1">
        <v>43389</v>
      </c>
      <c r="C2187">
        <f t="shared" ca="1" si="264"/>
        <v>9214</v>
      </c>
      <c r="D2187" t="str">
        <f t="shared" ca="1" si="266"/>
        <v>Coctel</v>
      </c>
      <c r="E2187" t="str">
        <f t="shared" ca="1" si="267"/>
        <v>Verde</v>
      </c>
    </row>
    <row r="2188" spans="1:5" x14ac:dyDescent="0.3">
      <c r="A2188" t="str">
        <f t="shared" ca="1" si="265"/>
        <v>Aravaca</v>
      </c>
      <c r="B2188" s="1">
        <v>43416</v>
      </c>
      <c r="C2188">
        <f t="shared" ca="1" si="264"/>
        <v>7044</v>
      </c>
      <c r="D2188" t="str">
        <f t="shared" ca="1" si="266"/>
        <v>Fiesta</v>
      </c>
      <c r="E2188" t="str">
        <f t="shared" ca="1" si="267"/>
        <v>Negro</v>
      </c>
    </row>
    <row r="2189" spans="1:5" x14ac:dyDescent="0.3">
      <c r="A2189" t="str">
        <f t="shared" ca="1" si="265"/>
        <v>Getafe</v>
      </c>
      <c r="B2189" s="1">
        <v>43430</v>
      </c>
      <c r="C2189">
        <f t="shared" ca="1" si="264"/>
        <v>10002</v>
      </c>
      <c r="D2189" t="str">
        <f t="shared" ca="1" si="266"/>
        <v>Formal</v>
      </c>
      <c r="E2189" t="str">
        <f t="shared" ca="1" si="267"/>
        <v>Azúl</v>
      </c>
    </row>
    <row r="2190" spans="1:5" x14ac:dyDescent="0.3">
      <c r="A2190" t="str">
        <f t="shared" ca="1" si="265"/>
        <v>Centro</v>
      </c>
      <c r="B2190" s="1">
        <v>43432</v>
      </c>
      <c r="C2190">
        <f t="shared" ca="1" si="264"/>
        <v>9711</v>
      </c>
      <c r="D2190" t="str">
        <f t="shared" ca="1" si="266"/>
        <v>Coctel</v>
      </c>
      <c r="E2190" t="str">
        <f t="shared" ca="1" si="267"/>
        <v>Negro</v>
      </c>
    </row>
    <row r="2191" spans="1:5" x14ac:dyDescent="0.3">
      <c r="A2191" t="str">
        <f t="shared" ca="1" si="265"/>
        <v>Aravaca</v>
      </c>
      <c r="B2191" s="1">
        <v>43438</v>
      </c>
      <c r="C2191">
        <f t="shared" ca="1" si="264"/>
        <v>10699</v>
      </c>
      <c r="D2191" t="str">
        <f t="shared" ca="1" si="266"/>
        <v>Fiesta</v>
      </c>
      <c r="E2191" t="str">
        <f t="shared" ca="1" si="267"/>
        <v>Azúl</v>
      </c>
    </row>
    <row r="2192" spans="1:5" x14ac:dyDescent="0.3">
      <c r="A2192" t="str">
        <f t="shared" ca="1" si="265"/>
        <v>Alcorcón</v>
      </c>
      <c r="B2192" s="1">
        <v>43444</v>
      </c>
      <c r="C2192">
        <f t="shared" ca="1" si="264"/>
        <v>11747</v>
      </c>
      <c r="D2192" t="str">
        <f t="shared" ca="1" si="266"/>
        <v>Sport</v>
      </c>
      <c r="E2192" t="str">
        <f t="shared" ca="1" si="267"/>
        <v>Azúl</v>
      </c>
    </row>
    <row r="2193" spans="1:5" x14ac:dyDescent="0.3">
      <c r="A2193" t="str">
        <f t="shared" ca="1" si="265"/>
        <v>Centro</v>
      </c>
      <c r="B2193" s="1">
        <v>43446</v>
      </c>
      <c r="C2193">
        <f t="shared" ca="1" si="264"/>
        <v>4440</v>
      </c>
      <c r="D2193" t="str">
        <f t="shared" ca="1" si="266"/>
        <v>Fiesta</v>
      </c>
      <c r="E2193" t="str">
        <f t="shared" ca="1" si="267"/>
        <v>Verde</v>
      </c>
    </row>
    <row r="2194" spans="1:5" x14ac:dyDescent="0.3">
      <c r="A2194" t="str">
        <f t="shared" ca="1" si="265"/>
        <v>Alcorcón</v>
      </c>
      <c r="B2194" s="1">
        <v>43446</v>
      </c>
      <c r="C2194">
        <f t="shared" ca="1" si="264"/>
        <v>8994</v>
      </c>
      <c r="D2194" t="str">
        <f t="shared" ca="1" si="266"/>
        <v>Formal</v>
      </c>
      <c r="E2194" t="str">
        <f t="shared" ca="1" si="267"/>
        <v>Negro</v>
      </c>
    </row>
    <row r="2195" spans="1:5" x14ac:dyDescent="0.3">
      <c r="A2195" t="str">
        <f t="shared" ca="1" si="265"/>
        <v>Centro</v>
      </c>
      <c r="B2195" s="1">
        <v>43446</v>
      </c>
      <c r="C2195">
        <f t="shared" ca="1" si="264"/>
        <v>7344</v>
      </c>
      <c r="D2195" t="str">
        <f t="shared" ca="1" si="266"/>
        <v>Formal</v>
      </c>
      <c r="E2195" t="str">
        <f t="shared" ca="1" si="267"/>
        <v>Azúl</v>
      </c>
    </row>
    <row r="2196" spans="1:5" x14ac:dyDescent="0.3">
      <c r="A2196" t="str">
        <f t="shared" ca="1" si="265"/>
        <v>Aravaca</v>
      </c>
      <c r="B2196" s="1">
        <v>43446</v>
      </c>
      <c r="C2196">
        <f t="shared" ca="1" si="264"/>
        <v>8905</v>
      </c>
      <c r="D2196" t="str">
        <f t="shared" ca="1" si="266"/>
        <v>Fiesta</v>
      </c>
      <c r="E2196" t="str">
        <f t="shared" ca="1" si="267"/>
        <v>Verde</v>
      </c>
    </row>
    <row r="2197" spans="1:5" x14ac:dyDescent="0.3">
      <c r="A2197" t="str">
        <f t="shared" ca="1" si="265"/>
        <v>Alcorcón</v>
      </c>
      <c r="B2197" s="1">
        <v>43452</v>
      </c>
      <c r="C2197">
        <f t="shared" ca="1" si="264"/>
        <v>11341</v>
      </c>
      <c r="D2197" t="str">
        <f t="shared" ca="1" si="266"/>
        <v>Formal</v>
      </c>
      <c r="E2197" t="str">
        <f t="shared" ca="1" si="267"/>
        <v>Verde</v>
      </c>
    </row>
    <row r="2198" spans="1:5" x14ac:dyDescent="0.3">
      <c r="A2198" t="str">
        <f t="shared" ca="1" si="265"/>
        <v>Aravaca</v>
      </c>
      <c r="B2198" s="1">
        <v>43452</v>
      </c>
      <c r="C2198">
        <f t="shared" ca="1" si="264"/>
        <v>11508</v>
      </c>
      <c r="D2198" t="str">
        <f t="shared" ca="1" si="266"/>
        <v>Sport</v>
      </c>
      <c r="E2198" t="str">
        <f t="shared" ca="1" si="267"/>
        <v>Negro</v>
      </c>
    </row>
    <row r="2199" spans="1:5" x14ac:dyDescent="0.3">
      <c r="A2199" t="str">
        <f t="shared" ca="1" si="265"/>
        <v>Centro</v>
      </c>
      <c r="B2199" s="1">
        <v>43452</v>
      </c>
      <c r="C2199">
        <f t="shared" ca="1" si="264"/>
        <v>6544</v>
      </c>
      <c r="D2199" t="str">
        <f t="shared" ca="1" si="266"/>
        <v>Casual</v>
      </c>
      <c r="E2199" t="str">
        <f t="shared" ca="1" si="267"/>
        <v>Verde</v>
      </c>
    </row>
    <row r="2200" spans="1:5" x14ac:dyDescent="0.3">
      <c r="A2200" t="str">
        <f t="shared" ca="1" si="265"/>
        <v>Aravaca</v>
      </c>
      <c r="B2200" s="1">
        <v>43454</v>
      </c>
      <c r="C2200">
        <f t="shared" ca="1" si="264"/>
        <v>3706</v>
      </c>
      <c r="D2200" t="str">
        <f t="shared" ca="1" si="266"/>
        <v>Fiesta</v>
      </c>
      <c r="E2200" t="str">
        <f t="shared" ca="1" si="267"/>
        <v>Azúl</v>
      </c>
    </row>
    <row r="2201" spans="1:5" x14ac:dyDescent="0.3">
      <c r="A2201" t="str">
        <f t="shared" ca="1" si="265"/>
        <v>Aravaca</v>
      </c>
      <c r="B2201" s="1">
        <v>43454</v>
      </c>
      <c r="C2201">
        <f t="shared" ca="1" si="264"/>
        <v>2308</v>
      </c>
      <c r="D2201" t="str">
        <f t="shared" ca="1" si="266"/>
        <v>Formal</v>
      </c>
      <c r="E2201" t="str">
        <f t="shared" ca="1" si="267"/>
        <v>Azúl</v>
      </c>
    </row>
    <row r="2202" spans="1:5" x14ac:dyDescent="0.3">
      <c r="A2202" t="str">
        <f t="shared" ca="1" si="265"/>
        <v>Centro</v>
      </c>
      <c r="B2202" s="1">
        <v>43454</v>
      </c>
      <c r="C2202">
        <f t="shared" ca="1" si="264"/>
        <v>3607</v>
      </c>
      <c r="D2202" t="str">
        <f t="shared" ca="1" si="266"/>
        <v>Formal</v>
      </c>
      <c r="E2202" t="str">
        <f t="shared" ca="1" si="267"/>
        <v>Azúl</v>
      </c>
    </row>
    <row r="2203" spans="1:5" x14ac:dyDescent="0.3">
      <c r="A2203" t="str">
        <f t="shared" ca="1" si="265"/>
        <v>Getafe</v>
      </c>
      <c r="B2203" s="1">
        <v>43158</v>
      </c>
      <c r="C2203">
        <f t="shared" ref="C2203:C2212" ca="1" si="268">RANDBETWEEN(2000,12000)</f>
        <v>7536</v>
      </c>
      <c r="D2203" t="str">
        <f t="shared" ca="1" si="266"/>
        <v>Formal</v>
      </c>
      <c r="E2203" t="str">
        <f t="shared" ca="1" si="267"/>
        <v>Azúl</v>
      </c>
    </row>
    <row r="2204" spans="1:5" x14ac:dyDescent="0.3">
      <c r="A2204" t="str">
        <f t="shared" ca="1" si="265"/>
        <v>Aravaca</v>
      </c>
      <c r="B2204" s="1">
        <v>43168</v>
      </c>
      <c r="C2204">
        <f t="shared" ca="1" si="268"/>
        <v>5188</v>
      </c>
      <c r="D2204" t="str">
        <f t="shared" ca="1" si="266"/>
        <v>Sport</v>
      </c>
      <c r="E2204" t="str">
        <f t="shared" ca="1" si="267"/>
        <v>Negro</v>
      </c>
    </row>
    <row r="2205" spans="1:5" x14ac:dyDescent="0.3">
      <c r="A2205" t="str">
        <f t="shared" ca="1" si="265"/>
        <v>Aravaca</v>
      </c>
      <c r="B2205" s="1">
        <v>43276</v>
      </c>
      <c r="C2205">
        <f t="shared" ca="1" si="268"/>
        <v>7907</v>
      </c>
      <c r="D2205" t="str">
        <f t="shared" ca="1" si="266"/>
        <v>Sport</v>
      </c>
      <c r="E2205" t="str">
        <f t="shared" ca="1" si="267"/>
        <v>Negro</v>
      </c>
    </row>
    <row r="2206" spans="1:5" x14ac:dyDescent="0.3">
      <c r="A2206" t="str">
        <f t="shared" ca="1" si="265"/>
        <v>Getafe</v>
      </c>
      <c r="B2206" s="1">
        <v>43361</v>
      </c>
      <c r="C2206">
        <f t="shared" ca="1" si="268"/>
        <v>5792</v>
      </c>
      <c r="D2206" t="str">
        <f t="shared" ca="1" si="266"/>
        <v>Casual</v>
      </c>
      <c r="E2206" t="str">
        <f t="shared" ca="1" si="267"/>
        <v>Negro</v>
      </c>
    </row>
    <row r="2207" spans="1:5" x14ac:dyDescent="0.3">
      <c r="A2207" t="str">
        <f t="shared" ca="1" si="265"/>
        <v>Getafe</v>
      </c>
      <c r="B2207" s="1">
        <v>43361</v>
      </c>
      <c r="C2207">
        <f t="shared" ca="1" si="268"/>
        <v>9346</v>
      </c>
      <c r="D2207" t="str">
        <f t="shared" ca="1" si="266"/>
        <v>Coctel</v>
      </c>
      <c r="E2207" t="str">
        <f t="shared" ca="1" si="267"/>
        <v>Negro</v>
      </c>
    </row>
    <row r="2208" spans="1:5" x14ac:dyDescent="0.3">
      <c r="A2208" t="str">
        <f t="shared" ca="1" si="265"/>
        <v>Centro</v>
      </c>
      <c r="B2208" s="1">
        <v>43361</v>
      </c>
      <c r="C2208">
        <f t="shared" ca="1" si="268"/>
        <v>10160</v>
      </c>
      <c r="D2208" t="str">
        <f t="shared" ca="1" si="266"/>
        <v>Coctel</v>
      </c>
      <c r="E2208" t="str">
        <f t="shared" ca="1" si="267"/>
        <v>Verde</v>
      </c>
    </row>
    <row r="2209" spans="1:5" x14ac:dyDescent="0.3">
      <c r="A2209" t="str">
        <f t="shared" ca="1" si="265"/>
        <v>Centro</v>
      </c>
      <c r="B2209" s="1">
        <v>43362</v>
      </c>
      <c r="C2209">
        <f t="shared" ca="1" si="268"/>
        <v>8423</v>
      </c>
      <c r="D2209" t="str">
        <f t="shared" ca="1" si="266"/>
        <v>Sport</v>
      </c>
      <c r="E2209" t="str">
        <f t="shared" ca="1" si="267"/>
        <v>Verde</v>
      </c>
    </row>
    <row r="2210" spans="1:5" x14ac:dyDescent="0.3">
      <c r="A2210" t="str">
        <f t="shared" ca="1" si="265"/>
        <v>Alcorcón</v>
      </c>
      <c r="B2210" s="1">
        <v>43362</v>
      </c>
      <c r="C2210">
        <f t="shared" ca="1" si="268"/>
        <v>5157</v>
      </c>
      <c r="D2210" t="str">
        <f t="shared" ca="1" si="266"/>
        <v>Fiesta</v>
      </c>
      <c r="E2210" t="str">
        <f t="shared" ca="1" si="267"/>
        <v>Negro</v>
      </c>
    </row>
    <row r="2211" spans="1:5" x14ac:dyDescent="0.3">
      <c r="A2211" t="str">
        <f t="shared" ca="1" si="265"/>
        <v>Getafe</v>
      </c>
      <c r="B2211" s="1">
        <v>43391</v>
      </c>
      <c r="C2211">
        <f t="shared" ca="1" si="268"/>
        <v>3389</v>
      </c>
      <c r="D2211" t="str">
        <f t="shared" ca="1" si="266"/>
        <v>Casual</v>
      </c>
      <c r="E2211" t="str">
        <f t="shared" ca="1" si="267"/>
        <v>Verde</v>
      </c>
    </row>
    <row r="2212" spans="1:5" x14ac:dyDescent="0.3">
      <c r="A2212" t="str">
        <f t="shared" ca="1" si="265"/>
        <v>Alcorcón</v>
      </c>
      <c r="B2212" s="1">
        <v>43391</v>
      </c>
      <c r="C2212">
        <f t="shared" ca="1" si="268"/>
        <v>9763</v>
      </c>
      <c r="D2212" t="str">
        <f t="shared" ca="1" si="266"/>
        <v>Fiesta</v>
      </c>
      <c r="E2212" t="str">
        <f t="shared" ca="1" si="267"/>
        <v>Negro</v>
      </c>
    </row>
    <row r="2213" spans="1:5" x14ac:dyDescent="0.3">
      <c r="A2213" t="str">
        <f t="shared" ca="1" si="265"/>
        <v>Centro</v>
      </c>
      <c r="B2213" s="1">
        <v>43122</v>
      </c>
      <c r="C2213">
        <f t="shared" ref="C2213:C2221" ca="1" si="269">RANDBETWEEN(2000,12000)</f>
        <v>11361</v>
      </c>
      <c r="D2213" t="str">
        <f t="shared" ca="1" si="266"/>
        <v>Formal</v>
      </c>
      <c r="E2213" t="str">
        <f t="shared" ca="1" si="267"/>
        <v>Azúl</v>
      </c>
    </row>
    <row r="2214" spans="1:5" x14ac:dyDescent="0.3">
      <c r="A2214" t="str">
        <f t="shared" ca="1" si="265"/>
        <v>Aravaca</v>
      </c>
      <c r="B2214" s="1">
        <v>43354</v>
      </c>
      <c r="C2214">
        <f t="shared" ca="1" si="269"/>
        <v>9695</v>
      </c>
      <c r="D2214" t="str">
        <f t="shared" ca="1" si="266"/>
        <v>Sport</v>
      </c>
      <c r="E2214" t="str">
        <f t="shared" ca="1" si="267"/>
        <v>Negro</v>
      </c>
    </row>
    <row r="2215" spans="1:5" x14ac:dyDescent="0.3">
      <c r="A2215" t="str">
        <f t="shared" ca="1" si="265"/>
        <v>Aravaca</v>
      </c>
      <c r="B2215" s="1">
        <v>43382</v>
      </c>
      <c r="C2215">
        <f t="shared" ca="1" si="269"/>
        <v>6470</v>
      </c>
      <c r="D2215" t="str">
        <f t="shared" ca="1" si="266"/>
        <v>Sport</v>
      </c>
      <c r="E2215" t="str">
        <f t="shared" ca="1" si="267"/>
        <v>Azúl</v>
      </c>
    </row>
    <row r="2216" spans="1:5" x14ac:dyDescent="0.3">
      <c r="A2216" t="str">
        <f t="shared" ca="1" si="265"/>
        <v>Getafe</v>
      </c>
      <c r="B2216" s="1">
        <v>43389</v>
      </c>
      <c r="C2216">
        <f t="shared" ca="1" si="269"/>
        <v>3553</v>
      </c>
      <c r="D2216" t="str">
        <f t="shared" ca="1" si="266"/>
        <v>Fiesta</v>
      </c>
      <c r="E2216" t="str">
        <f t="shared" ca="1" si="267"/>
        <v>Verde</v>
      </c>
    </row>
    <row r="2217" spans="1:5" x14ac:dyDescent="0.3">
      <c r="A2217" t="str">
        <f t="shared" ca="1" si="265"/>
        <v>Centro</v>
      </c>
      <c r="B2217" s="1">
        <v>43391</v>
      </c>
      <c r="C2217">
        <f t="shared" ca="1" si="269"/>
        <v>5098</v>
      </c>
      <c r="D2217" t="str">
        <f t="shared" ca="1" si="266"/>
        <v>Fiesta</v>
      </c>
      <c r="E2217" t="str">
        <f t="shared" ca="1" si="267"/>
        <v>Negro</v>
      </c>
    </row>
    <row r="2218" spans="1:5" x14ac:dyDescent="0.3">
      <c r="A2218" t="str">
        <f t="shared" ca="1" si="265"/>
        <v>Centro</v>
      </c>
      <c r="B2218" s="1">
        <v>43412</v>
      </c>
      <c r="C2218">
        <f t="shared" ca="1" si="269"/>
        <v>3236</v>
      </c>
      <c r="D2218" t="str">
        <f t="shared" ca="1" si="266"/>
        <v>Formal</v>
      </c>
      <c r="E2218" t="str">
        <f t="shared" ca="1" si="267"/>
        <v>Negro</v>
      </c>
    </row>
    <row r="2219" spans="1:5" x14ac:dyDescent="0.3">
      <c r="A2219" t="str">
        <f t="shared" ca="1" si="265"/>
        <v>Aravaca</v>
      </c>
      <c r="B2219" s="1">
        <v>43444</v>
      </c>
      <c r="C2219">
        <f t="shared" ca="1" si="269"/>
        <v>9809</v>
      </c>
      <c r="D2219" t="str">
        <f t="shared" ca="1" si="266"/>
        <v>Fiesta</v>
      </c>
      <c r="E2219" t="str">
        <f t="shared" ca="1" si="267"/>
        <v>Verde</v>
      </c>
    </row>
    <row r="2220" spans="1:5" x14ac:dyDescent="0.3">
      <c r="A2220" t="str">
        <f t="shared" ca="1" si="265"/>
        <v>Centro</v>
      </c>
      <c r="B2220" s="1">
        <v>43444</v>
      </c>
      <c r="C2220">
        <f t="shared" ca="1" si="269"/>
        <v>7897</v>
      </c>
      <c r="D2220" t="str">
        <f t="shared" ca="1" si="266"/>
        <v>Coctel</v>
      </c>
      <c r="E2220" t="str">
        <f t="shared" ca="1" si="267"/>
        <v>Verde</v>
      </c>
    </row>
    <row r="2221" spans="1:5" x14ac:dyDescent="0.3">
      <c r="A2221" t="str">
        <f t="shared" ca="1" si="265"/>
        <v>Alcorcón</v>
      </c>
      <c r="B2221" s="1">
        <v>43446</v>
      </c>
      <c r="C2221">
        <f t="shared" ca="1" si="269"/>
        <v>8434</v>
      </c>
      <c r="D2221" t="str">
        <f t="shared" ca="1" si="266"/>
        <v>Sport</v>
      </c>
      <c r="E2221" t="str">
        <f t="shared" ca="1" si="267"/>
        <v>Azúl</v>
      </c>
    </row>
    <row r="2222" spans="1:5" x14ac:dyDescent="0.3">
      <c r="A2222" t="str">
        <f t="shared" ca="1" si="265"/>
        <v>Getafe</v>
      </c>
      <c r="B2222" s="1">
        <v>43374</v>
      </c>
      <c r="C2222">
        <f t="shared" ref="C2222:C2224" ca="1" si="270">RANDBETWEEN(2000,12000)</f>
        <v>11117</v>
      </c>
      <c r="D2222" t="str">
        <f t="shared" ca="1" si="266"/>
        <v>Casual</v>
      </c>
      <c r="E2222" t="str">
        <f t="shared" ca="1" si="267"/>
        <v>Verde</v>
      </c>
    </row>
    <row r="2223" spans="1:5" x14ac:dyDescent="0.3">
      <c r="A2223" t="str">
        <f t="shared" ca="1" si="265"/>
        <v>Alcorcón</v>
      </c>
      <c r="B2223" s="1">
        <v>43374</v>
      </c>
      <c r="C2223">
        <f t="shared" ca="1" si="270"/>
        <v>4048</v>
      </c>
      <c r="D2223" t="str">
        <f t="shared" ca="1" si="266"/>
        <v>Casual</v>
      </c>
      <c r="E2223" t="str">
        <f t="shared" ca="1" si="267"/>
        <v>Azúl</v>
      </c>
    </row>
    <row r="2224" spans="1:5" x14ac:dyDescent="0.3">
      <c r="A2224" t="str">
        <f t="shared" ca="1" si="265"/>
        <v>Aravaca</v>
      </c>
      <c r="B2224" s="1">
        <v>43374</v>
      </c>
      <c r="C2224">
        <f t="shared" ca="1" si="270"/>
        <v>6724</v>
      </c>
      <c r="D2224" t="str">
        <f t="shared" ca="1" si="266"/>
        <v>Fiesta</v>
      </c>
      <c r="E2224" t="str">
        <f t="shared" ca="1" si="267"/>
        <v>Azúl</v>
      </c>
    </row>
    <row r="2225" spans="1:5" x14ac:dyDescent="0.3">
      <c r="A2225" t="str">
        <f t="shared" ca="1" si="265"/>
        <v>Centro</v>
      </c>
      <c r="B2225" s="1">
        <v>43130</v>
      </c>
      <c r="C2225">
        <f t="shared" ref="C2225:C2243" ca="1" si="271">RANDBETWEEN(2000,12000)</f>
        <v>5075</v>
      </c>
      <c r="D2225" t="str">
        <f t="shared" ca="1" si="266"/>
        <v>Fiesta</v>
      </c>
      <c r="E2225" t="str">
        <f t="shared" ca="1" si="267"/>
        <v>Azúl</v>
      </c>
    </row>
    <row r="2226" spans="1:5" x14ac:dyDescent="0.3">
      <c r="A2226" t="str">
        <f t="shared" ca="1" si="265"/>
        <v>Centro</v>
      </c>
      <c r="B2226" s="1">
        <v>43276</v>
      </c>
      <c r="C2226">
        <f t="shared" ca="1" si="271"/>
        <v>3104</v>
      </c>
      <c r="D2226" t="str">
        <f t="shared" ca="1" si="266"/>
        <v>Sport</v>
      </c>
      <c r="E2226" t="str">
        <f t="shared" ca="1" si="267"/>
        <v>Negro</v>
      </c>
    </row>
    <row r="2227" spans="1:5" x14ac:dyDescent="0.3">
      <c r="A2227" t="str">
        <f t="shared" ca="1" si="265"/>
        <v>Getafe</v>
      </c>
      <c r="B2227" s="1">
        <v>43290</v>
      </c>
      <c r="C2227">
        <f t="shared" ca="1" si="271"/>
        <v>3318</v>
      </c>
      <c r="D2227" t="str">
        <f t="shared" ca="1" si="266"/>
        <v>Coctel</v>
      </c>
      <c r="E2227" t="str">
        <f t="shared" ca="1" si="267"/>
        <v>Negro</v>
      </c>
    </row>
    <row r="2228" spans="1:5" x14ac:dyDescent="0.3">
      <c r="A2228" t="str">
        <f t="shared" ca="1" si="265"/>
        <v>Aravaca</v>
      </c>
      <c r="B2228" s="1">
        <v>43290</v>
      </c>
      <c r="C2228">
        <f t="shared" ca="1" si="271"/>
        <v>5224</v>
      </c>
      <c r="D2228" t="str">
        <f t="shared" ca="1" si="266"/>
        <v>Sport</v>
      </c>
      <c r="E2228" t="str">
        <f t="shared" ca="1" si="267"/>
        <v>Azúl</v>
      </c>
    </row>
    <row r="2229" spans="1:5" x14ac:dyDescent="0.3">
      <c r="A2229" t="str">
        <f t="shared" ca="1" si="265"/>
        <v>Alcorcón</v>
      </c>
      <c r="B2229" s="1">
        <v>43290</v>
      </c>
      <c r="C2229">
        <f t="shared" ca="1" si="271"/>
        <v>8763</v>
      </c>
      <c r="D2229" t="str">
        <f t="shared" ca="1" si="266"/>
        <v>Coctel</v>
      </c>
      <c r="E2229" t="str">
        <f t="shared" ca="1" si="267"/>
        <v>Verde</v>
      </c>
    </row>
    <row r="2230" spans="1:5" x14ac:dyDescent="0.3">
      <c r="A2230" t="str">
        <f t="shared" ca="1" si="265"/>
        <v>Aravaca</v>
      </c>
      <c r="B2230" s="1">
        <v>43290</v>
      </c>
      <c r="C2230">
        <f t="shared" ca="1" si="271"/>
        <v>2543</v>
      </c>
      <c r="D2230" t="str">
        <f t="shared" ca="1" si="266"/>
        <v>Coctel</v>
      </c>
      <c r="E2230" t="str">
        <f t="shared" ca="1" si="267"/>
        <v>Negro</v>
      </c>
    </row>
    <row r="2231" spans="1:5" x14ac:dyDescent="0.3">
      <c r="A2231" t="str">
        <f t="shared" ca="1" si="265"/>
        <v>Getafe</v>
      </c>
      <c r="B2231" s="1">
        <v>43290</v>
      </c>
      <c r="C2231">
        <f t="shared" ca="1" si="271"/>
        <v>9817</v>
      </c>
      <c r="D2231" t="str">
        <f t="shared" ca="1" si="266"/>
        <v>Fiesta</v>
      </c>
      <c r="E2231" t="str">
        <f t="shared" ca="1" si="267"/>
        <v>Azúl</v>
      </c>
    </row>
    <row r="2232" spans="1:5" x14ac:dyDescent="0.3">
      <c r="A2232" t="str">
        <f t="shared" ca="1" si="265"/>
        <v>Alcorcón</v>
      </c>
      <c r="B2232" s="1">
        <v>43304</v>
      </c>
      <c r="C2232">
        <f t="shared" ca="1" si="271"/>
        <v>4428</v>
      </c>
      <c r="D2232" t="str">
        <f t="shared" ca="1" si="266"/>
        <v>Coctel</v>
      </c>
      <c r="E2232" t="str">
        <f t="shared" ca="1" si="267"/>
        <v>Negro</v>
      </c>
    </row>
    <row r="2233" spans="1:5" x14ac:dyDescent="0.3">
      <c r="A2233" t="str">
        <f t="shared" ca="1" si="265"/>
        <v>Getafe</v>
      </c>
      <c r="B2233" s="1">
        <v>43304</v>
      </c>
      <c r="C2233">
        <f t="shared" ca="1" si="271"/>
        <v>9780</v>
      </c>
      <c r="D2233" t="str">
        <f t="shared" ca="1" si="266"/>
        <v>Formal</v>
      </c>
      <c r="E2233" t="str">
        <f t="shared" ca="1" si="267"/>
        <v>Azúl</v>
      </c>
    </row>
    <row r="2234" spans="1:5" x14ac:dyDescent="0.3">
      <c r="A2234" t="str">
        <f t="shared" ca="1" si="265"/>
        <v>Getafe</v>
      </c>
      <c r="B2234" s="1">
        <v>43312</v>
      </c>
      <c r="C2234">
        <f t="shared" ca="1" si="271"/>
        <v>2597</v>
      </c>
      <c r="D2234" t="str">
        <f t="shared" ca="1" si="266"/>
        <v>Fiesta</v>
      </c>
      <c r="E2234" t="str">
        <f t="shared" ca="1" si="267"/>
        <v>Azúl</v>
      </c>
    </row>
    <row r="2235" spans="1:5" x14ac:dyDescent="0.3">
      <c r="A2235" t="str">
        <f t="shared" ca="1" si="265"/>
        <v>Alcorcón</v>
      </c>
      <c r="B2235" s="1">
        <v>43312</v>
      </c>
      <c r="C2235">
        <f t="shared" ca="1" si="271"/>
        <v>10949</v>
      </c>
      <c r="D2235" t="str">
        <f t="shared" ca="1" si="266"/>
        <v>Formal</v>
      </c>
      <c r="E2235" t="str">
        <f t="shared" ca="1" si="267"/>
        <v>Azúl</v>
      </c>
    </row>
    <row r="2236" spans="1:5" x14ac:dyDescent="0.3">
      <c r="A2236" t="str">
        <f t="shared" ca="1" si="265"/>
        <v>Centro</v>
      </c>
      <c r="B2236" s="1">
        <v>43312</v>
      </c>
      <c r="C2236">
        <f t="shared" ca="1" si="271"/>
        <v>9623</v>
      </c>
      <c r="D2236" t="str">
        <f t="shared" ca="1" si="266"/>
        <v>Fiesta</v>
      </c>
      <c r="E2236" t="str">
        <f t="shared" ca="1" si="267"/>
        <v>Azúl</v>
      </c>
    </row>
    <row r="2237" spans="1:5" x14ac:dyDescent="0.3">
      <c r="A2237" t="str">
        <f t="shared" ca="1" si="265"/>
        <v>Getafe</v>
      </c>
      <c r="B2237" s="1">
        <v>43320</v>
      </c>
      <c r="C2237">
        <f t="shared" ca="1" si="271"/>
        <v>4893</v>
      </c>
      <c r="D2237" t="str">
        <f t="shared" ca="1" si="266"/>
        <v>Coctel</v>
      </c>
      <c r="E2237" t="str">
        <f t="shared" ca="1" si="267"/>
        <v>Negro</v>
      </c>
    </row>
    <row r="2238" spans="1:5" x14ac:dyDescent="0.3">
      <c r="A2238" t="str">
        <f t="shared" ca="1" si="265"/>
        <v>Centro</v>
      </c>
      <c r="B2238" s="1">
        <v>43355</v>
      </c>
      <c r="C2238">
        <f t="shared" ca="1" si="271"/>
        <v>5501</v>
      </c>
      <c r="D2238" t="str">
        <f t="shared" ca="1" si="266"/>
        <v>Fiesta</v>
      </c>
      <c r="E2238" t="str">
        <f t="shared" ca="1" si="267"/>
        <v>Negro</v>
      </c>
    </row>
    <row r="2239" spans="1:5" x14ac:dyDescent="0.3">
      <c r="A2239" t="str">
        <f t="shared" ca="1" si="265"/>
        <v>Centro</v>
      </c>
      <c r="B2239" s="1">
        <v>43355</v>
      </c>
      <c r="C2239">
        <f t="shared" ca="1" si="271"/>
        <v>3842</v>
      </c>
      <c r="D2239" t="str">
        <f t="shared" ca="1" si="266"/>
        <v>Sport</v>
      </c>
      <c r="E2239" t="str">
        <f t="shared" ca="1" si="267"/>
        <v>Negro</v>
      </c>
    </row>
    <row r="2240" spans="1:5" x14ac:dyDescent="0.3">
      <c r="A2240" t="str">
        <f t="shared" ca="1" si="265"/>
        <v>Aravaca</v>
      </c>
      <c r="B2240" s="1">
        <v>43362</v>
      </c>
      <c r="C2240">
        <f t="shared" ca="1" si="271"/>
        <v>10914</v>
      </c>
      <c r="D2240" t="str">
        <f t="shared" ca="1" si="266"/>
        <v>Coctel</v>
      </c>
      <c r="E2240" t="str">
        <f t="shared" ca="1" si="267"/>
        <v>Negro</v>
      </c>
    </row>
    <row r="2241" spans="1:5" x14ac:dyDescent="0.3">
      <c r="A2241" t="str">
        <f t="shared" ca="1" si="265"/>
        <v>Getafe</v>
      </c>
      <c r="B2241" s="1">
        <v>43363</v>
      </c>
      <c r="C2241">
        <f t="shared" ca="1" si="271"/>
        <v>3265</v>
      </c>
      <c r="D2241" t="str">
        <f t="shared" ca="1" si="266"/>
        <v>Coctel</v>
      </c>
      <c r="E2241" t="str">
        <f t="shared" ca="1" si="267"/>
        <v>Negro</v>
      </c>
    </row>
    <row r="2242" spans="1:5" x14ac:dyDescent="0.3">
      <c r="A2242" t="str">
        <f t="shared" ca="1" si="265"/>
        <v>Centro</v>
      </c>
      <c r="B2242" s="1">
        <v>43363</v>
      </c>
      <c r="C2242">
        <f t="shared" ca="1" si="271"/>
        <v>5959</v>
      </c>
      <c r="D2242" t="str">
        <f t="shared" ca="1" si="266"/>
        <v>Sport</v>
      </c>
      <c r="E2242" t="str">
        <f t="shared" ca="1" si="267"/>
        <v>Azúl</v>
      </c>
    </row>
    <row r="2243" spans="1:5" x14ac:dyDescent="0.3">
      <c r="A2243" t="str">
        <f t="shared" ca="1" si="265"/>
        <v>Alcorcón</v>
      </c>
      <c r="B2243" s="1">
        <v>43430</v>
      </c>
      <c r="C2243">
        <f t="shared" ca="1" si="271"/>
        <v>8023</v>
      </c>
      <c r="D2243" t="str">
        <f t="shared" ca="1" si="266"/>
        <v>Formal</v>
      </c>
      <c r="E2243" t="str">
        <f t="shared" ca="1" si="267"/>
        <v>Negro</v>
      </c>
    </row>
    <row r="2244" spans="1:5" x14ac:dyDescent="0.3">
      <c r="A2244" t="str">
        <f t="shared" ca="1" si="265"/>
        <v>Alcorcón</v>
      </c>
      <c r="B2244" s="1">
        <v>43122</v>
      </c>
      <c r="C2244">
        <f t="shared" ref="C2244:C2278" ca="1" si="272">RANDBETWEEN(2000,12000)</f>
        <v>8414</v>
      </c>
      <c r="D2244" t="str">
        <f t="shared" ca="1" si="266"/>
        <v>Coctel</v>
      </c>
      <c r="E2244" t="str">
        <f t="shared" ca="1" si="267"/>
        <v>Negro</v>
      </c>
    </row>
    <row r="2245" spans="1:5" x14ac:dyDescent="0.3">
      <c r="A2245" t="str">
        <f t="shared" ca="1" si="265"/>
        <v>Centro</v>
      </c>
      <c r="B2245" s="1">
        <v>43133</v>
      </c>
      <c r="C2245">
        <f t="shared" ca="1" si="272"/>
        <v>11610</v>
      </c>
      <c r="D2245" t="str">
        <f t="shared" ca="1" si="266"/>
        <v>Coctel</v>
      </c>
      <c r="E2245" t="str">
        <f t="shared" ca="1" si="267"/>
        <v>Verde</v>
      </c>
    </row>
    <row r="2246" spans="1:5" x14ac:dyDescent="0.3">
      <c r="A2246" t="str">
        <f t="shared" ca="1" si="265"/>
        <v>Getafe</v>
      </c>
      <c r="B2246" s="1">
        <v>43133</v>
      </c>
      <c r="C2246">
        <f t="shared" ca="1" si="272"/>
        <v>8243</v>
      </c>
      <c r="D2246" t="str">
        <f t="shared" ca="1" si="266"/>
        <v>Formal</v>
      </c>
      <c r="E2246" t="str">
        <f t="shared" ca="1" si="267"/>
        <v>Verde</v>
      </c>
    </row>
    <row r="2247" spans="1:5" x14ac:dyDescent="0.3">
      <c r="A2247" t="str">
        <f t="shared" ca="1" si="265"/>
        <v>Centro</v>
      </c>
      <c r="B2247" s="1">
        <v>43147</v>
      </c>
      <c r="C2247">
        <f t="shared" ca="1" si="272"/>
        <v>6554</v>
      </c>
      <c r="D2247" t="str">
        <f t="shared" ca="1" si="266"/>
        <v>Formal</v>
      </c>
      <c r="E2247" t="str">
        <f t="shared" ca="1" si="267"/>
        <v>Verde</v>
      </c>
    </row>
    <row r="2248" spans="1:5" x14ac:dyDescent="0.3">
      <c r="A2248" t="str">
        <f t="shared" ca="1" si="265"/>
        <v>Getafe</v>
      </c>
      <c r="B2248" s="1">
        <v>43171</v>
      </c>
      <c r="C2248">
        <f t="shared" ca="1" si="272"/>
        <v>10823</v>
      </c>
      <c r="D2248" t="str">
        <f t="shared" ca="1" si="266"/>
        <v>Fiesta</v>
      </c>
      <c r="E2248" t="str">
        <f t="shared" ca="1" si="267"/>
        <v>Verde</v>
      </c>
    </row>
    <row r="2249" spans="1:5" x14ac:dyDescent="0.3">
      <c r="A2249" t="str">
        <f t="shared" ref="A2249:A2312" ca="1" si="273">CHOOSE( RANDBETWEEN(1,4),"Aravaca","Centro","Getafe","Alcorcón")</f>
        <v>Centro</v>
      </c>
      <c r="B2249" s="1">
        <v>43173</v>
      </c>
      <c r="C2249">
        <f t="shared" ca="1" si="272"/>
        <v>11173</v>
      </c>
      <c r="D2249" t="str">
        <f t="shared" ref="D2249:D2312" ca="1" si="274">CHOOSE(RANDBETWEEN(1,5),"Sport","Casual","Fiesta","Formal","Coctel")</f>
        <v>Fiesta</v>
      </c>
      <c r="E2249" t="str">
        <f t="shared" ref="E2249:E2312" ca="1" si="275">CHOOSE(RANDBETWEEN(1,3),"Negro","Azúl","Verde")</f>
        <v>Verde</v>
      </c>
    </row>
    <row r="2250" spans="1:5" x14ac:dyDescent="0.3">
      <c r="A2250" t="str">
        <f t="shared" ca="1" si="273"/>
        <v>Aravaca</v>
      </c>
      <c r="B2250" s="1">
        <v>43178</v>
      </c>
      <c r="C2250">
        <f t="shared" ca="1" si="272"/>
        <v>6956</v>
      </c>
      <c r="D2250" t="str">
        <f t="shared" ca="1" si="274"/>
        <v>Coctel</v>
      </c>
      <c r="E2250" t="str">
        <f t="shared" ca="1" si="275"/>
        <v>Negro</v>
      </c>
    </row>
    <row r="2251" spans="1:5" x14ac:dyDescent="0.3">
      <c r="A2251" t="str">
        <f t="shared" ca="1" si="273"/>
        <v>Getafe</v>
      </c>
      <c r="B2251" s="1">
        <v>43178</v>
      </c>
      <c r="C2251">
        <f t="shared" ca="1" si="272"/>
        <v>11066</v>
      </c>
      <c r="D2251" t="str">
        <f t="shared" ca="1" si="274"/>
        <v>Coctel</v>
      </c>
      <c r="E2251" t="str">
        <f t="shared" ca="1" si="275"/>
        <v>Azúl</v>
      </c>
    </row>
    <row r="2252" spans="1:5" x14ac:dyDescent="0.3">
      <c r="A2252" t="str">
        <f t="shared" ca="1" si="273"/>
        <v>Aravaca</v>
      </c>
      <c r="B2252" s="1">
        <v>43178</v>
      </c>
      <c r="C2252">
        <f t="shared" ca="1" si="272"/>
        <v>7312</v>
      </c>
      <c r="D2252" t="str">
        <f t="shared" ca="1" si="274"/>
        <v>Casual</v>
      </c>
      <c r="E2252" t="str">
        <f t="shared" ca="1" si="275"/>
        <v>Azúl</v>
      </c>
    </row>
    <row r="2253" spans="1:5" x14ac:dyDescent="0.3">
      <c r="A2253" t="str">
        <f t="shared" ca="1" si="273"/>
        <v>Alcorcón</v>
      </c>
      <c r="B2253" s="1">
        <v>43178</v>
      </c>
      <c r="C2253">
        <f t="shared" ca="1" si="272"/>
        <v>4519</v>
      </c>
      <c r="D2253" t="str">
        <f t="shared" ca="1" si="274"/>
        <v>Sport</v>
      </c>
      <c r="E2253" t="str">
        <f t="shared" ca="1" si="275"/>
        <v>Negro</v>
      </c>
    </row>
    <row r="2254" spans="1:5" x14ac:dyDescent="0.3">
      <c r="A2254" t="str">
        <f t="shared" ca="1" si="273"/>
        <v>Alcorcón</v>
      </c>
      <c r="B2254" s="1">
        <v>43178</v>
      </c>
      <c r="C2254">
        <f t="shared" ca="1" si="272"/>
        <v>3155</v>
      </c>
      <c r="D2254" t="str">
        <f t="shared" ca="1" si="274"/>
        <v>Fiesta</v>
      </c>
      <c r="E2254" t="str">
        <f t="shared" ca="1" si="275"/>
        <v>Negro</v>
      </c>
    </row>
    <row r="2255" spans="1:5" x14ac:dyDescent="0.3">
      <c r="A2255" t="str">
        <f t="shared" ca="1" si="273"/>
        <v>Alcorcón</v>
      </c>
      <c r="B2255" s="1">
        <v>43209</v>
      </c>
      <c r="C2255">
        <f t="shared" ca="1" si="272"/>
        <v>10814</v>
      </c>
      <c r="D2255" t="str">
        <f t="shared" ca="1" si="274"/>
        <v>Fiesta</v>
      </c>
      <c r="E2255" t="str">
        <f t="shared" ca="1" si="275"/>
        <v>Verde</v>
      </c>
    </row>
    <row r="2256" spans="1:5" x14ac:dyDescent="0.3">
      <c r="A2256" t="str">
        <f t="shared" ca="1" si="273"/>
        <v>Aravaca</v>
      </c>
      <c r="B2256" s="1">
        <v>43213</v>
      </c>
      <c r="C2256">
        <f t="shared" ca="1" si="272"/>
        <v>8755</v>
      </c>
      <c r="D2256" t="str">
        <f t="shared" ca="1" si="274"/>
        <v>Casual</v>
      </c>
      <c r="E2256" t="str">
        <f t="shared" ca="1" si="275"/>
        <v>Verde</v>
      </c>
    </row>
    <row r="2257" spans="1:5" x14ac:dyDescent="0.3">
      <c r="A2257" t="str">
        <f t="shared" ca="1" si="273"/>
        <v>Alcorcón</v>
      </c>
      <c r="B2257" s="1">
        <v>43304</v>
      </c>
      <c r="C2257">
        <f t="shared" ca="1" si="272"/>
        <v>3112</v>
      </c>
      <c r="D2257" t="str">
        <f t="shared" ca="1" si="274"/>
        <v>Coctel</v>
      </c>
      <c r="E2257" t="str">
        <f t="shared" ca="1" si="275"/>
        <v>Azúl</v>
      </c>
    </row>
    <row r="2258" spans="1:5" x14ac:dyDescent="0.3">
      <c r="A2258" t="str">
        <f t="shared" ca="1" si="273"/>
        <v>Centro</v>
      </c>
      <c r="B2258" s="1">
        <v>43304</v>
      </c>
      <c r="C2258">
        <f t="shared" ca="1" si="272"/>
        <v>7799</v>
      </c>
      <c r="D2258" t="str">
        <f t="shared" ca="1" si="274"/>
        <v>Formal</v>
      </c>
      <c r="E2258" t="str">
        <f t="shared" ca="1" si="275"/>
        <v>Verde</v>
      </c>
    </row>
    <row r="2259" spans="1:5" x14ac:dyDescent="0.3">
      <c r="A2259" t="str">
        <f t="shared" ca="1" si="273"/>
        <v>Getafe</v>
      </c>
      <c r="B2259" s="1">
        <v>43304</v>
      </c>
      <c r="C2259">
        <f t="shared" ca="1" si="272"/>
        <v>5421</v>
      </c>
      <c r="D2259" t="str">
        <f t="shared" ca="1" si="274"/>
        <v>Casual</v>
      </c>
      <c r="E2259" t="str">
        <f t="shared" ca="1" si="275"/>
        <v>Azúl</v>
      </c>
    </row>
    <row r="2260" spans="1:5" x14ac:dyDescent="0.3">
      <c r="A2260" t="str">
        <f t="shared" ca="1" si="273"/>
        <v>Aravaca</v>
      </c>
      <c r="B2260" s="1">
        <v>43304</v>
      </c>
      <c r="C2260">
        <f t="shared" ca="1" si="272"/>
        <v>9345</v>
      </c>
      <c r="D2260" t="str">
        <f t="shared" ca="1" si="274"/>
        <v>Sport</v>
      </c>
      <c r="E2260" t="str">
        <f t="shared" ca="1" si="275"/>
        <v>Negro</v>
      </c>
    </row>
    <row r="2261" spans="1:5" x14ac:dyDescent="0.3">
      <c r="A2261" t="str">
        <f t="shared" ca="1" si="273"/>
        <v>Getafe</v>
      </c>
      <c r="B2261" s="1">
        <v>43348</v>
      </c>
      <c r="C2261">
        <f t="shared" ca="1" si="272"/>
        <v>6371</v>
      </c>
      <c r="D2261" t="str">
        <f t="shared" ca="1" si="274"/>
        <v>Coctel</v>
      </c>
      <c r="E2261" t="str">
        <f t="shared" ca="1" si="275"/>
        <v>Azúl</v>
      </c>
    </row>
    <row r="2262" spans="1:5" x14ac:dyDescent="0.3">
      <c r="A2262" t="str">
        <f t="shared" ca="1" si="273"/>
        <v>Centro</v>
      </c>
      <c r="B2262" s="1">
        <v>43375</v>
      </c>
      <c r="C2262">
        <f t="shared" ca="1" si="272"/>
        <v>5482</v>
      </c>
      <c r="D2262" t="str">
        <f t="shared" ca="1" si="274"/>
        <v>Sport</v>
      </c>
      <c r="E2262" t="str">
        <f t="shared" ca="1" si="275"/>
        <v>Negro</v>
      </c>
    </row>
    <row r="2263" spans="1:5" x14ac:dyDescent="0.3">
      <c r="A2263" t="str">
        <f t="shared" ca="1" si="273"/>
        <v>Aravaca</v>
      </c>
      <c r="B2263" s="1">
        <v>43388</v>
      </c>
      <c r="C2263">
        <f t="shared" ca="1" si="272"/>
        <v>11489</v>
      </c>
      <c r="D2263" t="str">
        <f t="shared" ca="1" si="274"/>
        <v>Formal</v>
      </c>
      <c r="E2263" t="str">
        <f t="shared" ca="1" si="275"/>
        <v>Azúl</v>
      </c>
    </row>
    <row r="2264" spans="1:5" x14ac:dyDescent="0.3">
      <c r="A2264" t="str">
        <f t="shared" ca="1" si="273"/>
        <v>Getafe</v>
      </c>
      <c r="B2264" s="1">
        <v>43391</v>
      </c>
      <c r="C2264">
        <f t="shared" ca="1" si="272"/>
        <v>5301</v>
      </c>
      <c r="D2264" t="str">
        <f t="shared" ca="1" si="274"/>
        <v>Coctel</v>
      </c>
      <c r="E2264" t="str">
        <f t="shared" ca="1" si="275"/>
        <v>Verde</v>
      </c>
    </row>
    <row r="2265" spans="1:5" x14ac:dyDescent="0.3">
      <c r="A2265" t="str">
        <f t="shared" ca="1" si="273"/>
        <v>Aravaca</v>
      </c>
      <c r="B2265" s="1">
        <v>43398</v>
      </c>
      <c r="C2265">
        <f t="shared" ca="1" si="272"/>
        <v>8690</v>
      </c>
      <c r="D2265" t="str">
        <f t="shared" ca="1" si="274"/>
        <v>Coctel</v>
      </c>
      <c r="E2265" t="str">
        <f t="shared" ca="1" si="275"/>
        <v>Negro</v>
      </c>
    </row>
    <row r="2266" spans="1:5" x14ac:dyDescent="0.3">
      <c r="A2266" t="str">
        <f t="shared" ca="1" si="273"/>
        <v>Alcorcón</v>
      </c>
      <c r="B2266" s="1">
        <v>43402</v>
      </c>
      <c r="C2266">
        <f t="shared" ca="1" si="272"/>
        <v>9982</v>
      </c>
      <c r="D2266" t="str">
        <f t="shared" ca="1" si="274"/>
        <v>Casual</v>
      </c>
      <c r="E2266" t="str">
        <f t="shared" ca="1" si="275"/>
        <v>Verde</v>
      </c>
    </row>
    <row r="2267" spans="1:5" x14ac:dyDescent="0.3">
      <c r="A2267" t="str">
        <f t="shared" ca="1" si="273"/>
        <v>Aravaca</v>
      </c>
      <c r="B2267" s="1">
        <v>43402</v>
      </c>
      <c r="C2267">
        <f t="shared" ca="1" si="272"/>
        <v>8840</v>
      </c>
      <c r="D2267" t="str">
        <f t="shared" ca="1" si="274"/>
        <v>Coctel</v>
      </c>
      <c r="E2267" t="str">
        <f t="shared" ca="1" si="275"/>
        <v>Negro</v>
      </c>
    </row>
    <row r="2268" spans="1:5" x14ac:dyDescent="0.3">
      <c r="A2268" t="str">
        <f t="shared" ca="1" si="273"/>
        <v>Aravaca</v>
      </c>
      <c r="B2268" s="1">
        <v>43402</v>
      </c>
      <c r="C2268">
        <f t="shared" ca="1" si="272"/>
        <v>3730</v>
      </c>
      <c r="D2268" t="str">
        <f t="shared" ca="1" si="274"/>
        <v>Fiesta</v>
      </c>
      <c r="E2268" t="str">
        <f t="shared" ca="1" si="275"/>
        <v>Azúl</v>
      </c>
    </row>
    <row r="2269" spans="1:5" x14ac:dyDescent="0.3">
      <c r="A2269" t="str">
        <f t="shared" ca="1" si="273"/>
        <v>Centro</v>
      </c>
      <c r="B2269" s="1">
        <v>43402</v>
      </c>
      <c r="C2269">
        <f t="shared" ca="1" si="272"/>
        <v>5217</v>
      </c>
      <c r="D2269" t="str">
        <f t="shared" ca="1" si="274"/>
        <v>Coctel</v>
      </c>
      <c r="E2269" t="str">
        <f t="shared" ca="1" si="275"/>
        <v>Azúl</v>
      </c>
    </row>
    <row r="2270" spans="1:5" x14ac:dyDescent="0.3">
      <c r="A2270" t="str">
        <f t="shared" ca="1" si="273"/>
        <v>Aravaca</v>
      </c>
      <c r="B2270" s="1">
        <v>43403</v>
      </c>
      <c r="C2270">
        <f t="shared" ca="1" si="272"/>
        <v>2048</v>
      </c>
      <c r="D2270" t="str">
        <f t="shared" ca="1" si="274"/>
        <v>Fiesta</v>
      </c>
      <c r="E2270" t="str">
        <f t="shared" ca="1" si="275"/>
        <v>Negro</v>
      </c>
    </row>
    <row r="2271" spans="1:5" x14ac:dyDescent="0.3">
      <c r="A2271" t="str">
        <f t="shared" ca="1" si="273"/>
        <v>Alcorcón</v>
      </c>
      <c r="B2271" s="1">
        <v>43403</v>
      </c>
      <c r="C2271">
        <f t="shared" ca="1" si="272"/>
        <v>7828</v>
      </c>
      <c r="D2271" t="str">
        <f t="shared" ca="1" si="274"/>
        <v>Coctel</v>
      </c>
      <c r="E2271" t="str">
        <f t="shared" ca="1" si="275"/>
        <v>Negro</v>
      </c>
    </row>
    <row r="2272" spans="1:5" x14ac:dyDescent="0.3">
      <c r="A2272" t="str">
        <f t="shared" ca="1" si="273"/>
        <v>Alcorcón</v>
      </c>
      <c r="B2272" s="1">
        <v>43403</v>
      </c>
      <c r="C2272">
        <f t="shared" ca="1" si="272"/>
        <v>7121</v>
      </c>
      <c r="D2272" t="str">
        <f t="shared" ca="1" si="274"/>
        <v>Sport</v>
      </c>
      <c r="E2272" t="str">
        <f t="shared" ca="1" si="275"/>
        <v>Negro</v>
      </c>
    </row>
    <row r="2273" spans="1:5" x14ac:dyDescent="0.3">
      <c r="A2273" t="str">
        <f t="shared" ca="1" si="273"/>
        <v>Alcorcón</v>
      </c>
      <c r="B2273" s="1">
        <v>43403</v>
      </c>
      <c r="C2273">
        <f t="shared" ca="1" si="272"/>
        <v>4450</v>
      </c>
      <c r="D2273" t="str">
        <f t="shared" ca="1" si="274"/>
        <v>Fiesta</v>
      </c>
      <c r="E2273" t="str">
        <f t="shared" ca="1" si="275"/>
        <v>Negro</v>
      </c>
    </row>
    <row r="2274" spans="1:5" x14ac:dyDescent="0.3">
      <c r="A2274" t="str">
        <f t="shared" ca="1" si="273"/>
        <v>Getafe</v>
      </c>
      <c r="B2274" s="1">
        <v>43438</v>
      </c>
      <c r="C2274">
        <f t="shared" ca="1" si="272"/>
        <v>9202</v>
      </c>
      <c r="D2274" t="str">
        <f t="shared" ca="1" si="274"/>
        <v>Sport</v>
      </c>
      <c r="E2274" t="str">
        <f t="shared" ca="1" si="275"/>
        <v>Azúl</v>
      </c>
    </row>
    <row r="2275" spans="1:5" x14ac:dyDescent="0.3">
      <c r="A2275" t="str">
        <f t="shared" ca="1" si="273"/>
        <v>Getafe</v>
      </c>
      <c r="B2275" s="1">
        <v>43438</v>
      </c>
      <c r="C2275">
        <f t="shared" ca="1" si="272"/>
        <v>4339</v>
      </c>
      <c r="D2275" t="str">
        <f t="shared" ca="1" si="274"/>
        <v>Coctel</v>
      </c>
      <c r="E2275" t="str">
        <f t="shared" ca="1" si="275"/>
        <v>Negro</v>
      </c>
    </row>
    <row r="2276" spans="1:5" x14ac:dyDescent="0.3">
      <c r="A2276" t="str">
        <f t="shared" ca="1" si="273"/>
        <v>Centro</v>
      </c>
      <c r="B2276" s="1">
        <v>43451</v>
      </c>
      <c r="C2276">
        <f t="shared" ca="1" si="272"/>
        <v>9269</v>
      </c>
      <c r="D2276" t="str">
        <f t="shared" ca="1" si="274"/>
        <v>Coctel</v>
      </c>
      <c r="E2276" t="str">
        <f t="shared" ca="1" si="275"/>
        <v>Verde</v>
      </c>
    </row>
    <row r="2277" spans="1:5" x14ac:dyDescent="0.3">
      <c r="A2277" t="str">
        <f t="shared" ca="1" si="273"/>
        <v>Getafe</v>
      </c>
      <c r="B2277" s="1">
        <v>43452</v>
      </c>
      <c r="C2277">
        <f t="shared" ca="1" si="272"/>
        <v>4474</v>
      </c>
      <c r="D2277" t="str">
        <f t="shared" ca="1" si="274"/>
        <v>Coctel</v>
      </c>
      <c r="E2277" t="str">
        <f t="shared" ca="1" si="275"/>
        <v>Verde</v>
      </c>
    </row>
    <row r="2278" spans="1:5" x14ac:dyDescent="0.3">
      <c r="A2278" t="str">
        <f t="shared" ca="1" si="273"/>
        <v>Centro</v>
      </c>
      <c r="B2278" s="1">
        <v>43454</v>
      </c>
      <c r="C2278">
        <f t="shared" ca="1" si="272"/>
        <v>8024</v>
      </c>
      <c r="D2278" t="str">
        <f t="shared" ca="1" si="274"/>
        <v>Coctel</v>
      </c>
      <c r="E2278" t="str">
        <f t="shared" ca="1" si="275"/>
        <v>Verde</v>
      </c>
    </row>
    <row r="2279" spans="1:5" x14ac:dyDescent="0.3">
      <c r="A2279" t="str">
        <f t="shared" ca="1" si="273"/>
        <v>Alcorcón</v>
      </c>
      <c r="B2279" s="1">
        <v>43374</v>
      </c>
      <c r="C2279">
        <f t="shared" ref="C2279:C2283" ca="1" si="276">RANDBETWEEN(2000,12000)</f>
        <v>9154</v>
      </c>
      <c r="D2279" t="str">
        <f t="shared" ca="1" si="274"/>
        <v>Coctel</v>
      </c>
      <c r="E2279" t="str">
        <f t="shared" ca="1" si="275"/>
        <v>Azúl</v>
      </c>
    </row>
    <row r="2280" spans="1:5" x14ac:dyDescent="0.3">
      <c r="A2280" t="str">
        <f t="shared" ca="1" si="273"/>
        <v>Getafe</v>
      </c>
      <c r="B2280" s="1">
        <v>43374</v>
      </c>
      <c r="C2280">
        <f t="shared" ca="1" si="276"/>
        <v>8007</v>
      </c>
      <c r="D2280" t="str">
        <f t="shared" ca="1" si="274"/>
        <v>Sport</v>
      </c>
      <c r="E2280" t="str">
        <f t="shared" ca="1" si="275"/>
        <v>Negro</v>
      </c>
    </row>
    <row r="2281" spans="1:5" x14ac:dyDescent="0.3">
      <c r="A2281" t="str">
        <f t="shared" ca="1" si="273"/>
        <v>Getafe</v>
      </c>
      <c r="B2281" s="1">
        <v>43312</v>
      </c>
      <c r="C2281">
        <f t="shared" ca="1" si="276"/>
        <v>2006</v>
      </c>
      <c r="D2281" t="str">
        <f t="shared" ca="1" si="274"/>
        <v>Fiesta</v>
      </c>
      <c r="E2281" t="str">
        <f t="shared" ca="1" si="275"/>
        <v>Negro</v>
      </c>
    </row>
    <row r="2282" spans="1:5" x14ac:dyDescent="0.3">
      <c r="A2282" t="str">
        <f t="shared" ca="1" si="273"/>
        <v>Aravaca</v>
      </c>
      <c r="B2282" s="1">
        <v>43312</v>
      </c>
      <c r="C2282">
        <f t="shared" ca="1" si="276"/>
        <v>11546</v>
      </c>
      <c r="D2282" t="str">
        <f t="shared" ca="1" si="274"/>
        <v>Fiesta</v>
      </c>
      <c r="E2282" t="str">
        <f t="shared" ca="1" si="275"/>
        <v>Azúl</v>
      </c>
    </row>
    <row r="2283" spans="1:5" x14ac:dyDescent="0.3">
      <c r="A2283" t="str">
        <f t="shared" ca="1" si="273"/>
        <v>Alcorcón</v>
      </c>
      <c r="B2283" s="1">
        <v>43361</v>
      </c>
      <c r="C2283">
        <f t="shared" ca="1" si="276"/>
        <v>11193</v>
      </c>
      <c r="D2283" t="str">
        <f t="shared" ca="1" si="274"/>
        <v>Coctel</v>
      </c>
      <c r="E2283" t="str">
        <f t="shared" ca="1" si="275"/>
        <v>Negro</v>
      </c>
    </row>
    <row r="2284" spans="1:5" x14ac:dyDescent="0.3">
      <c r="A2284" t="str">
        <f t="shared" ca="1" si="273"/>
        <v>Getafe</v>
      </c>
      <c r="B2284" s="1">
        <v>43102</v>
      </c>
      <c r="C2284">
        <f t="shared" ref="C2284:C2337" ca="1" si="277">RANDBETWEEN(2000,12000)</f>
        <v>8251</v>
      </c>
      <c r="D2284" t="str">
        <f t="shared" ca="1" si="274"/>
        <v>Fiesta</v>
      </c>
      <c r="E2284" t="str">
        <f t="shared" ca="1" si="275"/>
        <v>Verde</v>
      </c>
    </row>
    <row r="2285" spans="1:5" x14ac:dyDescent="0.3">
      <c r="A2285" t="str">
        <f t="shared" ca="1" si="273"/>
        <v>Getafe</v>
      </c>
      <c r="B2285" s="1">
        <v>43116</v>
      </c>
      <c r="C2285">
        <f t="shared" ca="1" si="277"/>
        <v>4267</v>
      </c>
      <c r="D2285" t="str">
        <f t="shared" ca="1" si="274"/>
        <v>Fiesta</v>
      </c>
      <c r="E2285" t="str">
        <f t="shared" ca="1" si="275"/>
        <v>Negro</v>
      </c>
    </row>
    <row r="2286" spans="1:5" x14ac:dyDescent="0.3">
      <c r="A2286" t="str">
        <f t="shared" ca="1" si="273"/>
        <v>Aravaca</v>
      </c>
      <c r="B2286" s="1">
        <v>43132</v>
      </c>
      <c r="C2286">
        <f t="shared" ca="1" si="277"/>
        <v>9151</v>
      </c>
      <c r="D2286" t="str">
        <f t="shared" ca="1" si="274"/>
        <v>Formal</v>
      </c>
      <c r="E2286" t="str">
        <f t="shared" ca="1" si="275"/>
        <v>Negro</v>
      </c>
    </row>
    <row r="2287" spans="1:5" x14ac:dyDescent="0.3">
      <c r="A2287" t="str">
        <f t="shared" ca="1" si="273"/>
        <v>Aravaca</v>
      </c>
      <c r="B2287" s="1">
        <v>43132</v>
      </c>
      <c r="C2287">
        <f t="shared" ca="1" si="277"/>
        <v>5724</v>
      </c>
      <c r="D2287" t="str">
        <f t="shared" ca="1" si="274"/>
        <v>Sport</v>
      </c>
      <c r="E2287" t="str">
        <f t="shared" ca="1" si="275"/>
        <v>Azúl</v>
      </c>
    </row>
    <row r="2288" spans="1:5" x14ac:dyDescent="0.3">
      <c r="A2288" t="str">
        <f t="shared" ca="1" si="273"/>
        <v>Getafe</v>
      </c>
      <c r="B2288" s="1">
        <v>43132</v>
      </c>
      <c r="C2288">
        <f t="shared" ca="1" si="277"/>
        <v>8325</v>
      </c>
      <c r="D2288" t="str">
        <f t="shared" ca="1" si="274"/>
        <v>Sport</v>
      </c>
      <c r="E2288" t="str">
        <f t="shared" ca="1" si="275"/>
        <v>Negro</v>
      </c>
    </row>
    <row r="2289" spans="1:5" x14ac:dyDescent="0.3">
      <c r="A2289" t="str">
        <f t="shared" ca="1" si="273"/>
        <v>Centro</v>
      </c>
      <c r="B2289" s="1">
        <v>43136</v>
      </c>
      <c r="C2289">
        <f t="shared" ca="1" si="277"/>
        <v>5104</v>
      </c>
      <c r="D2289" t="str">
        <f t="shared" ca="1" si="274"/>
        <v>Casual</v>
      </c>
      <c r="E2289" t="str">
        <f t="shared" ca="1" si="275"/>
        <v>Azúl</v>
      </c>
    </row>
    <row r="2290" spans="1:5" x14ac:dyDescent="0.3">
      <c r="A2290" t="str">
        <f t="shared" ca="1" si="273"/>
        <v>Aravaca</v>
      </c>
      <c r="B2290" s="1">
        <v>43136</v>
      </c>
      <c r="C2290">
        <f t="shared" ca="1" si="277"/>
        <v>5896</v>
      </c>
      <c r="D2290" t="str">
        <f t="shared" ca="1" si="274"/>
        <v>Coctel</v>
      </c>
      <c r="E2290" t="str">
        <f t="shared" ca="1" si="275"/>
        <v>Verde</v>
      </c>
    </row>
    <row r="2291" spans="1:5" x14ac:dyDescent="0.3">
      <c r="A2291" t="str">
        <f t="shared" ca="1" si="273"/>
        <v>Getafe</v>
      </c>
      <c r="B2291" s="1">
        <v>43136</v>
      </c>
      <c r="C2291">
        <f t="shared" ca="1" si="277"/>
        <v>11915</v>
      </c>
      <c r="D2291" t="str">
        <f t="shared" ca="1" si="274"/>
        <v>Fiesta</v>
      </c>
      <c r="E2291" t="str">
        <f t="shared" ca="1" si="275"/>
        <v>Verde</v>
      </c>
    </row>
    <row r="2292" spans="1:5" x14ac:dyDescent="0.3">
      <c r="A2292" t="str">
        <f t="shared" ca="1" si="273"/>
        <v>Alcorcón</v>
      </c>
      <c r="B2292" s="1">
        <v>43153</v>
      </c>
      <c r="C2292">
        <f t="shared" ca="1" si="277"/>
        <v>11732</v>
      </c>
      <c r="D2292" t="str">
        <f t="shared" ca="1" si="274"/>
        <v>Sport</v>
      </c>
      <c r="E2292" t="str">
        <f t="shared" ca="1" si="275"/>
        <v>Azúl</v>
      </c>
    </row>
    <row r="2293" spans="1:5" x14ac:dyDescent="0.3">
      <c r="A2293" t="str">
        <f t="shared" ca="1" si="273"/>
        <v>Centro</v>
      </c>
      <c r="B2293" s="1">
        <v>43153</v>
      </c>
      <c r="C2293">
        <f t="shared" ca="1" si="277"/>
        <v>2095</v>
      </c>
      <c r="D2293" t="str">
        <f t="shared" ca="1" si="274"/>
        <v>Fiesta</v>
      </c>
      <c r="E2293" t="str">
        <f t="shared" ca="1" si="275"/>
        <v>Verde</v>
      </c>
    </row>
    <row r="2294" spans="1:5" x14ac:dyDescent="0.3">
      <c r="A2294" t="str">
        <f t="shared" ca="1" si="273"/>
        <v>Aravaca</v>
      </c>
      <c r="B2294" s="1">
        <v>43157</v>
      </c>
      <c r="C2294">
        <f t="shared" ca="1" si="277"/>
        <v>8523</v>
      </c>
      <c r="D2294" t="str">
        <f t="shared" ca="1" si="274"/>
        <v>Formal</v>
      </c>
      <c r="E2294" t="str">
        <f t="shared" ca="1" si="275"/>
        <v>Negro</v>
      </c>
    </row>
    <row r="2295" spans="1:5" x14ac:dyDescent="0.3">
      <c r="A2295" t="str">
        <f t="shared" ca="1" si="273"/>
        <v>Getafe</v>
      </c>
      <c r="B2295" s="1">
        <v>43157</v>
      </c>
      <c r="C2295">
        <f t="shared" ca="1" si="277"/>
        <v>8659</v>
      </c>
      <c r="D2295" t="str">
        <f t="shared" ca="1" si="274"/>
        <v>Casual</v>
      </c>
      <c r="E2295" t="str">
        <f t="shared" ca="1" si="275"/>
        <v>Negro</v>
      </c>
    </row>
    <row r="2296" spans="1:5" x14ac:dyDescent="0.3">
      <c r="A2296" t="str">
        <f t="shared" ca="1" si="273"/>
        <v>Centro</v>
      </c>
      <c r="B2296" s="1">
        <v>43157</v>
      </c>
      <c r="C2296">
        <f t="shared" ca="1" si="277"/>
        <v>2429</v>
      </c>
      <c r="D2296" t="str">
        <f t="shared" ca="1" si="274"/>
        <v>Sport</v>
      </c>
      <c r="E2296" t="str">
        <f t="shared" ca="1" si="275"/>
        <v>Negro</v>
      </c>
    </row>
    <row r="2297" spans="1:5" x14ac:dyDescent="0.3">
      <c r="A2297" t="str">
        <f t="shared" ca="1" si="273"/>
        <v>Alcorcón</v>
      </c>
      <c r="B2297" s="1">
        <v>43157</v>
      </c>
      <c r="C2297">
        <f t="shared" ca="1" si="277"/>
        <v>9375</v>
      </c>
      <c r="D2297" t="str">
        <f t="shared" ca="1" si="274"/>
        <v>Coctel</v>
      </c>
      <c r="E2297" t="str">
        <f t="shared" ca="1" si="275"/>
        <v>Verde</v>
      </c>
    </row>
    <row r="2298" spans="1:5" x14ac:dyDescent="0.3">
      <c r="A2298" t="str">
        <f t="shared" ca="1" si="273"/>
        <v>Centro</v>
      </c>
      <c r="B2298" s="1">
        <v>43164</v>
      </c>
      <c r="C2298">
        <f t="shared" ca="1" si="277"/>
        <v>3706</v>
      </c>
      <c r="D2298" t="str">
        <f t="shared" ca="1" si="274"/>
        <v>Formal</v>
      </c>
      <c r="E2298" t="str">
        <f t="shared" ca="1" si="275"/>
        <v>Azúl</v>
      </c>
    </row>
    <row r="2299" spans="1:5" x14ac:dyDescent="0.3">
      <c r="A2299" t="str">
        <f t="shared" ca="1" si="273"/>
        <v>Aravaca</v>
      </c>
      <c r="B2299" s="1">
        <v>43164</v>
      </c>
      <c r="C2299">
        <f t="shared" ca="1" si="277"/>
        <v>7594</v>
      </c>
      <c r="D2299" t="str">
        <f t="shared" ca="1" si="274"/>
        <v>Casual</v>
      </c>
      <c r="E2299" t="str">
        <f t="shared" ca="1" si="275"/>
        <v>Verde</v>
      </c>
    </row>
    <row r="2300" spans="1:5" x14ac:dyDescent="0.3">
      <c r="A2300" t="str">
        <f t="shared" ca="1" si="273"/>
        <v>Alcorcón</v>
      </c>
      <c r="B2300" s="1">
        <v>43164</v>
      </c>
      <c r="C2300">
        <f t="shared" ca="1" si="277"/>
        <v>9223</v>
      </c>
      <c r="D2300" t="str">
        <f t="shared" ca="1" si="274"/>
        <v>Fiesta</v>
      </c>
      <c r="E2300" t="str">
        <f t="shared" ca="1" si="275"/>
        <v>Negro</v>
      </c>
    </row>
    <row r="2301" spans="1:5" x14ac:dyDescent="0.3">
      <c r="A2301" t="str">
        <f t="shared" ca="1" si="273"/>
        <v>Getafe</v>
      </c>
      <c r="B2301" s="1">
        <v>43167</v>
      </c>
      <c r="C2301">
        <f t="shared" ca="1" si="277"/>
        <v>4080</v>
      </c>
      <c r="D2301" t="str">
        <f t="shared" ca="1" si="274"/>
        <v>Sport</v>
      </c>
      <c r="E2301" t="str">
        <f t="shared" ca="1" si="275"/>
        <v>Azúl</v>
      </c>
    </row>
    <row r="2302" spans="1:5" x14ac:dyDescent="0.3">
      <c r="A2302" t="str">
        <f t="shared" ca="1" si="273"/>
        <v>Centro</v>
      </c>
      <c r="B2302" s="1">
        <v>43171</v>
      </c>
      <c r="C2302">
        <f t="shared" ca="1" si="277"/>
        <v>4262</v>
      </c>
      <c r="D2302" t="str">
        <f t="shared" ca="1" si="274"/>
        <v>Casual</v>
      </c>
      <c r="E2302" t="str">
        <f t="shared" ca="1" si="275"/>
        <v>Azúl</v>
      </c>
    </row>
    <row r="2303" spans="1:5" x14ac:dyDescent="0.3">
      <c r="A2303" t="str">
        <f t="shared" ca="1" si="273"/>
        <v>Centro</v>
      </c>
      <c r="B2303" s="1">
        <v>43171</v>
      </c>
      <c r="C2303">
        <f t="shared" ca="1" si="277"/>
        <v>3739</v>
      </c>
      <c r="D2303" t="str">
        <f t="shared" ca="1" si="274"/>
        <v>Casual</v>
      </c>
      <c r="E2303" t="str">
        <f t="shared" ca="1" si="275"/>
        <v>Azúl</v>
      </c>
    </row>
    <row r="2304" spans="1:5" x14ac:dyDescent="0.3">
      <c r="A2304" t="str">
        <f t="shared" ca="1" si="273"/>
        <v>Alcorcón</v>
      </c>
      <c r="B2304" s="1">
        <v>43182</v>
      </c>
      <c r="C2304">
        <f t="shared" ca="1" si="277"/>
        <v>10293</v>
      </c>
      <c r="D2304" t="str">
        <f t="shared" ca="1" si="274"/>
        <v>Fiesta</v>
      </c>
      <c r="E2304" t="str">
        <f t="shared" ca="1" si="275"/>
        <v>Azúl</v>
      </c>
    </row>
    <row r="2305" spans="1:5" x14ac:dyDescent="0.3">
      <c r="A2305" t="str">
        <f t="shared" ca="1" si="273"/>
        <v>Aravaca</v>
      </c>
      <c r="B2305" s="1">
        <v>43182</v>
      </c>
      <c r="C2305">
        <f t="shared" ca="1" si="277"/>
        <v>6659</v>
      </c>
      <c r="D2305" t="str">
        <f t="shared" ca="1" si="274"/>
        <v>Coctel</v>
      </c>
      <c r="E2305" t="str">
        <f t="shared" ca="1" si="275"/>
        <v>Negro</v>
      </c>
    </row>
    <row r="2306" spans="1:5" x14ac:dyDescent="0.3">
      <c r="A2306" t="str">
        <f t="shared" ca="1" si="273"/>
        <v>Alcorcón</v>
      </c>
      <c r="B2306" s="1">
        <v>43193</v>
      </c>
      <c r="C2306">
        <f t="shared" ca="1" si="277"/>
        <v>4976</v>
      </c>
      <c r="D2306" t="str">
        <f t="shared" ca="1" si="274"/>
        <v>Casual</v>
      </c>
      <c r="E2306" t="str">
        <f t="shared" ca="1" si="275"/>
        <v>Verde</v>
      </c>
    </row>
    <row r="2307" spans="1:5" x14ac:dyDescent="0.3">
      <c r="A2307" t="str">
        <f t="shared" ca="1" si="273"/>
        <v>Alcorcón</v>
      </c>
      <c r="B2307" s="1">
        <v>43207</v>
      </c>
      <c r="C2307">
        <f t="shared" ca="1" si="277"/>
        <v>8020</v>
      </c>
      <c r="D2307" t="str">
        <f t="shared" ca="1" si="274"/>
        <v>Casual</v>
      </c>
      <c r="E2307" t="str">
        <f t="shared" ca="1" si="275"/>
        <v>Verde</v>
      </c>
    </row>
    <row r="2308" spans="1:5" x14ac:dyDescent="0.3">
      <c r="A2308" t="str">
        <f t="shared" ca="1" si="273"/>
        <v>Centro</v>
      </c>
      <c r="B2308" s="1">
        <v>43210</v>
      </c>
      <c r="C2308">
        <f t="shared" ca="1" si="277"/>
        <v>8036</v>
      </c>
      <c r="D2308" t="str">
        <f t="shared" ca="1" si="274"/>
        <v>Coctel</v>
      </c>
      <c r="E2308" t="str">
        <f t="shared" ca="1" si="275"/>
        <v>Negro</v>
      </c>
    </row>
    <row r="2309" spans="1:5" x14ac:dyDescent="0.3">
      <c r="A2309" t="str">
        <f t="shared" ca="1" si="273"/>
        <v>Getafe</v>
      </c>
      <c r="B2309" s="1">
        <v>43223</v>
      </c>
      <c r="C2309">
        <f t="shared" ca="1" si="277"/>
        <v>7158</v>
      </c>
      <c r="D2309" t="str">
        <f t="shared" ca="1" si="274"/>
        <v>Fiesta</v>
      </c>
      <c r="E2309" t="str">
        <f t="shared" ca="1" si="275"/>
        <v>Negro</v>
      </c>
    </row>
    <row r="2310" spans="1:5" x14ac:dyDescent="0.3">
      <c r="A2310" t="str">
        <f t="shared" ca="1" si="273"/>
        <v>Alcorcón</v>
      </c>
      <c r="B2310" s="1">
        <v>43229</v>
      </c>
      <c r="C2310">
        <f t="shared" ca="1" si="277"/>
        <v>7389</v>
      </c>
      <c r="D2310" t="str">
        <f t="shared" ca="1" si="274"/>
        <v>Sport</v>
      </c>
      <c r="E2310" t="str">
        <f t="shared" ca="1" si="275"/>
        <v>Verde</v>
      </c>
    </row>
    <row r="2311" spans="1:5" x14ac:dyDescent="0.3">
      <c r="A2311" t="str">
        <f t="shared" ca="1" si="273"/>
        <v>Aravaca</v>
      </c>
      <c r="B2311" s="1">
        <v>43237</v>
      </c>
      <c r="C2311">
        <f t="shared" ca="1" si="277"/>
        <v>5222</v>
      </c>
      <c r="D2311" t="str">
        <f t="shared" ca="1" si="274"/>
        <v>Casual</v>
      </c>
      <c r="E2311" t="str">
        <f t="shared" ca="1" si="275"/>
        <v>Azúl</v>
      </c>
    </row>
    <row r="2312" spans="1:5" x14ac:dyDescent="0.3">
      <c r="A2312" t="str">
        <f t="shared" ca="1" si="273"/>
        <v>Alcorcón</v>
      </c>
      <c r="B2312" s="1">
        <v>43237</v>
      </c>
      <c r="C2312">
        <f t="shared" ca="1" si="277"/>
        <v>7622</v>
      </c>
      <c r="D2312" t="str">
        <f t="shared" ca="1" si="274"/>
        <v>Casual</v>
      </c>
      <c r="E2312" t="str">
        <f t="shared" ca="1" si="275"/>
        <v>Azúl</v>
      </c>
    </row>
    <row r="2313" spans="1:5" x14ac:dyDescent="0.3">
      <c r="A2313" t="str">
        <f t="shared" ref="A2313:A2376" ca="1" si="278">CHOOSE( RANDBETWEEN(1,4),"Aravaca","Centro","Getafe","Alcorcón")</f>
        <v>Centro</v>
      </c>
      <c r="B2313" s="1">
        <v>43252</v>
      </c>
      <c r="C2313">
        <f t="shared" ca="1" si="277"/>
        <v>8186</v>
      </c>
      <c r="D2313" t="str">
        <f t="shared" ref="D2313:D2376" ca="1" si="279">CHOOSE(RANDBETWEEN(1,5),"Sport","Casual","Fiesta","Formal","Coctel")</f>
        <v>Sport</v>
      </c>
      <c r="E2313" t="str">
        <f t="shared" ref="E2313:E2376" ca="1" si="280">CHOOSE(RANDBETWEEN(1,3),"Negro","Azúl","Verde")</f>
        <v>Azúl</v>
      </c>
    </row>
    <row r="2314" spans="1:5" x14ac:dyDescent="0.3">
      <c r="A2314" t="str">
        <f t="shared" ca="1" si="278"/>
        <v>Aravaca</v>
      </c>
      <c r="B2314" s="1">
        <v>43264</v>
      </c>
      <c r="C2314">
        <f t="shared" ca="1" si="277"/>
        <v>2505</v>
      </c>
      <c r="D2314" t="str">
        <f t="shared" ca="1" si="279"/>
        <v>Coctel</v>
      </c>
      <c r="E2314" t="str">
        <f t="shared" ca="1" si="280"/>
        <v>Negro</v>
      </c>
    </row>
    <row r="2315" spans="1:5" x14ac:dyDescent="0.3">
      <c r="A2315" t="str">
        <f t="shared" ca="1" si="278"/>
        <v>Centro</v>
      </c>
      <c r="B2315" s="1">
        <v>43284</v>
      </c>
      <c r="C2315">
        <f t="shared" ca="1" si="277"/>
        <v>11777</v>
      </c>
      <c r="D2315" t="str">
        <f t="shared" ca="1" si="279"/>
        <v>Formal</v>
      </c>
      <c r="E2315" t="str">
        <f t="shared" ca="1" si="280"/>
        <v>Negro</v>
      </c>
    </row>
    <row r="2316" spans="1:5" x14ac:dyDescent="0.3">
      <c r="A2316" t="str">
        <f t="shared" ca="1" si="278"/>
        <v>Getafe</v>
      </c>
      <c r="B2316" s="1">
        <v>43293</v>
      </c>
      <c r="C2316">
        <f t="shared" ca="1" si="277"/>
        <v>3694</v>
      </c>
      <c r="D2316" t="str">
        <f t="shared" ca="1" si="279"/>
        <v>Sport</v>
      </c>
      <c r="E2316" t="str">
        <f t="shared" ca="1" si="280"/>
        <v>Negro</v>
      </c>
    </row>
    <row r="2317" spans="1:5" x14ac:dyDescent="0.3">
      <c r="A2317" t="str">
        <f t="shared" ca="1" si="278"/>
        <v>Getafe</v>
      </c>
      <c r="B2317" s="1">
        <v>43306</v>
      </c>
      <c r="C2317">
        <f t="shared" ca="1" si="277"/>
        <v>8474</v>
      </c>
      <c r="D2317" t="str">
        <f t="shared" ca="1" si="279"/>
        <v>Coctel</v>
      </c>
      <c r="E2317" t="str">
        <f t="shared" ca="1" si="280"/>
        <v>Azúl</v>
      </c>
    </row>
    <row r="2318" spans="1:5" x14ac:dyDescent="0.3">
      <c r="A2318" t="str">
        <f t="shared" ca="1" si="278"/>
        <v>Alcorcón</v>
      </c>
      <c r="B2318" s="1">
        <v>43306</v>
      </c>
      <c r="C2318">
        <f t="shared" ca="1" si="277"/>
        <v>5414</v>
      </c>
      <c r="D2318" t="str">
        <f t="shared" ca="1" si="279"/>
        <v>Casual</v>
      </c>
      <c r="E2318" t="str">
        <f t="shared" ca="1" si="280"/>
        <v>Verde</v>
      </c>
    </row>
    <row r="2319" spans="1:5" x14ac:dyDescent="0.3">
      <c r="A2319" t="str">
        <f t="shared" ca="1" si="278"/>
        <v>Aravaca</v>
      </c>
      <c r="B2319" s="1">
        <v>43350</v>
      </c>
      <c r="C2319">
        <f t="shared" ca="1" si="277"/>
        <v>9753</v>
      </c>
      <c r="D2319" t="str">
        <f t="shared" ca="1" si="279"/>
        <v>Sport</v>
      </c>
      <c r="E2319" t="str">
        <f t="shared" ca="1" si="280"/>
        <v>Verde</v>
      </c>
    </row>
    <row r="2320" spans="1:5" x14ac:dyDescent="0.3">
      <c r="A2320" t="str">
        <f t="shared" ca="1" si="278"/>
        <v>Centro</v>
      </c>
      <c r="B2320" s="1">
        <v>43354</v>
      </c>
      <c r="C2320">
        <f t="shared" ca="1" si="277"/>
        <v>8828</v>
      </c>
      <c r="D2320" t="str">
        <f t="shared" ca="1" si="279"/>
        <v>Fiesta</v>
      </c>
      <c r="E2320" t="str">
        <f t="shared" ca="1" si="280"/>
        <v>Azúl</v>
      </c>
    </row>
    <row r="2321" spans="1:5" x14ac:dyDescent="0.3">
      <c r="A2321" t="str">
        <f t="shared" ca="1" si="278"/>
        <v>Alcorcón</v>
      </c>
      <c r="B2321" s="1">
        <v>43354</v>
      </c>
      <c r="C2321">
        <f t="shared" ca="1" si="277"/>
        <v>8110</v>
      </c>
      <c r="D2321" t="str">
        <f t="shared" ca="1" si="279"/>
        <v>Formal</v>
      </c>
      <c r="E2321" t="str">
        <f t="shared" ca="1" si="280"/>
        <v>Verde</v>
      </c>
    </row>
    <row r="2322" spans="1:5" x14ac:dyDescent="0.3">
      <c r="A2322" t="str">
        <f t="shared" ca="1" si="278"/>
        <v>Getafe</v>
      </c>
      <c r="B2322" s="1">
        <v>43354</v>
      </c>
      <c r="C2322">
        <f t="shared" ca="1" si="277"/>
        <v>8877</v>
      </c>
      <c r="D2322" t="str">
        <f t="shared" ca="1" si="279"/>
        <v>Casual</v>
      </c>
      <c r="E2322" t="str">
        <f t="shared" ca="1" si="280"/>
        <v>Verde</v>
      </c>
    </row>
    <row r="2323" spans="1:5" x14ac:dyDescent="0.3">
      <c r="A2323" t="str">
        <f t="shared" ca="1" si="278"/>
        <v>Alcorcón</v>
      </c>
      <c r="B2323" s="1">
        <v>43374</v>
      </c>
      <c r="C2323">
        <f t="shared" ca="1" si="277"/>
        <v>9970</v>
      </c>
      <c r="D2323" t="str">
        <f t="shared" ca="1" si="279"/>
        <v>Coctel</v>
      </c>
      <c r="E2323" t="str">
        <f t="shared" ca="1" si="280"/>
        <v>Azúl</v>
      </c>
    </row>
    <row r="2324" spans="1:5" x14ac:dyDescent="0.3">
      <c r="A2324" t="str">
        <f t="shared" ca="1" si="278"/>
        <v>Centro</v>
      </c>
      <c r="B2324" s="1">
        <v>43395</v>
      </c>
      <c r="C2324">
        <f t="shared" ca="1" si="277"/>
        <v>7783</v>
      </c>
      <c r="D2324" t="str">
        <f t="shared" ca="1" si="279"/>
        <v>Fiesta</v>
      </c>
      <c r="E2324" t="str">
        <f t="shared" ca="1" si="280"/>
        <v>Verde</v>
      </c>
    </row>
    <row r="2325" spans="1:5" x14ac:dyDescent="0.3">
      <c r="A2325" t="str">
        <f t="shared" ca="1" si="278"/>
        <v>Alcorcón</v>
      </c>
      <c r="B2325" s="1">
        <v>43396</v>
      </c>
      <c r="C2325">
        <f t="shared" ca="1" si="277"/>
        <v>7957</v>
      </c>
      <c r="D2325" t="str">
        <f t="shared" ca="1" si="279"/>
        <v>Formal</v>
      </c>
      <c r="E2325" t="str">
        <f t="shared" ca="1" si="280"/>
        <v>Negro</v>
      </c>
    </row>
    <row r="2326" spans="1:5" x14ac:dyDescent="0.3">
      <c r="A2326" t="str">
        <f t="shared" ca="1" si="278"/>
        <v>Centro</v>
      </c>
      <c r="B2326" s="1">
        <v>43398</v>
      </c>
      <c r="C2326">
        <f t="shared" ca="1" si="277"/>
        <v>8342</v>
      </c>
      <c r="D2326" t="str">
        <f t="shared" ca="1" si="279"/>
        <v>Coctel</v>
      </c>
      <c r="E2326" t="str">
        <f t="shared" ca="1" si="280"/>
        <v>Azúl</v>
      </c>
    </row>
    <row r="2327" spans="1:5" x14ac:dyDescent="0.3">
      <c r="A2327" t="str">
        <f t="shared" ca="1" si="278"/>
        <v>Alcorcón</v>
      </c>
      <c r="B2327" s="1">
        <v>43430</v>
      </c>
      <c r="C2327">
        <f t="shared" ca="1" si="277"/>
        <v>6334</v>
      </c>
      <c r="D2327" t="str">
        <f t="shared" ca="1" si="279"/>
        <v>Coctel</v>
      </c>
      <c r="E2327" t="str">
        <f t="shared" ca="1" si="280"/>
        <v>Azúl</v>
      </c>
    </row>
    <row r="2328" spans="1:5" x14ac:dyDescent="0.3">
      <c r="A2328" t="str">
        <f t="shared" ca="1" si="278"/>
        <v>Centro</v>
      </c>
      <c r="B2328" s="1">
        <v>43438</v>
      </c>
      <c r="C2328">
        <f t="shared" ca="1" si="277"/>
        <v>9196</v>
      </c>
      <c r="D2328" t="str">
        <f t="shared" ca="1" si="279"/>
        <v>Sport</v>
      </c>
      <c r="E2328" t="str">
        <f t="shared" ca="1" si="280"/>
        <v>Verde</v>
      </c>
    </row>
    <row r="2329" spans="1:5" x14ac:dyDescent="0.3">
      <c r="A2329" t="str">
        <f t="shared" ca="1" si="278"/>
        <v>Centro</v>
      </c>
      <c r="B2329" s="1">
        <v>43438</v>
      </c>
      <c r="C2329">
        <f t="shared" ca="1" si="277"/>
        <v>7056</v>
      </c>
      <c r="D2329" t="str">
        <f t="shared" ca="1" si="279"/>
        <v>Coctel</v>
      </c>
      <c r="E2329" t="str">
        <f t="shared" ca="1" si="280"/>
        <v>Verde</v>
      </c>
    </row>
    <row r="2330" spans="1:5" x14ac:dyDescent="0.3">
      <c r="A2330" t="str">
        <f t="shared" ca="1" si="278"/>
        <v>Getafe</v>
      </c>
      <c r="B2330" s="1">
        <v>43438</v>
      </c>
      <c r="C2330">
        <f t="shared" ca="1" si="277"/>
        <v>7389</v>
      </c>
      <c r="D2330" t="str">
        <f t="shared" ca="1" si="279"/>
        <v>Coctel</v>
      </c>
      <c r="E2330" t="str">
        <f t="shared" ca="1" si="280"/>
        <v>Azúl</v>
      </c>
    </row>
    <row r="2331" spans="1:5" x14ac:dyDescent="0.3">
      <c r="A2331" t="str">
        <f t="shared" ca="1" si="278"/>
        <v>Alcorcón</v>
      </c>
      <c r="B2331" s="1">
        <v>43446</v>
      </c>
      <c r="C2331">
        <f t="shared" ca="1" si="277"/>
        <v>4867</v>
      </c>
      <c r="D2331" t="str">
        <f t="shared" ca="1" si="279"/>
        <v>Fiesta</v>
      </c>
      <c r="E2331" t="str">
        <f t="shared" ca="1" si="280"/>
        <v>Azúl</v>
      </c>
    </row>
    <row r="2332" spans="1:5" x14ac:dyDescent="0.3">
      <c r="A2332" t="str">
        <f t="shared" ca="1" si="278"/>
        <v>Alcorcón</v>
      </c>
      <c r="B2332" s="1">
        <v>43446</v>
      </c>
      <c r="C2332">
        <f t="shared" ca="1" si="277"/>
        <v>2488</v>
      </c>
      <c r="D2332" t="str">
        <f t="shared" ca="1" si="279"/>
        <v>Casual</v>
      </c>
      <c r="E2332" t="str">
        <f t="shared" ca="1" si="280"/>
        <v>Azúl</v>
      </c>
    </row>
    <row r="2333" spans="1:5" x14ac:dyDescent="0.3">
      <c r="A2333" t="str">
        <f t="shared" ca="1" si="278"/>
        <v>Aravaca</v>
      </c>
      <c r="B2333" s="1">
        <v>43451</v>
      </c>
      <c r="C2333">
        <f t="shared" ca="1" si="277"/>
        <v>6030</v>
      </c>
      <c r="D2333" t="str">
        <f t="shared" ca="1" si="279"/>
        <v>Sport</v>
      </c>
      <c r="E2333" t="str">
        <f t="shared" ca="1" si="280"/>
        <v>Azúl</v>
      </c>
    </row>
    <row r="2334" spans="1:5" x14ac:dyDescent="0.3">
      <c r="A2334" t="str">
        <f t="shared" ca="1" si="278"/>
        <v>Getafe</v>
      </c>
      <c r="B2334" s="1">
        <v>43451</v>
      </c>
      <c r="C2334">
        <f t="shared" ca="1" si="277"/>
        <v>8976</v>
      </c>
      <c r="D2334" t="str">
        <f t="shared" ca="1" si="279"/>
        <v>Casual</v>
      </c>
      <c r="E2334" t="str">
        <f t="shared" ca="1" si="280"/>
        <v>Azúl</v>
      </c>
    </row>
    <row r="2335" spans="1:5" x14ac:dyDescent="0.3">
      <c r="A2335" t="str">
        <f t="shared" ca="1" si="278"/>
        <v>Getafe</v>
      </c>
      <c r="B2335" s="1">
        <v>43454</v>
      </c>
      <c r="C2335">
        <f t="shared" ca="1" si="277"/>
        <v>4930</v>
      </c>
      <c r="D2335" t="str">
        <f t="shared" ca="1" si="279"/>
        <v>Sport</v>
      </c>
      <c r="E2335" t="str">
        <f t="shared" ca="1" si="280"/>
        <v>Azúl</v>
      </c>
    </row>
    <row r="2336" spans="1:5" x14ac:dyDescent="0.3">
      <c r="A2336" t="str">
        <f t="shared" ca="1" si="278"/>
        <v>Aravaca</v>
      </c>
      <c r="B2336" s="1">
        <v>43454</v>
      </c>
      <c r="C2336">
        <f t="shared" ca="1" si="277"/>
        <v>11308</v>
      </c>
      <c r="D2336" t="str">
        <f t="shared" ca="1" si="279"/>
        <v>Coctel</v>
      </c>
      <c r="E2336" t="str">
        <f t="shared" ca="1" si="280"/>
        <v>Negro</v>
      </c>
    </row>
    <row r="2337" spans="1:5" x14ac:dyDescent="0.3">
      <c r="A2337" t="str">
        <f t="shared" ca="1" si="278"/>
        <v>Alcorcón</v>
      </c>
      <c r="B2337" s="1">
        <v>43454</v>
      </c>
      <c r="C2337">
        <f t="shared" ca="1" si="277"/>
        <v>7221</v>
      </c>
      <c r="D2337" t="str">
        <f t="shared" ca="1" si="279"/>
        <v>Formal</v>
      </c>
      <c r="E2337" t="str">
        <f t="shared" ca="1" si="280"/>
        <v>Verde</v>
      </c>
    </row>
    <row r="2338" spans="1:5" x14ac:dyDescent="0.3">
      <c r="A2338" t="str">
        <f t="shared" ca="1" si="278"/>
        <v>Getafe</v>
      </c>
      <c r="B2338" s="1">
        <v>43111</v>
      </c>
      <c r="C2338">
        <f t="shared" ref="C2338:C2340" ca="1" si="281">RANDBETWEEN(2000,12000)</f>
        <v>6210</v>
      </c>
      <c r="D2338" t="str">
        <f t="shared" ca="1" si="279"/>
        <v>Sport</v>
      </c>
      <c r="E2338" t="str">
        <f t="shared" ca="1" si="280"/>
        <v>Azúl</v>
      </c>
    </row>
    <row r="2339" spans="1:5" x14ac:dyDescent="0.3">
      <c r="A2339" t="str">
        <f t="shared" ca="1" si="278"/>
        <v>Aravaca</v>
      </c>
      <c r="B2339" s="1">
        <v>43111</v>
      </c>
      <c r="C2339">
        <f t="shared" ca="1" si="281"/>
        <v>7528</v>
      </c>
      <c r="D2339" t="str">
        <f t="shared" ca="1" si="279"/>
        <v>Casual</v>
      </c>
      <c r="E2339" t="str">
        <f t="shared" ca="1" si="280"/>
        <v>Negro</v>
      </c>
    </row>
    <row r="2340" spans="1:5" x14ac:dyDescent="0.3">
      <c r="A2340" t="str">
        <f t="shared" ca="1" si="278"/>
        <v>Getafe</v>
      </c>
      <c r="B2340" s="1">
        <v>43315</v>
      </c>
      <c r="C2340">
        <f t="shared" ca="1" si="281"/>
        <v>3028</v>
      </c>
      <c r="D2340" t="str">
        <f t="shared" ca="1" si="279"/>
        <v>Coctel</v>
      </c>
      <c r="E2340" t="str">
        <f t="shared" ca="1" si="280"/>
        <v>Azúl</v>
      </c>
    </row>
    <row r="2341" spans="1:5" x14ac:dyDescent="0.3">
      <c r="A2341" t="str">
        <f t="shared" ca="1" si="278"/>
        <v>Getafe</v>
      </c>
      <c r="B2341" s="1">
        <v>43102</v>
      </c>
      <c r="C2341">
        <f t="shared" ref="C2341:C2404" ca="1" si="282">RANDBETWEEN(2000,12000)</f>
        <v>2272</v>
      </c>
      <c r="D2341" t="str">
        <f t="shared" ca="1" si="279"/>
        <v>Coctel</v>
      </c>
      <c r="E2341" t="str">
        <f t="shared" ca="1" si="280"/>
        <v>Negro</v>
      </c>
    </row>
    <row r="2342" spans="1:5" x14ac:dyDescent="0.3">
      <c r="A2342" t="str">
        <f t="shared" ca="1" si="278"/>
        <v>Aravaca</v>
      </c>
      <c r="B2342" s="1">
        <v>43104</v>
      </c>
      <c r="C2342">
        <f t="shared" ca="1" si="282"/>
        <v>7679</v>
      </c>
      <c r="D2342" t="str">
        <f t="shared" ca="1" si="279"/>
        <v>Fiesta</v>
      </c>
      <c r="E2342" t="str">
        <f t="shared" ca="1" si="280"/>
        <v>Azúl</v>
      </c>
    </row>
    <row r="2343" spans="1:5" x14ac:dyDescent="0.3">
      <c r="A2343" t="str">
        <f t="shared" ca="1" si="278"/>
        <v>Aravaca</v>
      </c>
      <c r="B2343" s="1">
        <v>43110</v>
      </c>
      <c r="C2343">
        <f t="shared" ca="1" si="282"/>
        <v>10315</v>
      </c>
      <c r="D2343" t="str">
        <f t="shared" ca="1" si="279"/>
        <v>Sport</v>
      </c>
      <c r="E2343" t="str">
        <f t="shared" ca="1" si="280"/>
        <v>Verde</v>
      </c>
    </row>
    <row r="2344" spans="1:5" x14ac:dyDescent="0.3">
      <c r="A2344" t="str">
        <f t="shared" ca="1" si="278"/>
        <v>Aravaca</v>
      </c>
      <c r="B2344" s="1">
        <v>43111</v>
      </c>
      <c r="C2344">
        <f t="shared" ca="1" si="282"/>
        <v>2830</v>
      </c>
      <c r="D2344" t="str">
        <f t="shared" ca="1" si="279"/>
        <v>Sport</v>
      </c>
      <c r="E2344" t="str">
        <f t="shared" ca="1" si="280"/>
        <v>Azúl</v>
      </c>
    </row>
    <row r="2345" spans="1:5" x14ac:dyDescent="0.3">
      <c r="A2345" t="str">
        <f t="shared" ca="1" si="278"/>
        <v>Aravaca</v>
      </c>
      <c r="B2345" s="1">
        <v>43111</v>
      </c>
      <c r="C2345">
        <f t="shared" ca="1" si="282"/>
        <v>11155</v>
      </c>
      <c r="D2345" t="str">
        <f t="shared" ca="1" si="279"/>
        <v>Casual</v>
      </c>
      <c r="E2345" t="str">
        <f t="shared" ca="1" si="280"/>
        <v>Negro</v>
      </c>
    </row>
    <row r="2346" spans="1:5" x14ac:dyDescent="0.3">
      <c r="A2346" t="str">
        <f t="shared" ca="1" si="278"/>
        <v>Alcorcón</v>
      </c>
      <c r="B2346" s="1">
        <v>43111</v>
      </c>
      <c r="C2346">
        <f t="shared" ca="1" si="282"/>
        <v>3106</v>
      </c>
      <c r="D2346" t="str">
        <f t="shared" ca="1" si="279"/>
        <v>Coctel</v>
      </c>
      <c r="E2346" t="str">
        <f t="shared" ca="1" si="280"/>
        <v>Negro</v>
      </c>
    </row>
    <row r="2347" spans="1:5" x14ac:dyDescent="0.3">
      <c r="A2347" t="str">
        <f t="shared" ca="1" si="278"/>
        <v>Alcorcón</v>
      </c>
      <c r="B2347" s="1">
        <v>43111</v>
      </c>
      <c r="C2347">
        <f t="shared" ca="1" si="282"/>
        <v>5367</v>
      </c>
      <c r="D2347" t="str">
        <f t="shared" ca="1" si="279"/>
        <v>Formal</v>
      </c>
      <c r="E2347" t="str">
        <f t="shared" ca="1" si="280"/>
        <v>Negro</v>
      </c>
    </row>
    <row r="2348" spans="1:5" x14ac:dyDescent="0.3">
      <c r="A2348" t="str">
        <f t="shared" ca="1" si="278"/>
        <v>Aravaca</v>
      </c>
      <c r="B2348" s="1">
        <v>43111</v>
      </c>
      <c r="C2348">
        <f t="shared" ca="1" si="282"/>
        <v>4375</v>
      </c>
      <c r="D2348" t="str">
        <f t="shared" ca="1" si="279"/>
        <v>Sport</v>
      </c>
      <c r="E2348" t="str">
        <f t="shared" ca="1" si="280"/>
        <v>Azúl</v>
      </c>
    </row>
    <row r="2349" spans="1:5" x14ac:dyDescent="0.3">
      <c r="A2349" t="str">
        <f t="shared" ca="1" si="278"/>
        <v>Aravaca</v>
      </c>
      <c r="B2349" s="1">
        <v>43111</v>
      </c>
      <c r="C2349">
        <f t="shared" ca="1" si="282"/>
        <v>8236</v>
      </c>
      <c r="D2349" t="str">
        <f t="shared" ca="1" si="279"/>
        <v>Coctel</v>
      </c>
      <c r="E2349" t="str">
        <f t="shared" ca="1" si="280"/>
        <v>Verde</v>
      </c>
    </row>
    <row r="2350" spans="1:5" x14ac:dyDescent="0.3">
      <c r="A2350" t="str">
        <f t="shared" ca="1" si="278"/>
        <v>Aravaca</v>
      </c>
      <c r="B2350" s="1">
        <v>43111</v>
      </c>
      <c r="C2350">
        <f t="shared" ca="1" si="282"/>
        <v>3503</v>
      </c>
      <c r="D2350" t="str">
        <f t="shared" ca="1" si="279"/>
        <v>Formal</v>
      </c>
      <c r="E2350" t="str">
        <f t="shared" ca="1" si="280"/>
        <v>Negro</v>
      </c>
    </row>
    <row r="2351" spans="1:5" x14ac:dyDescent="0.3">
      <c r="A2351" t="str">
        <f t="shared" ca="1" si="278"/>
        <v>Centro</v>
      </c>
      <c r="B2351" s="1">
        <v>43112</v>
      </c>
      <c r="C2351">
        <f t="shared" ca="1" si="282"/>
        <v>11256</v>
      </c>
      <c r="D2351" t="str">
        <f t="shared" ca="1" si="279"/>
        <v>Coctel</v>
      </c>
      <c r="E2351" t="str">
        <f t="shared" ca="1" si="280"/>
        <v>Verde</v>
      </c>
    </row>
    <row r="2352" spans="1:5" x14ac:dyDescent="0.3">
      <c r="A2352" t="str">
        <f t="shared" ca="1" si="278"/>
        <v>Alcorcón</v>
      </c>
      <c r="B2352" s="1">
        <v>43118</v>
      </c>
      <c r="C2352">
        <f t="shared" ca="1" si="282"/>
        <v>8041</v>
      </c>
      <c r="D2352" t="str">
        <f t="shared" ca="1" si="279"/>
        <v>Casual</v>
      </c>
      <c r="E2352" t="str">
        <f t="shared" ca="1" si="280"/>
        <v>Azúl</v>
      </c>
    </row>
    <row r="2353" spans="1:5" x14ac:dyDescent="0.3">
      <c r="A2353" t="str">
        <f t="shared" ca="1" si="278"/>
        <v>Getafe</v>
      </c>
      <c r="B2353" s="1">
        <v>43122</v>
      </c>
      <c r="C2353">
        <f t="shared" ca="1" si="282"/>
        <v>2908</v>
      </c>
      <c r="D2353" t="str">
        <f t="shared" ca="1" si="279"/>
        <v>Coctel</v>
      </c>
      <c r="E2353" t="str">
        <f t="shared" ca="1" si="280"/>
        <v>Negro</v>
      </c>
    </row>
    <row r="2354" spans="1:5" x14ac:dyDescent="0.3">
      <c r="A2354" t="str">
        <f t="shared" ca="1" si="278"/>
        <v>Aravaca</v>
      </c>
      <c r="B2354" s="1">
        <v>43122</v>
      </c>
      <c r="C2354">
        <f t="shared" ca="1" si="282"/>
        <v>8254</v>
      </c>
      <c r="D2354" t="str">
        <f t="shared" ca="1" si="279"/>
        <v>Formal</v>
      </c>
      <c r="E2354" t="str">
        <f t="shared" ca="1" si="280"/>
        <v>Azúl</v>
      </c>
    </row>
    <row r="2355" spans="1:5" x14ac:dyDescent="0.3">
      <c r="A2355" t="str">
        <f t="shared" ca="1" si="278"/>
        <v>Aravaca</v>
      </c>
      <c r="B2355" s="1">
        <v>43136</v>
      </c>
      <c r="C2355">
        <f t="shared" ca="1" si="282"/>
        <v>7636</v>
      </c>
      <c r="D2355" t="str">
        <f t="shared" ca="1" si="279"/>
        <v>Casual</v>
      </c>
      <c r="E2355" t="str">
        <f t="shared" ca="1" si="280"/>
        <v>Verde</v>
      </c>
    </row>
    <row r="2356" spans="1:5" x14ac:dyDescent="0.3">
      <c r="A2356" t="str">
        <f t="shared" ca="1" si="278"/>
        <v>Centro</v>
      </c>
      <c r="B2356" s="1">
        <v>43137</v>
      </c>
      <c r="C2356">
        <f t="shared" ca="1" si="282"/>
        <v>11356</v>
      </c>
      <c r="D2356" t="str">
        <f t="shared" ca="1" si="279"/>
        <v>Sport</v>
      </c>
      <c r="E2356" t="str">
        <f t="shared" ca="1" si="280"/>
        <v>Verde</v>
      </c>
    </row>
    <row r="2357" spans="1:5" x14ac:dyDescent="0.3">
      <c r="A2357" t="str">
        <f t="shared" ca="1" si="278"/>
        <v>Getafe</v>
      </c>
      <c r="B2357" s="1">
        <v>43137</v>
      </c>
      <c r="C2357">
        <f t="shared" ca="1" si="282"/>
        <v>2234</v>
      </c>
      <c r="D2357" t="str">
        <f t="shared" ca="1" si="279"/>
        <v>Fiesta</v>
      </c>
      <c r="E2357" t="str">
        <f t="shared" ca="1" si="280"/>
        <v>Negro</v>
      </c>
    </row>
    <row r="2358" spans="1:5" x14ac:dyDescent="0.3">
      <c r="A2358" t="str">
        <f t="shared" ca="1" si="278"/>
        <v>Alcorcón</v>
      </c>
      <c r="B2358" s="1">
        <v>43137</v>
      </c>
      <c r="C2358">
        <f t="shared" ca="1" si="282"/>
        <v>4359</v>
      </c>
      <c r="D2358" t="str">
        <f t="shared" ca="1" si="279"/>
        <v>Coctel</v>
      </c>
      <c r="E2358" t="str">
        <f t="shared" ca="1" si="280"/>
        <v>Azúl</v>
      </c>
    </row>
    <row r="2359" spans="1:5" x14ac:dyDescent="0.3">
      <c r="A2359" t="str">
        <f t="shared" ca="1" si="278"/>
        <v>Getafe</v>
      </c>
      <c r="B2359" s="1">
        <v>43143</v>
      </c>
      <c r="C2359">
        <f t="shared" ca="1" si="282"/>
        <v>2918</v>
      </c>
      <c r="D2359" t="str">
        <f t="shared" ca="1" si="279"/>
        <v>Sport</v>
      </c>
      <c r="E2359" t="str">
        <f t="shared" ca="1" si="280"/>
        <v>Verde</v>
      </c>
    </row>
    <row r="2360" spans="1:5" x14ac:dyDescent="0.3">
      <c r="A2360" t="str">
        <f t="shared" ca="1" si="278"/>
        <v>Alcorcón</v>
      </c>
      <c r="B2360" s="1">
        <v>43146</v>
      </c>
      <c r="C2360">
        <f t="shared" ca="1" si="282"/>
        <v>2982</v>
      </c>
      <c r="D2360" t="str">
        <f t="shared" ca="1" si="279"/>
        <v>Casual</v>
      </c>
      <c r="E2360" t="str">
        <f t="shared" ca="1" si="280"/>
        <v>Negro</v>
      </c>
    </row>
    <row r="2361" spans="1:5" x14ac:dyDescent="0.3">
      <c r="A2361" t="str">
        <f t="shared" ca="1" si="278"/>
        <v>Alcorcón</v>
      </c>
      <c r="B2361" s="1">
        <v>43147</v>
      </c>
      <c r="C2361">
        <f t="shared" ca="1" si="282"/>
        <v>5695</v>
      </c>
      <c r="D2361" t="str">
        <f t="shared" ca="1" si="279"/>
        <v>Sport</v>
      </c>
      <c r="E2361" t="str">
        <f t="shared" ca="1" si="280"/>
        <v>Verde</v>
      </c>
    </row>
    <row r="2362" spans="1:5" x14ac:dyDescent="0.3">
      <c r="A2362" t="str">
        <f t="shared" ca="1" si="278"/>
        <v>Alcorcón</v>
      </c>
      <c r="B2362" s="1">
        <v>43147</v>
      </c>
      <c r="C2362">
        <f t="shared" ca="1" si="282"/>
        <v>3133</v>
      </c>
      <c r="D2362" t="str">
        <f t="shared" ca="1" si="279"/>
        <v>Casual</v>
      </c>
      <c r="E2362" t="str">
        <f t="shared" ca="1" si="280"/>
        <v>Negro</v>
      </c>
    </row>
    <row r="2363" spans="1:5" x14ac:dyDescent="0.3">
      <c r="A2363" t="str">
        <f t="shared" ca="1" si="278"/>
        <v>Centro</v>
      </c>
      <c r="B2363" s="1">
        <v>43153</v>
      </c>
      <c r="C2363">
        <f t="shared" ca="1" si="282"/>
        <v>6391</v>
      </c>
      <c r="D2363" t="str">
        <f t="shared" ca="1" si="279"/>
        <v>Formal</v>
      </c>
      <c r="E2363" t="str">
        <f t="shared" ca="1" si="280"/>
        <v>Verde</v>
      </c>
    </row>
    <row r="2364" spans="1:5" x14ac:dyDescent="0.3">
      <c r="A2364" t="str">
        <f t="shared" ca="1" si="278"/>
        <v>Getafe</v>
      </c>
      <c r="B2364" s="1">
        <v>43153</v>
      </c>
      <c r="C2364">
        <f t="shared" ca="1" si="282"/>
        <v>8415</v>
      </c>
      <c r="D2364" t="str">
        <f t="shared" ca="1" si="279"/>
        <v>Formal</v>
      </c>
      <c r="E2364" t="str">
        <f t="shared" ca="1" si="280"/>
        <v>Negro</v>
      </c>
    </row>
    <row r="2365" spans="1:5" x14ac:dyDescent="0.3">
      <c r="A2365" t="str">
        <f t="shared" ca="1" si="278"/>
        <v>Getafe</v>
      </c>
      <c r="B2365" s="1">
        <v>43157</v>
      </c>
      <c r="C2365">
        <f t="shared" ca="1" si="282"/>
        <v>4089</v>
      </c>
      <c r="D2365" t="str">
        <f t="shared" ca="1" si="279"/>
        <v>Fiesta</v>
      </c>
      <c r="E2365" t="str">
        <f t="shared" ca="1" si="280"/>
        <v>Azúl</v>
      </c>
    </row>
    <row r="2366" spans="1:5" x14ac:dyDescent="0.3">
      <c r="A2366" t="str">
        <f t="shared" ca="1" si="278"/>
        <v>Centro</v>
      </c>
      <c r="B2366" s="1">
        <v>43157</v>
      </c>
      <c r="C2366">
        <f t="shared" ca="1" si="282"/>
        <v>8643</v>
      </c>
      <c r="D2366" t="str">
        <f t="shared" ca="1" si="279"/>
        <v>Fiesta</v>
      </c>
      <c r="E2366" t="str">
        <f t="shared" ca="1" si="280"/>
        <v>Verde</v>
      </c>
    </row>
    <row r="2367" spans="1:5" x14ac:dyDescent="0.3">
      <c r="A2367" t="str">
        <f t="shared" ca="1" si="278"/>
        <v>Alcorcón</v>
      </c>
      <c r="B2367" s="1">
        <v>43157</v>
      </c>
      <c r="C2367">
        <f t="shared" ca="1" si="282"/>
        <v>3378</v>
      </c>
      <c r="D2367" t="str">
        <f t="shared" ca="1" si="279"/>
        <v>Coctel</v>
      </c>
      <c r="E2367" t="str">
        <f t="shared" ca="1" si="280"/>
        <v>Azúl</v>
      </c>
    </row>
    <row r="2368" spans="1:5" x14ac:dyDescent="0.3">
      <c r="A2368" t="str">
        <f t="shared" ca="1" si="278"/>
        <v>Centro</v>
      </c>
      <c r="B2368" s="1">
        <v>43157</v>
      </c>
      <c r="C2368">
        <f t="shared" ca="1" si="282"/>
        <v>11509</v>
      </c>
      <c r="D2368" t="str">
        <f t="shared" ca="1" si="279"/>
        <v>Fiesta</v>
      </c>
      <c r="E2368" t="str">
        <f t="shared" ca="1" si="280"/>
        <v>Azúl</v>
      </c>
    </row>
    <row r="2369" spans="1:5" x14ac:dyDescent="0.3">
      <c r="A2369" t="str">
        <f t="shared" ca="1" si="278"/>
        <v>Centro</v>
      </c>
      <c r="B2369" s="1">
        <v>43157</v>
      </c>
      <c r="C2369">
        <f t="shared" ca="1" si="282"/>
        <v>7243</v>
      </c>
      <c r="D2369" t="str">
        <f t="shared" ca="1" si="279"/>
        <v>Fiesta</v>
      </c>
      <c r="E2369" t="str">
        <f t="shared" ca="1" si="280"/>
        <v>Azúl</v>
      </c>
    </row>
    <row r="2370" spans="1:5" x14ac:dyDescent="0.3">
      <c r="A2370" t="str">
        <f t="shared" ca="1" si="278"/>
        <v>Aravaca</v>
      </c>
      <c r="B2370" s="1">
        <v>43157</v>
      </c>
      <c r="C2370">
        <f t="shared" ca="1" si="282"/>
        <v>3829</v>
      </c>
      <c r="D2370" t="str">
        <f t="shared" ca="1" si="279"/>
        <v>Fiesta</v>
      </c>
      <c r="E2370" t="str">
        <f t="shared" ca="1" si="280"/>
        <v>Negro</v>
      </c>
    </row>
    <row r="2371" spans="1:5" x14ac:dyDescent="0.3">
      <c r="A2371" t="str">
        <f t="shared" ca="1" si="278"/>
        <v>Getafe</v>
      </c>
      <c r="B2371" s="1">
        <v>43157</v>
      </c>
      <c r="C2371">
        <f t="shared" ca="1" si="282"/>
        <v>3988</v>
      </c>
      <c r="D2371" t="str">
        <f t="shared" ca="1" si="279"/>
        <v>Formal</v>
      </c>
      <c r="E2371" t="str">
        <f t="shared" ca="1" si="280"/>
        <v>Verde</v>
      </c>
    </row>
    <row r="2372" spans="1:5" x14ac:dyDescent="0.3">
      <c r="A2372" t="str">
        <f t="shared" ca="1" si="278"/>
        <v>Aravaca</v>
      </c>
      <c r="B2372" s="1">
        <v>43157</v>
      </c>
      <c r="C2372">
        <f t="shared" ca="1" si="282"/>
        <v>10207</v>
      </c>
      <c r="D2372" t="str">
        <f t="shared" ca="1" si="279"/>
        <v>Sport</v>
      </c>
      <c r="E2372" t="str">
        <f t="shared" ca="1" si="280"/>
        <v>Azúl</v>
      </c>
    </row>
    <row r="2373" spans="1:5" x14ac:dyDescent="0.3">
      <c r="A2373" t="str">
        <f t="shared" ca="1" si="278"/>
        <v>Getafe</v>
      </c>
      <c r="B2373" s="1">
        <v>43157</v>
      </c>
      <c r="C2373">
        <f t="shared" ca="1" si="282"/>
        <v>3623</v>
      </c>
      <c r="D2373" t="str">
        <f t="shared" ca="1" si="279"/>
        <v>Sport</v>
      </c>
      <c r="E2373" t="str">
        <f t="shared" ca="1" si="280"/>
        <v>Verde</v>
      </c>
    </row>
    <row r="2374" spans="1:5" x14ac:dyDescent="0.3">
      <c r="A2374" t="str">
        <f t="shared" ca="1" si="278"/>
        <v>Centro</v>
      </c>
      <c r="B2374" s="1">
        <v>43157</v>
      </c>
      <c r="C2374">
        <f t="shared" ca="1" si="282"/>
        <v>4714</v>
      </c>
      <c r="D2374" t="str">
        <f t="shared" ca="1" si="279"/>
        <v>Fiesta</v>
      </c>
      <c r="E2374" t="str">
        <f t="shared" ca="1" si="280"/>
        <v>Negro</v>
      </c>
    </row>
    <row r="2375" spans="1:5" x14ac:dyDescent="0.3">
      <c r="A2375" t="str">
        <f t="shared" ca="1" si="278"/>
        <v>Alcorcón</v>
      </c>
      <c r="B2375" s="1">
        <v>43164</v>
      </c>
      <c r="C2375">
        <f t="shared" ca="1" si="282"/>
        <v>9328</v>
      </c>
      <c r="D2375" t="str">
        <f t="shared" ca="1" si="279"/>
        <v>Casual</v>
      </c>
      <c r="E2375" t="str">
        <f t="shared" ca="1" si="280"/>
        <v>Azúl</v>
      </c>
    </row>
    <row r="2376" spans="1:5" x14ac:dyDescent="0.3">
      <c r="A2376" t="str">
        <f t="shared" ca="1" si="278"/>
        <v>Alcorcón</v>
      </c>
      <c r="B2376" s="1">
        <v>43164</v>
      </c>
      <c r="C2376">
        <f t="shared" ca="1" si="282"/>
        <v>3530</v>
      </c>
      <c r="D2376" t="str">
        <f t="shared" ca="1" si="279"/>
        <v>Sport</v>
      </c>
      <c r="E2376" t="str">
        <f t="shared" ca="1" si="280"/>
        <v>Azúl</v>
      </c>
    </row>
    <row r="2377" spans="1:5" x14ac:dyDescent="0.3">
      <c r="A2377" t="str">
        <f t="shared" ref="A2377:A2440" ca="1" si="283">CHOOSE( RANDBETWEEN(1,4),"Aravaca","Centro","Getafe","Alcorcón")</f>
        <v>Centro</v>
      </c>
      <c r="B2377" s="1">
        <v>43164</v>
      </c>
      <c r="C2377">
        <f t="shared" ca="1" si="282"/>
        <v>10447</v>
      </c>
      <c r="D2377" t="str">
        <f t="shared" ref="D2377:D2440" ca="1" si="284">CHOOSE(RANDBETWEEN(1,5),"Sport","Casual","Fiesta","Formal","Coctel")</f>
        <v>Casual</v>
      </c>
      <c r="E2377" t="str">
        <f t="shared" ref="E2377:E2440" ca="1" si="285">CHOOSE(RANDBETWEEN(1,3),"Negro","Azúl","Verde")</f>
        <v>Negro</v>
      </c>
    </row>
    <row r="2378" spans="1:5" x14ac:dyDescent="0.3">
      <c r="A2378" t="str">
        <f t="shared" ca="1" si="283"/>
        <v>Alcorcón</v>
      </c>
      <c r="B2378" s="1">
        <v>43166</v>
      </c>
      <c r="C2378">
        <f t="shared" ca="1" si="282"/>
        <v>7406</v>
      </c>
      <c r="D2378" t="str">
        <f t="shared" ca="1" si="284"/>
        <v>Fiesta</v>
      </c>
      <c r="E2378" t="str">
        <f t="shared" ca="1" si="285"/>
        <v>Negro</v>
      </c>
    </row>
    <row r="2379" spans="1:5" x14ac:dyDescent="0.3">
      <c r="A2379" t="str">
        <f t="shared" ca="1" si="283"/>
        <v>Getafe</v>
      </c>
      <c r="B2379" s="1">
        <v>43166</v>
      </c>
      <c r="C2379">
        <f t="shared" ca="1" si="282"/>
        <v>6572</v>
      </c>
      <c r="D2379" t="str">
        <f t="shared" ca="1" si="284"/>
        <v>Formal</v>
      </c>
      <c r="E2379" t="str">
        <f t="shared" ca="1" si="285"/>
        <v>Negro</v>
      </c>
    </row>
    <row r="2380" spans="1:5" x14ac:dyDescent="0.3">
      <c r="A2380" t="str">
        <f t="shared" ca="1" si="283"/>
        <v>Alcorcón</v>
      </c>
      <c r="B2380" s="1">
        <v>43166</v>
      </c>
      <c r="C2380">
        <f t="shared" ca="1" si="282"/>
        <v>4721</v>
      </c>
      <c r="D2380" t="str">
        <f t="shared" ca="1" si="284"/>
        <v>Sport</v>
      </c>
      <c r="E2380" t="str">
        <f t="shared" ca="1" si="285"/>
        <v>Negro</v>
      </c>
    </row>
    <row r="2381" spans="1:5" x14ac:dyDescent="0.3">
      <c r="A2381" t="str">
        <f t="shared" ca="1" si="283"/>
        <v>Getafe</v>
      </c>
      <c r="B2381" s="1">
        <v>43166</v>
      </c>
      <c r="C2381">
        <f t="shared" ca="1" si="282"/>
        <v>10938</v>
      </c>
      <c r="D2381" t="str">
        <f t="shared" ca="1" si="284"/>
        <v>Coctel</v>
      </c>
      <c r="E2381" t="str">
        <f t="shared" ca="1" si="285"/>
        <v>Verde</v>
      </c>
    </row>
    <row r="2382" spans="1:5" x14ac:dyDescent="0.3">
      <c r="A2382" t="str">
        <f t="shared" ca="1" si="283"/>
        <v>Centro</v>
      </c>
      <c r="B2382" s="1">
        <v>43171</v>
      </c>
      <c r="C2382">
        <f t="shared" ca="1" si="282"/>
        <v>6258</v>
      </c>
      <c r="D2382" t="str">
        <f t="shared" ca="1" si="284"/>
        <v>Sport</v>
      </c>
      <c r="E2382" t="str">
        <f t="shared" ca="1" si="285"/>
        <v>Negro</v>
      </c>
    </row>
    <row r="2383" spans="1:5" x14ac:dyDescent="0.3">
      <c r="A2383" t="str">
        <f t="shared" ca="1" si="283"/>
        <v>Centro</v>
      </c>
      <c r="B2383" s="1">
        <v>43172</v>
      </c>
      <c r="C2383">
        <f t="shared" ca="1" si="282"/>
        <v>2216</v>
      </c>
      <c r="D2383" t="str">
        <f t="shared" ca="1" si="284"/>
        <v>Casual</v>
      </c>
      <c r="E2383" t="str">
        <f t="shared" ca="1" si="285"/>
        <v>Azúl</v>
      </c>
    </row>
    <row r="2384" spans="1:5" x14ac:dyDescent="0.3">
      <c r="A2384" t="str">
        <f t="shared" ca="1" si="283"/>
        <v>Aravaca</v>
      </c>
      <c r="B2384" s="1">
        <v>43178</v>
      </c>
      <c r="C2384">
        <f t="shared" ca="1" si="282"/>
        <v>6088</v>
      </c>
      <c r="D2384" t="str">
        <f t="shared" ca="1" si="284"/>
        <v>Sport</v>
      </c>
      <c r="E2384" t="str">
        <f t="shared" ca="1" si="285"/>
        <v>Azúl</v>
      </c>
    </row>
    <row r="2385" spans="1:5" x14ac:dyDescent="0.3">
      <c r="A2385" t="str">
        <f t="shared" ca="1" si="283"/>
        <v>Getafe</v>
      </c>
      <c r="B2385" s="1">
        <v>43178</v>
      </c>
      <c r="C2385">
        <f t="shared" ca="1" si="282"/>
        <v>3865</v>
      </c>
      <c r="D2385" t="str">
        <f t="shared" ca="1" si="284"/>
        <v>Casual</v>
      </c>
      <c r="E2385" t="str">
        <f t="shared" ca="1" si="285"/>
        <v>Verde</v>
      </c>
    </row>
    <row r="2386" spans="1:5" x14ac:dyDescent="0.3">
      <c r="A2386" t="str">
        <f t="shared" ca="1" si="283"/>
        <v>Centro</v>
      </c>
      <c r="B2386" s="1">
        <v>43178</v>
      </c>
      <c r="C2386">
        <f t="shared" ca="1" si="282"/>
        <v>8245</v>
      </c>
      <c r="D2386" t="str">
        <f t="shared" ca="1" si="284"/>
        <v>Formal</v>
      </c>
      <c r="E2386" t="str">
        <f t="shared" ca="1" si="285"/>
        <v>Azúl</v>
      </c>
    </row>
    <row r="2387" spans="1:5" x14ac:dyDescent="0.3">
      <c r="A2387" t="str">
        <f t="shared" ca="1" si="283"/>
        <v>Centro</v>
      </c>
      <c r="B2387" s="1">
        <v>43178</v>
      </c>
      <c r="C2387">
        <f t="shared" ca="1" si="282"/>
        <v>3001</v>
      </c>
      <c r="D2387" t="str">
        <f t="shared" ca="1" si="284"/>
        <v>Coctel</v>
      </c>
      <c r="E2387" t="str">
        <f t="shared" ca="1" si="285"/>
        <v>Verde</v>
      </c>
    </row>
    <row r="2388" spans="1:5" x14ac:dyDescent="0.3">
      <c r="A2388" t="str">
        <f t="shared" ca="1" si="283"/>
        <v>Centro</v>
      </c>
      <c r="B2388" s="1">
        <v>43178</v>
      </c>
      <c r="C2388">
        <f t="shared" ca="1" si="282"/>
        <v>2901</v>
      </c>
      <c r="D2388" t="str">
        <f t="shared" ca="1" si="284"/>
        <v>Formal</v>
      </c>
      <c r="E2388" t="str">
        <f t="shared" ca="1" si="285"/>
        <v>Azúl</v>
      </c>
    </row>
    <row r="2389" spans="1:5" x14ac:dyDescent="0.3">
      <c r="A2389" t="str">
        <f t="shared" ca="1" si="283"/>
        <v>Aravaca</v>
      </c>
      <c r="B2389" s="1">
        <v>43179</v>
      </c>
      <c r="C2389">
        <f t="shared" ca="1" si="282"/>
        <v>10143</v>
      </c>
      <c r="D2389" t="str">
        <f t="shared" ca="1" si="284"/>
        <v>Formal</v>
      </c>
      <c r="E2389" t="str">
        <f t="shared" ca="1" si="285"/>
        <v>Verde</v>
      </c>
    </row>
    <row r="2390" spans="1:5" x14ac:dyDescent="0.3">
      <c r="A2390" t="str">
        <f t="shared" ca="1" si="283"/>
        <v>Aravaca</v>
      </c>
      <c r="B2390" s="1">
        <v>43179</v>
      </c>
      <c r="C2390">
        <f t="shared" ca="1" si="282"/>
        <v>2318</v>
      </c>
      <c r="D2390" t="str">
        <f t="shared" ca="1" si="284"/>
        <v>Casual</v>
      </c>
      <c r="E2390" t="str">
        <f t="shared" ca="1" si="285"/>
        <v>Negro</v>
      </c>
    </row>
    <row r="2391" spans="1:5" x14ac:dyDescent="0.3">
      <c r="A2391" t="str">
        <f t="shared" ca="1" si="283"/>
        <v>Getafe</v>
      </c>
      <c r="B2391" s="1">
        <v>43179</v>
      </c>
      <c r="C2391">
        <f t="shared" ca="1" si="282"/>
        <v>11157</v>
      </c>
      <c r="D2391" t="str">
        <f t="shared" ca="1" si="284"/>
        <v>Sport</v>
      </c>
      <c r="E2391" t="str">
        <f t="shared" ca="1" si="285"/>
        <v>Negro</v>
      </c>
    </row>
    <row r="2392" spans="1:5" x14ac:dyDescent="0.3">
      <c r="A2392" t="str">
        <f t="shared" ca="1" si="283"/>
        <v>Alcorcón</v>
      </c>
      <c r="B2392" s="1">
        <v>43179</v>
      </c>
      <c r="C2392">
        <f t="shared" ca="1" si="282"/>
        <v>2156</v>
      </c>
      <c r="D2392" t="str">
        <f t="shared" ca="1" si="284"/>
        <v>Casual</v>
      </c>
      <c r="E2392" t="str">
        <f t="shared" ca="1" si="285"/>
        <v>Verde</v>
      </c>
    </row>
    <row r="2393" spans="1:5" x14ac:dyDescent="0.3">
      <c r="A2393" t="str">
        <f t="shared" ca="1" si="283"/>
        <v>Centro</v>
      </c>
      <c r="B2393" s="1">
        <v>43192</v>
      </c>
      <c r="C2393">
        <f t="shared" ca="1" si="282"/>
        <v>11655</v>
      </c>
      <c r="D2393" t="str">
        <f t="shared" ca="1" si="284"/>
        <v>Formal</v>
      </c>
      <c r="E2393" t="str">
        <f t="shared" ca="1" si="285"/>
        <v>Azúl</v>
      </c>
    </row>
    <row r="2394" spans="1:5" x14ac:dyDescent="0.3">
      <c r="A2394" t="str">
        <f t="shared" ca="1" si="283"/>
        <v>Centro</v>
      </c>
      <c r="B2394" s="1">
        <v>43192</v>
      </c>
      <c r="C2394">
        <f t="shared" ca="1" si="282"/>
        <v>2753</v>
      </c>
      <c r="D2394" t="str">
        <f t="shared" ca="1" si="284"/>
        <v>Fiesta</v>
      </c>
      <c r="E2394" t="str">
        <f t="shared" ca="1" si="285"/>
        <v>Azúl</v>
      </c>
    </row>
    <row r="2395" spans="1:5" x14ac:dyDescent="0.3">
      <c r="A2395" t="str">
        <f t="shared" ca="1" si="283"/>
        <v>Alcorcón</v>
      </c>
      <c r="B2395" s="1">
        <v>43192</v>
      </c>
      <c r="C2395">
        <f t="shared" ca="1" si="282"/>
        <v>3650</v>
      </c>
      <c r="D2395" t="str">
        <f t="shared" ca="1" si="284"/>
        <v>Casual</v>
      </c>
      <c r="E2395" t="str">
        <f t="shared" ca="1" si="285"/>
        <v>Verde</v>
      </c>
    </row>
    <row r="2396" spans="1:5" x14ac:dyDescent="0.3">
      <c r="A2396" t="str">
        <f t="shared" ca="1" si="283"/>
        <v>Getafe</v>
      </c>
      <c r="B2396" s="1">
        <v>43192</v>
      </c>
      <c r="C2396">
        <f t="shared" ca="1" si="282"/>
        <v>11923</v>
      </c>
      <c r="D2396" t="str">
        <f t="shared" ca="1" si="284"/>
        <v>Coctel</v>
      </c>
      <c r="E2396" t="str">
        <f t="shared" ca="1" si="285"/>
        <v>Azúl</v>
      </c>
    </row>
    <row r="2397" spans="1:5" x14ac:dyDescent="0.3">
      <c r="A2397" t="str">
        <f t="shared" ca="1" si="283"/>
        <v>Aravaca</v>
      </c>
      <c r="B2397" s="1">
        <v>43192</v>
      </c>
      <c r="C2397">
        <f t="shared" ca="1" si="282"/>
        <v>4752</v>
      </c>
      <c r="D2397" t="str">
        <f t="shared" ca="1" si="284"/>
        <v>Sport</v>
      </c>
      <c r="E2397" t="str">
        <f t="shared" ca="1" si="285"/>
        <v>Negro</v>
      </c>
    </row>
    <row r="2398" spans="1:5" x14ac:dyDescent="0.3">
      <c r="A2398" t="str">
        <f t="shared" ca="1" si="283"/>
        <v>Centro</v>
      </c>
      <c r="B2398" s="1">
        <v>43193</v>
      </c>
      <c r="C2398">
        <f t="shared" ca="1" si="282"/>
        <v>11097</v>
      </c>
      <c r="D2398" t="str">
        <f t="shared" ca="1" si="284"/>
        <v>Formal</v>
      </c>
      <c r="E2398" t="str">
        <f t="shared" ca="1" si="285"/>
        <v>Azúl</v>
      </c>
    </row>
    <row r="2399" spans="1:5" x14ac:dyDescent="0.3">
      <c r="A2399" t="str">
        <f t="shared" ca="1" si="283"/>
        <v>Alcorcón</v>
      </c>
      <c r="B2399" s="1">
        <v>43199</v>
      </c>
      <c r="C2399">
        <f t="shared" ca="1" si="282"/>
        <v>7135</v>
      </c>
      <c r="D2399" t="str">
        <f t="shared" ca="1" si="284"/>
        <v>Formal</v>
      </c>
      <c r="E2399" t="str">
        <f t="shared" ca="1" si="285"/>
        <v>Verde</v>
      </c>
    </row>
    <row r="2400" spans="1:5" x14ac:dyDescent="0.3">
      <c r="A2400" t="str">
        <f t="shared" ca="1" si="283"/>
        <v>Centro</v>
      </c>
      <c r="B2400" s="1">
        <v>43206</v>
      </c>
      <c r="C2400">
        <f t="shared" ca="1" si="282"/>
        <v>2957</v>
      </c>
      <c r="D2400" t="str">
        <f t="shared" ca="1" si="284"/>
        <v>Casual</v>
      </c>
      <c r="E2400" t="str">
        <f t="shared" ca="1" si="285"/>
        <v>Negro</v>
      </c>
    </row>
    <row r="2401" spans="1:5" x14ac:dyDescent="0.3">
      <c r="A2401" t="str">
        <f t="shared" ca="1" si="283"/>
        <v>Alcorcón</v>
      </c>
      <c r="B2401" s="1">
        <v>43206</v>
      </c>
      <c r="C2401">
        <f t="shared" ca="1" si="282"/>
        <v>7763</v>
      </c>
      <c r="D2401" t="str">
        <f t="shared" ca="1" si="284"/>
        <v>Formal</v>
      </c>
      <c r="E2401" t="str">
        <f t="shared" ca="1" si="285"/>
        <v>Azúl</v>
      </c>
    </row>
    <row r="2402" spans="1:5" x14ac:dyDescent="0.3">
      <c r="A2402" t="str">
        <f t="shared" ca="1" si="283"/>
        <v>Aravaca</v>
      </c>
      <c r="B2402" s="1">
        <v>43206</v>
      </c>
      <c r="C2402">
        <f t="shared" ca="1" si="282"/>
        <v>4430</v>
      </c>
      <c r="D2402" t="str">
        <f t="shared" ca="1" si="284"/>
        <v>Coctel</v>
      </c>
      <c r="E2402" t="str">
        <f t="shared" ca="1" si="285"/>
        <v>Negro</v>
      </c>
    </row>
    <row r="2403" spans="1:5" x14ac:dyDescent="0.3">
      <c r="A2403" t="str">
        <f t="shared" ca="1" si="283"/>
        <v>Getafe</v>
      </c>
      <c r="B2403" s="1">
        <v>43210</v>
      </c>
      <c r="C2403">
        <f t="shared" ca="1" si="282"/>
        <v>6449</v>
      </c>
      <c r="D2403" t="str">
        <f t="shared" ca="1" si="284"/>
        <v>Casual</v>
      </c>
      <c r="E2403" t="str">
        <f t="shared" ca="1" si="285"/>
        <v>Azúl</v>
      </c>
    </row>
    <row r="2404" spans="1:5" x14ac:dyDescent="0.3">
      <c r="A2404" t="str">
        <f t="shared" ca="1" si="283"/>
        <v>Getafe</v>
      </c>
      <c r="B2404" s="1">
        <v>43210</v>
      </c>
      <c r="C2404">
        <f t="shared" ca="1" si="282"/>
        <v>11819</v>
      </c>
      <c r="D2404" t="str">
        <f t="shared" ca="1" si="284"/>
        <v>Sport</v>
      </c>
      <c r="E2404" t="str">
        <f t="shared" ca="1" si="285"/>
        <v>Azúl</v>
      </c>
    </row>
    <row r="2405" spans="1:5" x14ac:dyDescent="0.3">
      <c r="A2405" t="str">
        <f t="shared" ca="1" si="283"/>
        <v>Alcorcón</v>
      </c>
      <c r="B2405" s="1">
        <v>43213</v>
      </c>
      <c r="C2405">
        <f t="shared" ref="C2405:C2468" ca="1" si="286">RANDBETWEEN(2000,12000)</f>
        <v>3439</v>
      </c>
      <c r="D2405" t="str">
        <f t="shared" ca="1" si="284"/>
        <v>Formal</v>
      </c>
      <c r="E2405" t="str">
        <f t="shared" ca="1" si="285"/>
        <v>Negro</v>
      </c>
    </row>
    <row r="2406" spans="1:5" x14ac:dyDescent="0.3">
      <c r="A2406" t="str">
        <f t="shared" ca="1" si="283"/>
        <v>Getafe</v>
      </c>
      <c r="B2406" s="1">
        <v>43215</v>
      </c>
      <c r="C2406">
        <f t="shared" ca="1" si="286"/>
        <v>6932</v>
      </c>
      <c r="D2406" t="str">
        <f t="shared" ca="1" si="284"/>
        <v>Fiesta</v>
      </c>
      <c r="E2406" t="str">
        <f t="shared" ca="1" si="285"/>
        <v>Negro</v>
      </c>
    </row>
    <row r="2407" spans="1:5" x14ac:dyDescent="0.3">
      <c r="A2407" t="str">
        <f t="shared" ca="1" si="283"/>
        <v>Centro</v>
      </c>
      <c r="B2407" s="1">
        <v>43215</v>
      </c>
      <c r="C2407">
        <f t="shared" ca="1" si="286"/>
        <v>6807</v>
      </c>
      <c r="D2407" t="str">
        <f t="shared" ca="1" si="284"/>
        <v>Coctel</v>
      </c>
      <c r="E2407" t="str">
        <f t="shared" ca="1" si="285"/>
        <v>Verde</v>
      </c>
    </row>
    <row r="2408" spans="1:5" x14ac:dyDescent="0.3">
      <c r="A2408" t="str">
        <f t="shared" ca="1" si="283"/>
        <v>Aravaca</v>
      </c>
      <c r="B2408" s="1">
        <v>43229</v>
      </c>
      <c r="C2408">
        <f t="shared" ca="1" si="286"/>
        <v>7585</v>
      </c>
      <c r="D2408" t="str">
        <f t="shared" ca="1" si="284"/>
        <v>Coctel</v>
      </c>
      <c r="E2408" t="str">
        <f t="shared" ca="1" si="285"/>
        <v>Verde</v>
      </c>
    </row>
    <row r="2409" spans="1:5" x14ac:dyDescent="0.3">
      <c r="A2409" t="str">
        <f t="shared" ca="1" si="283"/>
        <v>Getafe</v>
      </c>
      <c r="B2409" s="1">
        <v>43230</v>
      </c>
      <c r="C2409">
        <f t="shared" ca="1" si="286"/>
        <v>4814</v>
      </c>
      <c r="D2409" t="str">
        <f t="shared" ca="1" si="284"/>
        <v>Coctel</v>
      </c>
      <c r="E2409" t="str">
        <f t="shared" ca="1" si="285"/>
        <v>Azúl</v>
      </c>
    </row>
    <row r="2410" spans="1:5" x14ac:dyDescent="0.3">
      <c r="A2410" t="str">
        <f t="shared" ca="1" si="283"/>
        <v>Getafe</v>
      </c>
      <c r="B2410" s="1">
        <v>43230</v>
      </c>
      <c r="C2410">
        <f t="shared" ca="1" si="286"/>
        <v>3529</v>
      </c>
      <c r="D2410" t="str">
        <f t="shared" ca="1" si="284"/>
        <v>Casual</v>
      </c>
      <c r="E2410" t="str">
        <f t="shared" ca="1" si="285"/>
        <v>Azúl</v>
      </c>
    </row>
    <row r="2411" spans="1:5" x14ac:dyDescent="0.3">
      <c r="A2411" t="str">
        <f t="shared" ca="1" si="283"/>
        <v>Alcorcón</v>
      </c>
      <c r="B2411" s="1">
        <v>43230</v>
      </c>
      <c r="C2411">
        <f t="shared" ca="1" si="286"/>
        <v>2143</v>
      </c>
      <c r="D2411" t="str">
        <f t="shared" ca="1" si="284"/>
        <v>Formal</v>
      </c>
      <c r="E2411" t="str">
        <f t="shared" ca="1" si="285"/>
        <v>Azúl</v>
      </c>
    </row>
    <row r="2412" spans="1:5" x14ac:dyDescent="0.3">
      <c r="A2412" t="str">
        <f t="shared" ca="1" si="283"/>
        <v>Alcorcón</v>
      </c>
      <c r="B2412" s="1">
        <v>43230</v>
      </c>
      <c r="C2412">
        <f t="shared" ca="1" si="286"/>
        <v>4132</v>
      </c>
      <c r="D2412" t="str">
        <f t="shared" ca="1" si="284"/>
        <v>Coctel</v>
      </c>
      <c r="E2412" t="str">
        <f t="shared" ca="1" si="285"/>
        <v>Negro</v>
      </c>
    </row>
    <row r="2413" spans="1:5" x14ac:dyDescent="0.3">
      <c r="A2413" t="str">
        <f t="shared" ca="1" si="283"/>
        <v>Centro</v>
      </c>
      <c r="B2413" s="1">
        <v>43236</v>
      </c>
      <c r="C2413">
        <f t="shared" ca="1" si="286"/>
        <v>11816</v>
      </c>
      <c r="D2413" t="str">
        <f t="shared" ca="1" si="284"/>
        <v>Fiesta</v>
      </c>
      <c r="E2413" t="str">
        <f t="shared" ca="1" si="285"/>
        <v>Azúl</v>
      </c>
    </row>
    <row r="2414" spans="1:5" x14ac:dyDescent="0.3">
      <c r="A2414" t="str">
        <f t="shared" ca="1" si="283"/>
        <v>Aravaca</v>
      </c>
      <c r="B2414" s="1">
        <v>43236</v>
      </c>
      <c r="C2414">
        <f t="shared" ca="1" si="286"/>
        <v>2408</v>
      </c>
      <c r="D2414" t="str">
        <f t="shared" ca="1" si="284"/>
        <v>Sport</v>
      </c>
      <c r="E2414" t="str">
        <f t="shared" ca="1" si="285"/>
        <v>Negro</v>
      </c>
    </row>
    <row r="2415" spans="1:5" x14ac:dyDescent="0.3">
      <c r="A2415" t="str">
        <f t="shared" ca="1" si="283"/>
        <v>Aravaca</v>
      </c>
      <c r="B2415" s="1">
        <v>43236</v>
      </c>
      <c r="C2415">
        <f t="shared" ca="1" si="286"/>
        <v>11286</v>
      </c>
      <c r="D2415" t="str">
        <f t="shared" ca="1" si="284"/>
        <v>Fiesta</v>
      </c>
      <c r="E2415" t="str">
        <f t="shared" ca="1" si="285"/>
        <v>Verde</v>
      </c>
    </row>
    <row r="2416" spans="1:5" x14ac:dyDescent="0.3">
      <c r="A2416" t="str">
        <f t="shared" ca="1" si="283"/>
        <v>Aravaca</v>
      </c>
      <c r="B2416" s="1">
        <v>43236</v>
      </c>
      <c r="C2416">
        <f t="shared" ca="1" si="286"/>
        <v>11239</v>
      </c>
      <c r="D2416" t="str">
        <f t="shared" ca="1" si="284"/>
        <v>Formal</v>
      </c>
      <c r="E2416" t="str">
        <f t="shared" ca="1" si="285"/>
        <v>Verde</v>
      </c>
    </row>
    <row r="2417" spans="1:5" x14ac:dyDescent="0.3">
      <c r="A2417" t="str">
        <f t="shared" ca="1" si="283"/>
        <v>Getafe</v>
      </c>
      <c r="B2417" s="1">
        <v>43237</v>
      </c>
      <c r="C2417">
        <f t="shared" ca="1" si="286"/>
        <v>9930</v>
      </c>
      <c r="D2417" t="str">
        <f t="shared" ca="1" si="284"/>
        <v>Fiesta</v>
      </c>
      <c r="E2417" t="str">
        <f t="shared" ca="1" si="285"/>
        <v>Negro</v>
      </c>
    </row>
    <row r="2418" spans="1:5" x14ac:dyDescent="0.3">
      <c r="A2418" t="str">
        <f t="shared" ca="1" si="283"/>
        <v>Aravaca</v>
      </c>
      <c r="B2418" s="1">
        <v>43237</v>
      </c>
      <c r="C2418">
        <f t="shared" ca="1" si="286"/>
        <v>2160</v>
      </c>
      <c r="D2418" t="str">
        <f t="shared" ca="1" si="284"/>
        <v>Fiesta</v>
      </c>
      <c r="E2418" t="str">
        <f t="shared" ca="1" si="285"/>
        <v>Negro</v>
      </c>
    </row>
    <row r="2419" spans="1:5" x14ac:dyDescent="0.3">
      <c r="A2419" t="str">
        <f t="shared" ca="1" si="283"/>
        <v>Alcorcón</v>
      </c>
      <c r="B2419" s="1">
        <v>43237</v>
      </c>
      <c r="C2419">
        <f t="shared" ca="1" si="286"/>
        <v>10069</v>
      </c>
      <c r="D2419" t="str">
        <f t="shared" ca="1" si="284"/>
        <v>Sport</v>
      </c>
      <c r="E2419" t="str">
        <f t="shared" ca="1" si="285"/>
        <v>Azúl</v>
      </c>
    </row>
    <row r="2420" spans="1:5" x14ac:dyDescent="0.3">
      <c r="A2420" t="str">
        <f t="shared" ca="1" si="283"/>
        <v>Getafe</v>
      </c>
      <c r="B2420" s="1">
        <v>43248</v>
      </c>
      <c r="C2420">
        <f t="shared" ca="1" si="286"/>
        <v>9628</v>
      </c>
      <c r="D2420" t="str">
        <f t="shared" ca="1" si="284"/>
        <v>Casual</v>
      </c>
      <c r="E2420" t="str">
        <f t="shared" ca="1" si="285"/>
        <v>Negro</v>
      </c>
    </row>
    <row r="2421" spans="1:5" x14ac:dyDescent="0.3">
      <c r="A2421" t="str">
        <f t="shared" ca="1" si="283"/>
        <v>Alcorcón</v>
      </c>
      <c r="B2421" s="1">
        <v>43249</v>
      </c>
      <c r="C2421">
        <f t="shared" ca="1" si="286"/>
        <v>3758</v>
      </c>
      <c r="D2421" t="str">
        <f t="shared" ca="1" si="284"/>
        <v>Coctel</v>
      </c>
      <c r="E2421" t="str">
        <f t="shared" ca="1" si="285"/>
        <v>Negro</v>
      </c>
    </row>
    <row r="2422" spans="1:5" x14ac:dyDescent="0.3">
      <c r="A2422" t="str">
        <f t="shared" ca="1" si="283"/>
        <v>Aravaca</v>
      </c>
      <c r="B2422" s="1">
        <v>43251</v>
      </c>
      <c r="C2422">
        <f t="shared" ca="1" si="286"/>
        <v>8904</v>
      </c>
      <c r="D2422" t="str">
        <f t="shared" ca="1" si="284"/>
        <v>Casual</v>
      </c>
      <c r="E2422" t="str">
        <f t="shared" ca="1" si="285"/>
        <v>Verde</v>
      </c>
    </row>
    <row r="2423" spans="1:5" x14ac:dyDescent="0.3">
      <c r="A2423" t="str">
        <f t="shared" ca="1" si="283"/>
        <v>Centro</v>
      </c>
      <c r="B2423" s="1">
        <v>43251</v>
      </c>
      <c r="C2423">
        <f t="shared" ca="1" si="286"/>
        <v>11907</v>
      </c>
      <c r="D2423" t="str">
        <f t="shared" ca="1" si="284"/>
        <v>Coctel</v>
      </c>
      <c r="E2423" t="str">
        <f t="shared" ca="1" si="285"/>
        <v>Negro</v>
      </c>
    </row>
    <row r="2424" spans="1:5" x14ac:dyDescent="0.3">
      <c r="A2424" t="str">
        <f t="shared" ca="1" si="283"/>
        <v>Getafe</v>
      </c>
      <c r="B2424" s="1">
        <v>43251</v>
      </c>
      <c r="C2424">
        <f t="shared" ca="1" si="286"/>
        <v>10753</v>
      </c>
      <c r="D2424" t="str">
        <f t="shared" ca="1" si="284"/>
        <v>Casual</v>
      </c>
      <c r="E2424" t="str">
        <f t="shared" ca="1" si="285"/>
        <v>Negro</v>
      </c>
    </row>
    <row r="2425" spans="1:5" x14ac:dyDescent="0.3">
      <c r="A2425" t="str">
        <f t="shared" ca="1" si="283"/>
        <v>Centro</v>
      </c>
      <c r="B2425" s="1">
        <v>43259</v>
      </c>
      <c r="C2425">
        <f t="shared" ca="1" si="286"/>
        <v>9208</v>
      </c>
      <c r="D2425" t="str">
        <f t="shared" ca="1" si="284"/>
        <v>Coctel</v>
      </c>
      <c r="E2425" t="str">
        <f t="shared" ca="1" si="285"/>
        <v>Azúl</v>
      </c>
    </row>
    <row r="2426" spans="1:5" x14ac:dyDescent="0.3">
      <c r="A2426" t="str">
        <f t="shared" ca="1" si="283"/>
        <v>Centro</v>
      </c>
      <c r="B2426" s="1">
        <v>43262</v>
      </c>
      <c r="C2426">
        <f t="shared" ca="1" si="286"/>
        <v>8215</v>
      </c>
      <c r="D2426" t="str">
        <f t="shared" ca="1" si="284"/>
        <v>Coctel</v>
      </c>
      <c r="E2426" t="str">
        <f t="shared" ca="1" si="285"/>
        <v>Azúl</v>
      </c>
    </row>
    <row r="2427" spans="1:5" x14ac:dyDescent="0.3">
      <c r="A2427" t="str">
        <f t="shared" ca="1" si="283"/>
        <v>Aravaca</v>
      </c>
      <c r="B2427" s="1">
        <v>43262</v>
      </c>
      <c r="C2427">
        <f t="shared" ca="1" si="286"/>
        <v>8863</v>
      </c>
      <c r="D2427" t="str">
        <f t="shared" ca="1" si="284"/>
        <v>Casual</v>
      </c>
      <c r="E2427" t="str">
        <f t="shared" ca="1" si="285"/>
        <v>Azúl</v>
      </c>
    </row>
    <row r="2428" spans="1:5" x14ac:dyDescent="0.3">
      <c r="A2428" t="str">
        <f t="shared" ca="1" si="283"/>
        <v>Aravaca</v>
      </c>
      <c r="B2428" s="1">
        <v>43265</v>
      </c>
      <c r="C2428">
        <f t="shared" ca="1" si="286"/>
        <v>7105</v>
      </c>
      <c r="D2428" t="str">
        <f t="shared" ca="1" si="284"/>
        <v>Formal</v>
      </c>
      <c r="E2428" t="str">
        <f t="shared" ca="1" si="285"/>
        <v>Azúl</v>
      </c>
    </row>
    <row r="2429" spans="1:5" x14ac:dyDescent="0.3">
      <c r="A2429" t="str">
        <f t="shared" ca="1" si="283"/>
        <v>Alcorcón</v>
      </c>
      <c r="B2429" s="1">
        <v>43269</v>
      </c>
      <c r="C2429">
        <f t="shared" ca="1" si="286"/>
        <v>7445</v>
      </c>
      <c r="D2429" t="str">
        <f t="shared" ca="1" si="284"/>
        <v>Coctel</v>
      </c>
      <c r="E2429" t="str">
        <f t="shared" ca="1" si="285"/>
        <v>Azúl</v>
      </c>
    </row>
    <row r="2430" spans="1:5" x14ac:dyDescent="0.3">
      <c r="A2430" t="str">
        <f t="shared" ca="1" si="283"/>
        <v>Centro</v>
      </c>
      <c r="B2430" s="1">
        <v>43269</v>
      </c>
      <c r="C2430">
        <f t="shared" ca="1" si="286"/>
        <v>8633</v>
      </c>
      <c r="D2430" t="str">
        <f t="shared" ca="1" si="284"/>
        <v>Casual</v>
      </c>
      <c r="E2430" t="str">
        <f t="shared" ca="1" si="285"/>
        <v>Verde</v>
      </c>
    </row>
    <row r="2431" spans="1:5" x14ac:dyDescent="0.3">
      <c r="A2431" t="str">
        <f t="shared" ca="1" si="283"/>
        <v>Centro</v>
      </c>
      <c r="B2431" s="1">
        <v>43269</v>
      </c>
      <c r="C2431">
        <f t="shared" ca="1" si="286"/>
        <v>11730</v>
      </c>
      <c r="D2431" t="str">
        <f t="shared" ca="1" si="284"/>
        <v>Sport</v>
      </c>
      <c r="E2431" t="str">
        <f t="shared" ca="1" si="285"/>
        <v>Verde</v>
      </c>
    </row>
    <row r="2432" spans="1:5" x14ac:dyDescent="0.3">
      <c r="A2432" t="str">
        <f t="shared" ca="1" si="283"/>
        <v>Getafe</v>
      </c>
      <c r="B2432" s="1">
        <v>43269</v>
      </c>
      <c r="C2432">
        <f t="shared" ca="1" si="286"/>
        <v>4720</v>
      </c>
      <c r="D2432" t="str">
        <f t="shared" ca="1" si="284"/>
        <v>Casual</v>
      </c>
      <c r="E2432" t="str">
        <f t="shared" ca="1" si="285"/>
        <v>Azúl</v>
      </c>
    </row>
    <row r="2433" spans="1:5" x14ac:dyDescent="0.3">
      <c r="A2433" t="str">
        <f t="shared" ca="1" si="283"/>
        <v>Centro</v>
      </c>
      <c r="B2433" s="1">
        <v>43271</v>
      </c>
      <c r="C2433">
        <f t="shared" ca="1" si="286"/>
        <v>2902</v>
      </c>
      <c r="D2433" t="str">
        <f t="shared" ca="1" si="284"/>
        <v>Sport</v>
      </c>
      <c r="E2433" t="str">
        <f t="shared" ca="1" si="285"/>
        <v>Azúl</v>
      </c>
    </row>
    <row r="2434" spans="1:5" x14ac:dyDescent="0.3">
      <c r="A2434" t="str">
        <f t="shared" ca="1" si="283"/>
        <v>Getafe</v>
      </c>
      <c r="B2434" s="1">
        <v>43277</v>
      </c>
      <c r="C2434">
        <f t="shared" ca="1" si="286"/>
        <v>2654</v>
      </c>
      <c r="D2434" t="str">
        <f t="shared" ca="1" si="284"/>
        <v>Fiesta</v>
      </c>
      <c r="E2434" t="str">
        <f t="shared" ca="1" si="285"/>
        <v>Azúl</v>
      </c>
    </row>
    <row r="2435" spans="1:5" x14ac:dyDescent="0.3">
      <c r="A2435" t="str">
        <f t="shared" ca="1" si="283"/>
        <v>Centro</v>
      </c>
      <c r="B2435" s="1">
        <v>43283</v>
      </c>
      <c r="C2435">
        <f t="shared" ca="1" si="286"/>
        <v>3767</v>
      </c>
      <c r="D2435" t="str">
        <f t="shared" ca="1" si="284"/>
        <v>Casual</v>
      </c>
      <c r="E2435" t="str">
        <f t="shared" ca="1" si="285"/>
        <v>Azúl</v>
      </c>
    </row>
    <row r="2436" spans="1:5" x14ac:dyDescent="0.3">
      <c r="A2436" t="str">
        <f t="shared" ca="1" si="283"/>
        <v>Aravaca</v>
      </c>
      <c r="B2436" s="1">
        <v>43283</v>
      </c>
      <c r="C2436">
        <f t="shared" ca="1" si="286"/>
        <v>2989</v>
      </c>
      <c r="D2436" t="str">
        <f t="shared" ca="1" si="284"/>
        <v>Sport</v>
      </c>
      <c r="E2436" t="str">
        <f t="shared" ca="1" si="285"/>
        <v>Negro</v>
      </c>
    </row>
    <row r="2437" spans="1:5" x14ac:dyDescent="0.3">
      <c r="A2437" t="str">
        <f t="shared" ca="1" si="283"/>
        <v>Alcorcón</v>
      </c>
      <c r="B2437" s="1">
        <v>43283</v>
      </c>
      <c r="C2437">
        <f t="shared" ca="1" si="286"/>
        <v>6329</v>
      </c>
      <c r="D2437" t="str">
        <f t="shared" ca="1" si="284"/>
        <v>Formal</v>
      </c>
      <c r="E2437" t="str">
        <f t="shared" ca="1" si="285"/>
        <v>Verde</v>
      </c>
    </row>
    <row r="2438" spans="1:5" x14ac:dyDescent="0.3">
      <c r="A2438" t="str">
        <f t="shared" ca="1" si="283"/>
        <v>Centro</v>
      </c>
      <c r="B2438" s="1">
        <v>43283</v>
      </c>
      <c r="C2438">
        <f t="shared" ca="1" si="286"/>
        <v>11078</v>
      </c>
      <c r="D2438" t="str">
        <f t="shared" ca="1" si="284"/>
        <v>Formal</v>
      </c>
      <c r="E2438" t="str">
        <f t="shared" ca="1" si="285"/>
        <v>Negro</v>
      </c>
    </row>
    <row r="2439" spans="1:5" x14ac:dyDescent="0.3">
      <c r="A2439" t="str">
        <f t="shared" ca="1" si="283"/>
        <v>Centro</v>
      </c>
      <c r="B2439" s="1">
        <v>43283</v>
      </c>
      <c r="C2439">
        <f t="shared" ca="1" si="286"/>
        <v>10662</v>
      </c>
      <c r="D2439" t="str">
        <f t="shared" ca="1" si="284"/>
        <v>Formal</v>
      </c>
      <c r="E2439" t="str">
        <f t="shared" ca="1" si="285"/>
        <v>Negro</v>
      </c>
    </row>
    <row r="2440" spans="1:5" x14ac:dyDescent="0.3">
      <c r="A2440" t="str">
        <f t="shared" ca="1" si="283"/>
        <v>Alcorcón</v>
      </c>
      <c r="B2440" s="1">
        <v>43283</v>
      </c>
      <c r="C2440">
        <f t="shared" ca="1" si="286"/>
        <v>11300</v>
      </c>
      <c r="D2440" t="str">
        <f t="shared" ca="1" si="284"/>
        <v>Casual</v>
      </c>
      <c r="E2440" t="str">
        <f t="shared" ca="1" si="285"/>
        <v>Verde</v>
      </c>
    </row>
    <row r="2441" spans="1:5" x14ac:dyDescent="0.3">
      <c r="A2441" t="str">
        <f t="shared" ref="A2441:A2504" ca="1" si="287">CHOOSE( RANDBETWEEN(1,4),"Aravaca","Centro","Getafe","Alcorcón")</f>
        <v>Aravaca</v>
      </c>
      <c r="B2441" s="1">
        <v>43283</v>
      </c>
      <c r="C2441">
        <f t="shared" ca="1" si="286"/>
        <v>11296</v>
      </c>
      <c r="D2441" t="str">
        <f t="shared" ref="D2441:D2504" ca="1" si="288">CHOOSE(RANDBETWEEN(1,5),"Sport","Casual","Fiesta","Formal","Coctel")</f>
        <v>Sport</v>
      </c>
      <c r="E2441" t="str">
        <f t="shared" ref="E2441:E2504" ca="1" si="289">CHOOSE(RANDBETWEEN(1,3),"Negro","Azúl","Verde")</f>
        <v>Verde</v>
      </c>
    </row>
    <row r="2442" spans="1:5" x14ac:dyDescent="0.3">
      <c r="A2442" t="str">
        <f t="shared" ca="1" si="287"/>
        <v>Alcorcón</v>
      </c>
      <c r="B2442" s="1">
        <v>43283</v>
      </c>
      <c r="C2442">
        <f t="shared" ca="1" si="286"/>
        <v>8614</v>
      </c>
      <c r="D2442" t="str">
        <f t="shared" ca="1" si="288"/>
        <v>Coctel</v>
      </c>
      <c r="E2442" t="str">
        <f t="shared" ca="1" si="289"/>
        <v>Verde</v>
      </c>
    </row>
    <row r="2443" spans="1:5" x14ac:dyDescent="0.3">
      <c r="A2443" t="str">
        <f t="shared" ca="1" si="287"/>
        <v>Alcorcón</v>
      </c>
      <c r="B2443" s="1">
        <v>43283</v>
      </c>
      <c r="C2443">
        <f t="shared" ca="1" si="286"/>
        <v>2539</v>
      </c>
      <c r="D2443" t="str">
        <f t="shared" ca="1" si="288"/>
        <v>Casual</v>
      </c>
      <c r="E2443" t="str">
        <f t="shared" ca="1" si="289"/>
        <v>Azúl</v>
      </c>
    </row>
    <row r="2444" spans="1:5" x14ac:dyDescent="0.3">
      <c r="A2444" t="str">
        <f t="shared" ca="1" si="287"/>
        <v>Aravaca</v>
      </c>
      <c r="B2444" s="1">
        <v>43284</v>
      </c>
      <c r="C2444">
        <f t="shared" ca="1" si="286"/>
        <v>2118</v>
      </c>
      <c r="D2444" t="str">
        <f t="shared" ca="1" si="288"/>
        <v>Sport</v>
      </c>
      <c r="E2444" t="str">
        <f t="shared" ca="1" si="289"/>
        <v>Azúl</v>
      </c>
    </row>
    <row r="2445" spans="1:5" x14ac:dyDescent="0.3">
      <c r="A2445" t="str">
        <f t="shared" ca="1" si="287"/>
        <v>Centro</v>
      </c>
      <c r="B2445" s="1">
        <v>43284</v>
      </c>
      <c r="C2445">
        <f t="shared" ca="1" si="286"/>
        <v>10529</v>
      </c>
      <c r="D2445" t="str">
        <f t="shared" ca="1" si="288"/>
        <v>Fiesta</v>
      </c>
      <c r="E2445" t="str">
        <f t="shared" ca="1" si="289"/>
        <v>Azúl</v>
      </c>
    </row>
    <row r="2446" spans="1:5" x14ac:dyDescent="0.3">
      <c r="A2446" t="str">
        <f t="shared" ca="1" si="287"/>
        <v>Centro</v>
      </c>
      <c r="B2446" s="1">
        <v>43285</v>
      </c>
      <c r="C2446">
        <f t="shared" ca="1" si="286"/>
        <v>4564</v>
      </c>
      <c r="D2446" t="str">
        <f t="shared" ca="1" si="288"/>
        <v>Coctel</v>
      </c>
      <c r="E2446" t="str">
        <f t="shared" ca="1" si="289"/>
        <v>Verde</v>
      </c>
    </row>
    <row r="2447" spans="1:5" x14ac:dyDescent="0.3">
      <c r="A2447" t="str">
        <f t="shared" ca="1" si="287"/>
        <v>Getafe</v>
      </c>
      <c r="B2447" s="1">
        <v>43285</v>
      </c>
      <c r="C2447">
        <f t="shared" ca="1" si="286"/>
        <v>9217</v>
      </c>
      <c r="D2447" t="str">
        <f t="shared" ca="1" si="288"/>
        <v>Fiesta</v>
      </c>
      <c r="E2447" t="str">
        <f t="shared" ca="1" si="289"/>
        <v>Azúl</v>
      </c>
    </row>
    <row r="2448" spans="1:5" x14ac:dyDescent="0.3">
      <c r="A2448" t="str">
        <f t="shared" ca="1" si="287"/>
        <v>Centro</v>
      </c>
      <c r="B2448" s="1">
        <v>43286</v>
      </c>
      <c r="C2448">
        <f t="shared" ca="1" si="286"/>
        <v>8956</v>
      </c>
      <c r="D2448" t="str">
        <f t="shared" ca="1" si="288"/>
        <v>Fiesta</v>
      </c>
      <c r="E2448" t="str">
        <f t="shared" ca="1" si="289"/>
        <v>Negro</v>
      </c>
    </row>
    <row r="2449" spans="1:5" x14ac:dyDescent="0.3">
      <c r="A2449" t="str">
        <f t="shared" ca="1" si="287"/>
        <v>Getafe</v>
      </c>
      <c r="B2449" s="1">
        <v>43287</v>
      </c>
      <c r="C2449">
        <f t="shared" ca="1" si="286"/>
        <v>8149</v>
      </c>
      <c r="D2449" t="str">
        <f t="shared" ca="1" si="288"/>
        <v>Fiesta</v>
      </c>
      <c r="E2449" t="str">
        <f t="shared" ca="1" si="289"/>
        <v>Azúl</v>
      </c>
    </row>
    <row r="2450" spans="1:5" x14ac:dyDescent="0.3">
      <c r="A2450" t="str">
        <f t="shared" ca="1" si="287"/>
        <v>Centro</v>
      </c>
      <c r="B2450" s="1">
        <v>43287</v>
      </c>
      <c r="C2450">
        <f t="shared" ca="1" si="286"/>
        <v>10492</v>
      </c>
      <c r="D2450" t="str">
        <f t="shared" ca="1" si="288"/>
        <v>Sport</v>
      </c>
      <c r="E2450" t="str">
        <f t="shared" ca="1" si="289"/>
        <v>Negro</v>
      </c>
    </row>
    <row r="2451" spans="1:5" x14ac:dyDescent="0.3">
      <c r="A2451" t="str">
        <f t="shared" ca="1" si="287"/>
        <v>Getafe</v>
      </c>
      <c r="B2451" s="1">
        <v>43292</v>
      </c>
      <c r="C2451">
        <f t="shared" ca="1" si="286"/>
        <v>11693</v>
      </c>
      <c r="D2451" t="str">
        <f t="shared" ca="1" si="288"/>
        <v>Fiesta</v>
      </c>
      <c r="E2451" t="str">
        <f t="shared" ca="1" si="289"/>
        <v>Negro</v>
      </c>
    </row>
    <row r="2452" spans="1:5" x14ac:dyDescent="0.3">
      <c r="A2452" t="str">
        <f t="shared" ca="1" si="287"/>
        <v>Alcorcón</v>
      </c>
      <c r="B2452" s="1">
        <v>43292</v>
      </c>
      <c r="C2452">
        <f t="shared" ca="1" si="286"/>
        <v>7986</v>
      </c>
      <c r="D2452" t="str">
        <f t="shared" ca="1" si="288"/>
        <v>Sport</v>
      </c>
      <c r="E2452" t="str">
        <f t="shared" ca="1" si="289"/>
        <v>Azúl</v>
      </c>
    </row>
    <row r="2453" spans="1:5" x14ac:dyDescent="0.3">
      <c r="A2453" t="str">
        <f t="shared" ca="1" si="287"/>
        <v>Aravaca</v>
      </c>
      <c r="B2453" s="1">
        <v>43293</v>
      </c>
      <c r="C2453">
        <f t="shared" ca="1" si="286"/>
        <v>7565</v>
      </c>
      <c r="D2453" t="str">
        <f t="shared" ca="1" si="288"/>
        <v>Sport</v>
      </c>
      <c r="E2453" t="str">
        <f t="shared" ca="1" si="289"/>
        <v>Verde</v>
      </c>
    </row>
    <row r="2454" spans="1:5" x14ac:dyDescent="0.3">
      <c r="A2454" t="str">
        <f t="shared" ca="1" si="287"/>
        <v>Aravaca</v>
      </c>
      <c r="B2454" s="1">
        <v>43293</v>
      </c>
      <c r="C2454">
        <f t="shared" ca="1" si="286"/>
        <v>5168</v>
      </c>
      <c r="D2454" t="str">
        <f t="shared" ca="1" si="288"/>
        <v>Sport</v>
      </c>
      <c r="E2454" t="str">
        <f t="shared" ca="1" si="289"/>
        <v>Azúl</v>
      </c>
    </row>
    <row r="2455" spans="1:5" x14ac:dyDescent="0.3">
      <c r="A2455" t="str">
        <f t="shared" ca="1" si="287"/>
        <v>Getafe</v>
      </c>
      <c r="B2455" s="1">
        <v>43293</v>
      </c>
      <c r="C2455">
        <f t="shared" ca="1" si="286"/>
        <v>3979</v>
      </c>
      <c r="D2455" t="str">
        <f t="shared" ca="1" si="288"/>
        <v>Casual</v>
      </c>
      <c r="E2455" t="str">
        <f t="shared" ca="1" si="289"/>
        <v>Verde</v>
      </c>
    </row>
    <row r="2456" spans="1:5" x14ac:dyDescent="0.3">
      <c r="A2456" t="str">
        <f t="shared" ca="1" si="287"/>
        <v>Getafe</v>
      </c>
      <c r="B2456" s="1">
        <v>43293</v>
      </c>
      <c r="C2456">
        <f t="shared" ca="1" si="286"/>
        <v>6178</v>
      </c>
      <c r="D2456" t="str">
        <f t="shared" ca="1" si="288"/>
        <v>Sport</v>
      </c>
      <c r="E2456" t="str">
        <f t="shared" ca="1" si="289"/>
        <v>Azúl</v>
      </c>
    </row>
    <row r="2457" spans="1:5" x14ac:dyDescent="0.3">
      <c r="A2457" t="str">
        <f t="shared" ca="1" si="287"/>
        <v>Aravaca</v>
      </c>
      <c r="B2457" s="1">
        <v>43293</v>
      </c>
      <c r="C2457">
        <f t="shared" ca="1" si="286"/>
        <v>10084</v>
      </c>
      <c r="D2457" t="str">
        <f t="shared" ca="1" si="288"/>
        <v>Formal</v>
      </c>
      <c r="E2457" t="str">
        <f t="shared" ca="1" si="289"/>
        <v>Verde</v>
      </c>
    </row>
    <row r="2458" spans="1:5" x14ac:dyDescent="0.3">
      <c r="A2458" t="str">
        <f t="shared" ca="1" si="287"/>
        <v>Alcorcón</v>
      </c>
      <c r="B2458" s="1">
        <v>43293</v>
      </c>
      <c r="C2458">
        <f t="shared" ca="1" si="286"/>
        <v>4002</v>
      </c>
      <c r="D2458" t="str">
        <f t="shared" ca="1" si="288"/>
        <v>Formal</v>
      </c>
      <c r="E2458" t="str">
        <f t="shared" ca="1" si="289"/>
        <v>Azúl</v>
      </c>
    </row>
    <row r="2459" spans="1:5" x14ac:dyDescent="0.3">
      <c r="A2459" t="str">
        <f t="shared" ca="1" si="287"/>
        <v>Aravaca</v>
      </c>
      <c r="B2459" s="1">
        <v>43298</v>
      </c>
      <c r="C2459">
        <f t="shared" ca="1" si="286"/>
        <v>9969</v>
      </c>
      <c r="D2459" t="str">
        <f t="shared" ca="1" si="288"/>
        <v>Sport</v>
      </c>
      <c r="E2459" t="str">
        <f t="shared" ca="1" si="289"/>
        <v>Azúl</v>
      </c>
    </row>
    <row r="2460" spans="1:5" x14ac:dyDescent="0.3">
      <c r="A2460" t="str">
        <f t="shared" ca="1" si="287"/>
        <v>Centro</v>
      </c>
      <c r="B2460" s="1">
        <v>43299</v>
      </c>
      <c r="C2460">
        <f t="shared" ca="1" si="286"/>
        <v>3257</v>
      </c>
      <c r="D2460" t="str">
        <f t="shared" ca="1" si="288"/>
        <v>Fiesta</v>
      </c>
      <c r="E2460" t="str">
        <f t="shared" ca="1" si="289"/>
        <v>Azúl</v>
      </c>
    </row>
    <row r="2461" spans="1:5" x14ac:dyDescent="0.3">
      <c r="A2461" t="str">
        <f t="shared" ca="1" si="287"/>
        <v>Centro</v>
      </c>
      <c r="B2461" s="1">
        <v>43299</v>
      </c>
      <c r="C2461">
        <f t="shared" ca="1" si="286"/>
        <v>10036</v>
      </c>
      <c r="D2461" t="str">
        <f t="shared" ca="1" si="288"/>
        <v>Casual</v>
      </c>
      <c r="E2461" t="str">
        <f t="shared" ca="1" si="289"/>
        <v>Verde</v>
      </c>
    </row>
    <row r="2462" spans="1:5" x14ac:dyDescent="0.3">
      <c r="A2462" t="str">
        <f t="shared" ca="1" si="287"/>
        <v>Centro</v>
      </c>
      <c r="B2462" s="1">
        <v>43304</v>
      </c>
      <c r="C2462">
        <f t="shared" ca="1" si="286"/>
        <v>4582</v>
      </c>
      <c r="D2462" t="str">
        <f t="shared" ca="1" si="288"/>
        <v>Formal</v>
      </c>
      <c r="E2462" t="str">
        <f t="shared" ca="1" si="289"/>
        <v>Verde</v>
      </c>
    </row>
    <row r="2463" spans="1:5" x14ac:dyDescent="0.3">
      <c r="A2463" t="str">
        <f t="shared" ca="1" si="287"/>
        <v>Centro</v>
      </c>
      <c r="B2463" s="1">
        <v>43304</v>
      </c>
      <c r="C2463">
        <f t="shared" ca="1" si="286"/>
        <v>10722</v>
      </c>
      <c r="D2463" t="str">
        <f t="shared" ca="1" si="288"/>
        <v>Fiesta</v>
      </c>
      <c r="E2463" t="str">
        <f t="shared" ca="1" si="289"/>
        <v>Azúl</v>
      </c>
    </row>
    <row r="2464" spans="1:5" x14ac:dyDescent="0.3">
      <c r="A2464" t="str">
        <f t="shared" ca="1" si="287"/>
        <v>Aravaca</v>
      </c>
      <c r="B2464" s="1">
        <v>43304</v>
      </c>
      <c r="C2464">
        <f t="shared" ca="1" si="286"/>
        <v>3021</v>
      </c>
      <c r="D2464" t="str">
        <f t="shared" ca="1" si="288"/>
        <v>Casual</v>
      </c>
      <c r="E2464" t="str">
        <f t="shared" ca="1" si="289"/>
        <v>Verde</v>
      </c>
    </row>
    <row r="2465" spans="1:5" x14ac:dyDescent="0.3">
      <c r="A2465" t="str">
        <f t="shared" ca="1" si="287"/>
        <v>Alcorcón</v>
      </c>
      <c r="B2465" s="1">
        <v>43306</v>
      </c>
      <c r="C2465">
        <f t="shared" ca="1" si="286"/>
        <v>6920</v>
      </c>
      <c r="D2465" t="str">
        <f t="shared" ca="1" si="288"/>
        <v>Formal</v>
      </c>
      <c r="E2465" t="str">
        <f t="shared" ca="1" si="289"/>
        <v>Azúl</v>
      </c>
    </row>
    <row r="2466" spans="1:5" x14ac:dyDescent="0.3">
      <c r="A2466" t="str">
        <f t="shared" ca="1" si="287"/>
        <v>Aravaca</v>
      </c>
      <c r="B2466" s="1">
        <v>43306</v>
      </c>
      <c r="C2466">
        <f t="shared" ca="1" si="286"/>
        <v>7630</v>
      </c>
      <c r="D2466" t="str">
        <f t="shared" ca="1" si="288"/>
        <v>Coctel</v>
      </c>
      <c r="E2466" t="str">
        <f t="shared" ca="1" si="289"/>
        <v>Negro</v>
      </c>
    </row>
    <row r="2467" spans="1:5" x14ac:dyDescent="0.3">
      <c r="A2467" t="str">
        <f t="shared" ca="1" si="287"/>
        <v>Centro</v>
      </c>
      <c r="B2467" s="1">
        <v>43306</v>
      </c>
      <c r="C2467">
        <f t="shared" ca="1" si="286"/>
        <v>6133</v>
      </c>
      <c r="D2467" t="str">
        <f t="shared" ca="1" si="288"/>
        <v>Fiesta</v>
      </c>
      <c r="E2467" t="str">
        <f t="shared" ca="1" si="289"/>
        <v>Verde</v>
      </c>
    </row>
    <row r="2468" spans="1:5" x14ac:dyDescent="0.3">
      <c r="A2468" t="str">
        <f t="shared" ca="1" si="287"/>
        <v>Centro</v>
      </c>
      <c r="B2468" s="1">
        <v>43322</v>
      </c>
      <c r="C2468">
        <f t="shared" ca="1" si="286"/>
        <v>3039</v>
      </c>
      <c r="D2468" t="str">
        <f t="shared" ca="1" si="288"/>
        <v>Sport</v>
      </c>
      <c r="E2468" t="str">
        <f t="shared" ca="1" si="289"/>
        <v>Azúl</v>
      </c>
    </row>
    <row r="2469" spans="1:5" x14ac:dyDescent="0.3">
      <c r="A2469" t="str">
        <f t="shared" ca="1" si="287"/>
        <v>Alcorcón</v>
      </c>
      <c r="B2469" s="1">
        <v>43322</v>
      </c>
      <c r="C2469">
        <f t="shared" ref="C2469:C2503" ca="1" si="290">RANDBETWEEN(2000,12000)</f>
        <v>11928</v>
      </c>
      <c r="D2469" t="str">
        <f t="shared" ca="1" si="288"/>
        <v>Fiesta</v>
      </c>
      <c r="E2469" t="str">
        <f t="shared" ca="1" si="289"/>
        <v>Verde</v>
      </c>
    </row>
    <row r="2470" spans="1:5" x14ac:dyDescent="0.3">
      <c r="A2470" t="str">
        <f t="shared" ca="1" si="287"/>
        <v>Centro</v>
      </c>
      <c r="B2470" s="1">
        <v>43346</v>
      </c>
      <c r="C2470">
        <f t="shared" ca="1" si="290"/>
        <v>9406</v>
      </c>
      <c r="D2470" t="str">
        <f t="shared" ca="1" si="288"/>
        <v>Coctel</v>
      </c>
      <c r="E2470" t="str">
        <f t="shared" ca="1" si="289"/>
        <v>Verde</v>
      </c>
    </row>
    <row r="2471" spans="1:5" x14ac:dyDescent="0.3">
      <c r="A2471" t="str">
        <f t="shared" ca="1" si="287"/>
        <v>Centro</v>
      </c>
      <c r="B2471" s="1">
        <v>43346</v>
      </c>
      <c r="C2471">
        <f t="shared" ca="1" si="290"/>
        <v>6303</v>
      </c>
      <c r="D2471" t="str">
        <f t="shared" ca="1" si="288"/>
        <v>Coctel</v>
      </c>
      <c r="E2471" t="str">
        <f t="shared" ca="1" si="289"/>
        <v>Verde</v>
      </c>
    </row>
    <row r="2472" spans="1:5" x14ac:dyDescent="0.3">
      <c r="A2472" t="str">
        <f t="shared" ca="1" si="287"/>
        <v>Aravaca</v>
      </c>
      <c r="B2472" s="1">
        <v>43346</v>
      </c>
      <c r="C2472">
        <f t="shared" ca="1" si="290"/>
        <v>11305</v>
      </c>
      <c r="D2472" t="str">
        <f t="shared" ca="1" si="288"/>
        <v>Casual</v>
      </c>
      <c r="E2472" t="str">
        <f t="shared" ca="1" si="289"/>
        <v>Verde</v>
      </c>
    </row>
    <row r="2473" spans="1:5" x14ac:dyDescent="0.3">
      <c r="A2473" t="str">
        <f t="shared" ca="1" si="287"/>
        <v>Centro</v>
      </c>
      <c r="B2473" s="1">
        <v>43346</v>
      </c>
      <c r="C2473">
        <f t="shared" ca="1" si="290"/>
        <v>6425</v>
      </c>
      <c r="D2473" t="str">
        <f t="shared" ca="1" si="288"/>
        <v>Casual</v>
      </c>
      <c r="E2473" t="str">
        <f t="shared" ca="1" si="289"/>
        <v>Verde</v>
      </c>
    </row>
    <row r="2474" spans="1:5" x14ac:dyDescent="0.3">
      <c r="A2474" t="str">
        <f t="shared" ca="1" si="287"/>
        <v>Getafe</v>
      </c>
      <c r="B2474" s="1">
        <v>43348</v>
      </c>
      <c r="C2474">
        <f t="shared" ca="1" si="290"/>
        <v>4535</v>
      </c>
      <c r="D2474" t="str">
        <f t="shared" ca="1" si="288"/>
        <v>Formal</v>
      </c>
      <c r="E2474" t="str">
        <f t="shared" ca="1" si="289"/>
        <v>Azúl</v>
      </c>
    </row>
    <row r="2475" spans="1:5" x14ac:dyDescent="0.3">
      <c r="A2475" t="str">
        <f t="shared" ca="1" si="287"/>
        <v>Centro</v>
      </c>
      <c r="B2475" s="1">
        <v>43354</v>
      </c>
      <c r="C2475">
        <f t="shared" ca="1" si="290"/>
        <v>2816</v>
      </c>
      <c r="D2475" t="str">
        <f t="shared" ca="1" si="288"/>
        <v>Sport</v>
      </c>
      <c r="E2475" t="str">
        <f t="shared" ca="1" si="289"/>
        <v>Verde</v>
      </c>
    </row>
    <row r="2476" spans="1:5" x14ac:dyDescent="0.3">
      <c r="A2476" t="str">
        <f t="shared" ca="1" si="287"/>
        <v>Centro</v>
      </c>
      <c r="B2476" s="1">
        <v>43354</v>
      </c>
      <c r="C2476">
        <f t="shared" ca="1" si="290"/>
        <v>7892</v>
      </c>
      <c r="D2476" t="str">
        <f t="shared" ca="1" si="288"/>
        <v>Formal</v>
      </c>
      <c r="E2476" t="str">
        <f t="shared" ca="1" si="289"/>
        <v>Negro</v>
      </c>
    </row>
    <row r="2477" spans="1:5" x14ac:dyDescent="0.3">
      <c r="A2477" t="str">
        <f t="shared" ca="1" si="287"/>
        <v>Alcorcón</v>
      </c>
      <c r="B2477" s="1">
        <v>43367</v>
      </c>
      <c r="C2477">
        <f t="shared" ca="1" si="290"/>
        <v>8451</v>
      </c>
      <c r="D2477" t="str">
        <f t="shared" ca="1" si="288"/>
        <v>Fiesta</v>
      </c>
      <c r="E2477" t="str">
        <f t="shared" ca="1" si="289"/>
        <v>Negro</v>
      </c>
    </row>
    <row r="2478" spans="1:5" x14ac:dyDescent="0.3">
      <c r="A2478" t="str">
        <f t="shared" ca="1" si="287"/>
        <v>Centro</v>
      </c>
      <c r="B2478" s="1">
        <v>43367</v>
      </c>
      <c r="C2478">
        <f t="shared" ca="1" si="290"/>
        <v>7418</v>
      </c>
      <c r="D2478" t="str">
        <f t="shared" ca="1" si="288"/>
        <v>Coctel</v>
      </c>
      <c r="E2478" t="str">
        <f t="shared" ca="1" si="289"/>
        <v>Verde</v>
      </c>
    </row>
    <row r="2479" spans="1:5" x14ac:dyDescent="0.3">
      <c r="A2479" t="str">
        <f t="shared" ca="1" si="287"/>
        <v>Getafe</v>
      </c>
      <c r="B2479" s="1">
        <v>43375</v>
      </c>
      <c r="C2479">
        <f t="shared" ca="1" si="290"/>
        <v>2047</v>
      </c>
      <c r="D2479" t="str">
        <f t="shared" ca="1" si="288"/>
        <v>Formal</v>
      </c>
      <c r="E2479" t="str">
        <f t="shared" ca="1" si="289"/>
        <v>Azúl</v>
      </c>
    </row>
    <row r="2480" spans="1:5" x14ac:dyDescent="0.3">
      <c r="A2480" t="str">
        <f t="shared" ca="1" si="287"/>
        <v>Aravaca</v>
      </c>
      <c r="B2480" s="1">
        <v>43375</v>
      </c>
      <c r="C2480">
        <f t="shared" ca="1" si="290"/>
        <v>9457</v>
      </c>
      <c r="D2480" t="str">
        <f t="shared" ca="1" si="288"/>
        <v>Formal</v>
      </c>
      <c r="E2480" t="str">
        <f t="shared" ca="1" si="289"/>
        <v>Azúl</v>
      </c>
    </row>
    <row r="2481" spans="1:5" x14ac:dyDescent="0.3">
      <c r="A2481" t="str">
        <f t="shared" ca="1" si="287"/>
        <v>Aravaca</v>
      </c>
      <c r="B2481" s="1">
        <v>43388</v>
      </c>
      <c r="C2481">
        <f t="shared" ca="1" si="290"/>
        <v>9255</v>
      </c>
      <c r="D2481" t="str">
        <f t="shared" ca="1" si="288"/>
        <v>Sport</v>
      </c>
      <c r="E2481" t="str">
        <f t="shared" ca="1" si="289"/>
        <v>Azúl</v>
      </c>
    </row>
    <row r="2482" spans="1:5" x14ac:dyDescent="0.3">
      <c r="A2482" t="str">
        <f t="shared" ca="1" si="287"/>
        <v>Aravaca</v>
      </c>
      <c r="B2482" s="1">
        <v>43389</v>
      </c>
      <c r="C2482">
        <f t="shared" ca="1" si="290"/>
        <v>7198</v>
      </c>
      <c r="D2482" t="str">
        <f t="shared" ca="1" si="288"/>
        <v>Casual</v>
      </c>
      <c r="E2482" t="str">
        <f t="shared" ca="1" si="289"/>
        <v>Azúl</v>
      </c>
    </row>
    <row r="2483" spans="1:5" x14ac:dyDescent="0.3">
      <c r="A2483" t="str">
        <f t="shared" ca="1" si="287"/>
        <v>Getafe</v>
      </c>
      <c r="B2483" s="1">
        <v>43396</v>
      </c>
      <c r="C2483">
        <f t="shared" ca="1" si="290"/>
        <v>11847</v>
      </c>
      <c r="D2483" t="str">
        <f t="shared" ca="1" si="288"/>
        <v>Fiesta</v>
      </c>
      <c r="E2483" t="str">
        <f t="shared" ca="1" si="289"/>
        <v>Verde</v>
      </c>
    </row>
    <row r="2484" spans="1:5" x14ac:dyDescent="0.3">
      <c r="A2484" t="str">
        <f t="shared" ca="1" si="287"/>
        <v>Aravaca</v>
      </c>
      <c r="B2484" s="1">
        <v>43396</v>
      </c>
      <c r="C2484">
        <f t="shared" ca="1" si="290"/>
        <v>2447</v>
      </c>
      <c r="D2484" t="str">
        <f t="shared" ca="1" si="288"/>
        <v>Fiesta</v>
      </c>
      <c r="E2484" t="str">
        <f t="shared" ca="1" si="289"/>
        <v>Azúl</v>
      </c>
    </row>
    <row r="2485" spans="1:5" x14ac:dyDescent="0.3">
      <c r="A2485" t="str">
        <f t="shared" ca="1" si="287"/>
        <v>Aravaca</v>
      </c>
      <c r="B2485" s="1">
        <v>43409</v>
      </c>
      <c r="C2485">
        <f t="shared" ca="1" si="290"/>
        <v>7164</v>
      </c>
      <c r="D2485" t="str">
        <f t="shared" ca="1" si="288"/>
        <v>Fiesta</v>
      </c>
      <c r="E2485" t="str">
        <f t="shared" ca="1" si="289"/>
        <v>Negro</v>
      </c>
    </row>
    <row r="2486" spans="1:5" x14ac:dyDescent="0.3">
      <c r="A2486" t="str">
        <f t="shared" ca="1" si="287"/>
        <v>Alcorcón</v>
      </c>
      <c r="B2486" s="1">
        <v>43411</v>
      </c>
      <c r="C2486">
        <f t="shared" ca="1" si="290"/>
        <v>7913</v>
      </c>
      <c r="D2486" t="str">
        <f t="shared" ca="1" si="288"/>
        <v>Formal</v>
      </c>
      <c r="E2486" t="str">
        <f t="shared" ca="1" si="289"/>
        <v>Verde</v>
      </c>
    </row>
    <row r="2487" spans="1:5" x14ac:dyDescent="0.3">
      <c r="A2487" t="str">
        <f t="shared" ca="1" si="287"/>
        <v>Alcorcón</v>
      </c>
      <c r="B2487" s="1">
        <v>43416</v>
      </c>
      <c r="C2487">
        <f t="shared" ca="1" si="290"/>
        <v>2557</v>
      </c>
      <c r="D2487" t="str">
        <f t="shared" ca="1" si="288"/>
        <v>Fiesta</v>
      </c>
      <c r="E2487" t="str">
        <f t="shared" ca="1" si="289"/>
        <v>Negro</v>
      </c>
    </row>
    <row r="2488" spans="1:5" x14ac:dyDescent="0.3">
      <c r="A2488" t="str">
        <f t="shared" ca="1" si="287"/>
        <v>Getafe</v>
      </c>
      <c r="B2488" s="1">
        <v>43416</v>
      </c>
      <c r="C2488">
        <f t="shared" ca="1" si="290"/>
        <v>9137</v>
      </c>
      <c r="D2488" t="str">
        <f t="shared" ca="1" si="288"/>
        <v>Sport</v>
      </c>
      <c r="E2488" t="str">
        <f t="shared" ca="1" si="289"/>
        <v>Azúl</v>
      </c>
    </row>
    <row r="2489" spans="1:5" x14ac:dyDescent="0.3">
      <c r="A2489" t="str">
        <f t="shared" ca="1" si="287"/>
        <v>Aravaca</v>
      </c>
      <c r="B2489" s="1">
        <v>43416</v>
      </c>
      <c r="C2489">
        <f t="shared" ca="1" si="290"/>
        <v>6740</v>
      </c>
      <c r="D2489" t="str">
        <f t="shared" ca="1" si="288"/>
        <v>Casual</v>
      </c>
      <c r="E2489" t="str">
        <f t="shared" ca="1" si="289"/>
        <v>Azúl</v>
      </c>
    </row>
    <row r="2490" spans="1:5" x14ac:dyDescent="0.3">
      <c r="A2490" t="str">
        <f t="shared" ca="1" si="287"/>
        <v>Alcorcón</v>
      </c>
      <c r="B2490" s="1">
        <v>43423</v>
      </c>
      <c r="C2490">
        <f t="shared" ca="1" si="290"/>
        <v>3554</v>
      </c>
      <c r="D2490" t="str">
        <f t="shared" ca="1" si="288"/>
        <v>Fiesta</v>
      </c>
      <c r="E2490" t="str">
        <f t="shared" ca="1" si="289"/>
        <v>Verde</v>
      </c>
    </row>
    <row r="2491" spans="1:5" x14ac:dyDescent="0.3">
      <c r="A2491" t="str">
        <f t="shared" ca="1" si="287"/>
        <v>Aravaca</v>
      </c>
      <c r="B2491" s="1">
        <v>43425</v>
      </c>
      <c r="C2491">
        <f t="shared" ca="1" si="290"/>
        <v>9932</v>
      </c>
      <c r="D2491" t="str">
        <f t="shared" ca="1" si="288"/>
        <v>Formal</v>
      </c>
      <c r="E2491" t="str">
        <f t="shared" ca="1" si="289"/>
        <v>Azúl</v>
      </c>
    </row>
    <row r="2492" spans="1:5" x14ac:dyDescent="0.3">
      <c r="A2492" t="str">
        <f t="shared" ca="1" si="287"/>
        <v>Aravaca</v>
      </c>
      <c r="B2492" s="1">
        <v>43425</v>
      </c>
      <c r="C2492">
        <f t="shared" ca="1" si="290"/>
        <v>6600</v>
      </c>
      <c r="D2492" t="str">
        <f t="shared" ca="1" si="288"/>
        <v>Formal</v>
      </c>
      <c r="E2492" t="str">
        <f t="shared" ca="1" si="289"/>
        <v>Negro</v>
      </c>
    </row>
    <row r="2493" spans="1:5" x14ac:dyDescent="0.3">
      <c r="A2493" t="str">
        <f t="shared" ca="1" si="287"/>
        <v>Getafe</v>
      </c>
      <c r="B2493" s="1">
        <v>43430</v>
      </c>
      <c r="C2493">
        <f t="shared" ca="1" si="290"/>
        <v>10212</v>
      </c>
      <c r="D2493" t="str">
        <f t="shared" ca="1" si="288"/>
        <v>Formal</v>
      </c>
      <c r="E2493" t="str">
        <f t="shared" ca="1" si="289"/>
        <v>Negro</v>
      </c>
    </row>
    <row r="2494" spans="1:5" x14ac:dyDescent="0.3">
      <c r="A2494" t="str">
        <f t="shared" ca="1" si="287"/>
        <v>Alcorcón</v>
      </c>
      <c r="B2494" s="1">
        <v>43430</v>
      </c>
      <c r="C2494">
        <f t="shared" ca="1" si="290"/>
        <v>2632</v>
      </c>
      <c r="D2494" t="str">
        <f t="shared" ca="1" si="288"/>
        <v>Fiesta</v>
      </c>
      <c r="E2494" t="str">
        <f t="shared" ca="1" si="289"/>
        <v>Azúl</v>
      </c>
    </row>
    <row r="2495" spans="1:5" x14ac:dyDescent="0.3">
      <c r="A2495" t="str">
        <f t="shared" ca="1" si="287"/>
        <v>Alcorcón</v>
      </c>
      <c r="B2495" s="1">
        <v>43432</v>
      </c>
      <c r="C2495">
        <f t="shared" ca="1" si="290"/>
        <v>4515</v>
      </c>
      <c r="D2495" t="str">
        <f t="shared" ca="1" si="288"/>
        <v>Casual</v>
      </c>
      <c r="E2495" t="str">
        <f t="shared" ca="1" si="289"/>
        <v>Azúl</v>
      </c>
    </row>
    <row r="2496" spans="1:5" x14ac:dyDescent="0.3">
      <c r="A2496" t="str">
        <f t="shared" ca="1" si="287"/>
        <v>Aravaca</v>
      </c>
      <c r="B2496" s="1">
        <v>43438</v>
      </c>
      <c r="C2496">
        <f t="shared" ca="1" si="290"/>
        <v>5191</v>
      </c>
      <c r="D2496" t="str">
        <f t="shared" ca="1" si="288"/>
        <v>Fiesta</v>
      </c>
      <c r="E2496" t="str">
        <f t="shared" ca="1" si="289"/>
        <v>Negro</v>
      </c>
    </row>
    <row r="2497" spans="1:5" x14ac:dyDescent="0.3">
      <c r="A2497" t="str">
        <f t="shared" ca="1" si="287"/>
        <v>Centro</v>
      </c>
      <c r="B2497" s="1">
        <v>43444</v>
      </c>
      <c r="C2497">
        <f t="shared" ca="1" si="290"/>
        <v>6814</v>
      </c>
      <c r="D2497" t="str">
        <f t="shared" ca="1" si="288"/>
        <v>Sport</v>
      </c>
      <c r="E2497" t="str">
        <f t="shared" ca="1" si="289"/>
        <v>Negro</v>
      </c>
    </row>
    <row r="2498" spans="1:5" x14ac:dyDescent="0.3">
      <c r="A2498" t="str">
        <f t="shared" ca="1" si="287"/>
        <v>Getafe</v>
      </c>
      <c r="B2498" s="1">
        <v>43444</v>
      </c>
      <c r="C2498">
        <f t="shared" ca="1" si="290"/>
        <v>2333</v>
      </c>
      <c r="D2498" t="str">
        <f t="shared" ca="1" si="288"/>
        <v>Fiesta</v>
      </c>
      <c r="E2498" t="str">
        <f t="shared" ca="1" si="289"/>
        <v>Verde</v>
      </c>
    </row>
    <row r="2499" spans="1:5" x14ac:dyDescent="0.3">
      <c r="A2499" t="str">
        <f t="shared" ca="1" si="287"/>
        <v>Alcorcón</v>
      </c>
      <c r="B2499" s="1">
        <v>43444</v>
      </c>
      <c r="C2499">
        <f t="shared" ca="1" si="290"/>
        <v>10442</v>
      </c>
      <c r="D2499" t="str">
        <f t="shared" ca="1" si="288"/>
        <v>Fiesta</v>
      </c>
      <c r="E2499" t="str">
        <f t="shared" ca="1" si="289"/>
        <v>Verde</v>
      </c>
    </row>
    <row r="2500" spans="1:5" x14ac:dyDescent="0.3">
      <c r="A2500" t="str">
        <f t="shared" ca="1" si="287"/>
        <v>Alcorcón</v>
      </c>
      <c r="B2500" s="1">
        <v>43446</v>
      </c>
      <c r="C2500">
        <f t="shared" ca="1" si="290"/>
        <v>10903</v>
      </c>
      <c r="D2500" t="str">
        <f t="shared" ca="1" si="288"/>
        <v>Casual</v>
      </c>
      <c r="E2500" t="str">
        <f t="shared" ca="1" si="289"/>
        <v>Negro</v>
      </c>
    </row>
    <row r="2501" spans="1:5" x14ac:dyDescent="0.3">
      <c r="A2501" t="str">
        <f t="shared" ca="1" si="287"/>
        <v>Aravaca</v>
      </c>
      <c r="B2501" s="1">
        <v>43454</v>
      </c>
      <c r="C2501">
        <f t="shared" ca="1" si="290"/>
        <v>4925</v>
      </c>
      <c r="D2501" t="str">
        <f t="shared" ca="1" si="288"/>
        <v>Sport</v>
      </c>
      <c r="E2501" t="str">
        <f t="shared" ca="1" si="289"/>
        <v>Negro</v>
      </c>
    </row>
    <row r="2502" spans="1:5" x14ac:dyDescent="0.3">
      <c r="A2502" t="str">
        <f t="shared" ca="1" si="287"/>
        <v>Aravaca</v>
      </c>
      <c r="B2502" s="1">
        <v>43454</v>
      </c>
      <c r="C2502">
        <f t="shared" ca="1" si="290"/>
        <v>9685</v>
      </c>
      <c r="D2502" t="str">
        <f t="shared" ca="1" si="288"/>
        <v>Fiesta</v>
      </c>
      <c r="E2502" t="str">
        <f t="shared" ca="1" si="289"/>
        <v>Azúl</v>
      </c>
    </row>
    <row r="2503" spans="1:5" x14ac:dyDescent="0.3">
      <c r="A2503" t="str">
        <f t="shared" ca="1" si="287"/>
        <v>Getafe</v>
      </c>
      <c r="B2503" s="1">
        <v>43461</v>
      </c>
      <c r="C2503">
        <f t="shared" ca="1" si="290"/>
        <v>10182</v>
      </c>
      <c r="D2503" t="str">
        <f t="shared" ca="1" si="288"/>
        <v>Coctel</v>
      </c>
      <c r="E2503" t="str">
        <f t="shared" ca="1" si="289"/>
        <v>Verde</v>
      </c>
    </row>
    <row r="2504" spans="1:5" x14ac:dyDescent="0.3">
      <c r="A2504" t="str">
        <f t="shared" ca="1" si="287"/>
        <v>Alcorcón</v>
      </c>
      <c r="B2504" s="1">
        <v>43224</v>
      </c>
      <c r="C2504">
        <f t="shared" ref="C2504:C2523" ca="1" si="291">RANDBETWEEN(2000,12000)</f>
        <v>9509</v>
      </c>
      <c r="D2504" t="str">
        <f t="shared" ca="1" si="288"/>
        <v>Coctel</v>
      </c>
      <c r="E2504" t="str">
        <f t="shared" ca="1" si="289"/>
        <v>Verde</v>
      </c>
    </row>
    <row r="2505" spans="1:5" x14ac:dyDescent="0.3">
      <c r="A2505" t="str">
        <f t="shared" ref="A2505:A2568" ca="1" si="292">CHOOSE( RANDBETWEEN(1,4),"Aravaca","Centro","Getafe","Alcorcón")</f>
        <v>Getafe</v>
      </c>
      <c r="B2505" s="1">
        <v>43276</v>
      </c>
      <c r="C2505">
        <f t="shared" ca="1" si="291"/>
        <v>5852</v>
      </c>
      <c r="D2505" t="str">
        <f t="shared" ref="D2505:D2568" ca="1" si="293">CHOOSE(RANDBETWEEN(1,5),"Sport","Casual","Fiesta","Formal","Coctel")</f>
        <v>Coctel</v>
      </c>
      <c r="E2505" t="str">
        <f t="shared" ref="E2505:E2568" ca="1" si="294">CHOOSE(RANDBETWEEN(1,3),"Negro","Azúl","Verde")</f>
        <v>Negro</v>
      </c>
    </row>
    <row r="2506" spans="1:5" x14ac:dyDescent="0.3">
      <c r="A2506" t="str">
        <f t="shared" ca="1" si="292"/>
        <v>Alcorcón</v>
      </c>
      <c r="B2506" s="1">
        <v>43290</v>
      </c>
      <c r="C2506">
        <f t="shared" ca="1" si="291"/>
        <v>8155</v>
      </c>
      <c r="D2506" t="str">
        <f t="shared" ca="1" si="293"/>
        <v>Sport</v>
      </c>
      <c r="E2506" t="str">
        <f t="shared" ca="1" si="294"/>
        <v>Negro</v>
      </c>
    </row>
    <row r="2507" spans="1:5" x14ac:dyDescent="0.3">
      <c r="A2507" t="str">
        <f t="shared" ca="1" si="292"/>
        <v>Aravaca</v>
      </c>
      <c r="B2507" s="1">
        <v>43297</v>
      </c>
      <c r="C2507">
        <f t="shared" ca="1" si="291"/>
        <v>5126</v>
      </c>
      <c r="D2507" t="str">
        <f t="shared" ca="1" si="293"/>
        <v>Coctel</v>
      </c>
      <c r="E2507" t="str">
        <f t="shared" ca="1" si="294"/>
        <v>Azúl</v>
      </c>
    </row>
    <row r="2508" spans="1:5" x14ac:dyDescent="0.3">
      <c r="A2508" t="str">
        <f t="shared" ca="1" si="292"/>
        <v>Centro</v>
      </c>
      <c r="B2508" s="1">
        <v>43312</v>
      </c>
      <c r="C2508">
        <f t="shared" ca="1" si="291"/>
        <v>4610</v>
      </c>
      <c r="D2508" t="str">
        <f t="shared" ca="1" si="293"/>
        <v>Fiesta</v>
      </c>
      <c r="E2508" t="str">
        <f t="shared" ca="1" si="294"/>
        <v>Negro</v>
      </c>
    </row>
    <row r="2509" spans="1:5" x14ac:dyDescent="0.3">
      <c r="A2509" t="str">
        <f t="shared" ca="1" si="292"/>
        <v>Alcorcón</v>
      </c>
      <c r="B2509" s="1">
        <v>43320</v>
      </c>
      <c r="C2509">
        <f t="shared" ca="1" si="291"/>
        <v>8042</v>
      </c>
      <c r="D2509" t="str">
        <f t="shared" ca="1" si="293"/>
        <v>Sport</v>
      </c>
      <c r="E2509" t="str">
        <f t="shared" ca="1" si="294"/>
        <v>Negro</v>
      </c>
    </row>
    <row r="2510" spans="1:5" x14ac:dyDescent="0.3">
      <c r="A2510" t="str">
        <f t="shared" ca="1" si="292"/>
        <v>Aravaca</v>
      </c>
      <c r="B2510" s="1">
        <v>43321</v>
      </c>
      <c r="C2510">
        <f t="shared" ca="1" si="291"/>
        <v>8892</v>
      </c>
      <c r="D2510" t="str">
        <f t="shared" ca="1" si="293"/>
        <v>Casual</v>
      </c>
      <c r="E2510" t="str">
        <f t="shared" ca="1" si="294"/>
        <v>Azúl</v>
      </c>
    </row>
    <row r="2511" spans="1:5" x14ac:dyDescent="0.3">
      <c r="A2511" t="str">
        <f t="shared" ca="1" si="292"/>
        <v>Getafe</v>
      </c>
      <c r="B2511" s="1">
        <v>43321</v>
      </c>
      <c r="C2511">
        <f t="shared" ca="1" si="291"/>
        <v>8670</v>
      </c>
      <c r="D2511" t="str">
        <f t="shared" ca="1" si="293"/>
        <v>Coctel</v>
      </c>
      <c r="E2511" t="str">
        <f t="shared" ca="1" si="294"/>
        <v>Negro</v>
      </c>
    </row>
    <row r="2512" spans="1:5" x14ac:dyDescent="0.3">
      <c r="A2512" t="str">
        <f t="shared" ca="1" si="292"/>
        <v>Getafe</v>
      </c>
      <c r="B2512" s="1">
        <v>43321</v>
      </c>
      <c r="C2512">
        <f t="shared" ca="1" si="291"/>
        <v>4410</v>
      </c>
      <c r="D2512" t="str">
        <f t="shared" ca="1" si="293"/>
        <v>Casual</v>
      </c>
      <c r="E2512" t="str">
        <f t="shared" ca="1" si="294"/>
        <v>Verde</v>
      </c>
    </row>
    <row r="2513" spans="1:5" x14ac:dyDescent="0.3">
      <c r="A2513" t="str">
        <f t="shared" ca="1" si="292"/>
        <v>Centro</v>
      </c>
      <c r="B2513" s="1">
        <v>43321</v>
      </c>
      <c r="C2513">
        <f t="shared" ca="1" si="291"/>
        <v>2478</v>
      </c>
      <c r="D2513" t="str">
        <f t="shared" ca="1" si="293"/>
        <v>Formal</v>
      </c>
      <c r="E2513" t="str">
        <f t="shared" ca="1" si="294"/>
        <v>Negro</v>
      </c>
    </row>
    <row r="2514" spans="1:5" x14ac:dyDescent="0.3">
      <c r="A2514" t="str">
        <f t="shared" ca="1" si="292"/>
        <v>Getafe</v>
      </c>
      <c r="B2514" s="1">
        <v>43321</v>
      </c>
      <c r="C2514">
        <f t="shared" ca="1" si="291"/>
        <v>9569</v>
      </c>
      <c r="D2514" t="str">
        <f t="shared" ca="1" si="293"/>
        <v>Fiesta</v>
      </c>
      <c r="E2514" t="str">
        <f t="shared" ca="1" si="294"/>
        <v>Negro</v>
      </c>
    </row>
    <row r="2515" spans="1:5" x14ac:dyDescent="0.3">
      <c r="A2515" t="str">
        <f t="shared" ca="1" si="292"/>
        <v>Aravaca</v>
      </c>
      <c r="B2515" s="1">
        <v>43321</v>
      </c>
      <c r="C2515">
        <f t="shared" ca="1" si="291"/>
        <v>3361</v>
      </c>
      <c r="D2515" t="str">
        <f t="shared" ca="1" si="293"/>
        <v>Formal</v>
      </c>
      <c r="E2515" t="str">
        <f t="shared" ca="1" si="294"/>
        <v>Negro</v>
      </c>
    </row>
    <row r="2516" spans="1:5" x14ac:dyDescent="0.3">
      <c r="A2516" t="str">
        <f t="shared" ca="1" si="292"/>
        <v>Alcorcón</v>
      </c>
      <c r="B2516" s="1">
        <v>43321</v>
      </c>
      <c r="C2516">
        <f t="shared" ca="1" si="291"/>
        <v>4607</v>
      </c>
      <c r="D2516" t="str">
        <f t="shared" ca="1" si="293"/>
        <v>Formal</v>
      </c>
      <c r="E2516" t="str">
        <f t="shared" ca="1" si="294"/>
        <v>Azúl</v>
      </c>
    </row>
    <row r="2517" spans="1:5" x14ac:dyDescent="0.3">
      <c r="A2517" t="str">
        <f t="shared" ca="1" si="292"/>
        <v>Aravaca</v>
      </c>
      <c r="B2517" s="1">
        <v>43355</v>
      </c>
      <c r="C2517">
        <f t="shared" ca="1" si="291"/>
        <v>7149</v>
      </c>
      <c r="D2517" t="str">
        <f t="shared" ca="1" si="293"/>
        <v>Formal</v>
      </c>
      <c r="E2517" t="str">
        <f t="shared" ca="1" si="294"/>
        <v>Negro</v>
      </c>
    </row>
    <row r="2518" spans="1:5" x14ac:dyDescent="0.3">
      <c r="A2518" t="str">
        <f t="shared" ca="1" si="292"/>
        <v>Getafe</v>
      </c>
      <c r="B2518" s="1">
        <v>43361</v>
      </c>
      <c r="C2518">
        <f t="shared" ca="1" si="291"/>
        <v>7430</v>
      </c>
      <c r="D2518" t="str">
        <f t="shared" ca="1" si="293"/>
        <v>Sport</v>
      </c>
      <c r="E2518" t="str">
        <f t="shared" ca="1" si="294"/>
        <v>Negro</v>
      </c>
    </row>
    <row r="2519" spans="1:5" x14ac:dyDescent="0.3">
      <c r="A2519" t="str">
        <f t="shared" ca="1" si="292"/>
        <v>Centro</v>
      </c>
      <c r="B2519" s="1">
        <v>43361</v>
      </c>
      <c r="C2519">
        <f t="shared" ca="1" si="291"/>
        <v>5396</v>
      </c>
      <c r="D2519" t="str">
        <f t="shared" ca="1" si="293"/>
        <v>Coctel</v>
      </c>
      <c r="E2519" t="str">
        <f t="shared" ca="1" si="294"/>
        <v>Azúl</v>
      </c>
    </row>
    <row r="2520" spans="1:5" x14ac:dyDescent="0.3">
      <c r="A2520" t="str">
        <f t="shared" ca="1" si="292"/>
        <v>Alcorcón</v>
      </c>
      <c r="B2520" s="1">
        <v>43361</v>
      </c>
      <c r="C2520">
        <f t="shared" ca="1" si="291"/>
        <v>9611</v>
      </c>
      <c r="D2520" t="str">
        <f t="shared" ca="1" si="293"/>
        <v>Coctel</v>
      </c>
      <c r="E2520" t="str">
        <f t="shared" ca="1" si="294"/>
        <v>Negro</v>
      </c>
    </row>
    <row r="2521" spans="1:5" x14ac:dyDescent="0.3">
      <c r="A2521" t="str">
        <f t="shared" ca="1" si="292"/>
        <v>Centro</v>
      </c>
      <c r="B2521" s="1">
        <v>43361</v>
      </c>
      <c r="C2521">
        <f t="shared" ca="1" si="291"/>
        <v>3101</v>
      </c>
      <c r="D2521" t="str">
        <f t="shared" ca="1" si="293"/>
        <v>Fiesta</v>
      </c>
      <c r="E2521" t="str">
        <f t="shared" ca="1" si="294"/>
        <v>Azúl</v>
      </c>
    </row>
    <row r="2522" spans="1:5" x14ac:dyDescent="0.3">
      <c r="A2522" t="str">
        <f t="shared" ca="1" si="292"/>
        <v>Alcorcón</v>
      </c>
      <c r="B2522" s="1">
        <v>43363</v>
      </c>
      <c r="C2522">
        <f t="shared" ca="1" si="291"/>
        <v>11965</v>
      </c>
      <c r="D2522" t="str">
        <f t="shared" ca="1" si="293"/>
        <v>Casual</v>
      </c>
      <c r="E2522" t="str">
        <f t="shared" ca="1" si="294"/>
        <v>Verde</v>
      </c>
    </row>
    <row r="2523" spans="1:5" x14ac:dyDescent="0.3">
      <c r="A2523" t="str">
        <f t="shared" ca="1" si="292"/>
        <v>Getafe</v>
      </c>
      <c r="B2523" s="1">
        <v>43370</v>
      </c>
      <c r="C2523">
        <f t="shared" ca="1" si="291"/>
        <v>9225</v>
      </c>
      <c r="D2523" t="str">
        <f t="shared" ca="1" si="293"/>
        <v>Casual</v>
      </c>
      <c r="E2523" t="str">
        <f t="shared" ca="1" si="294"/>
        <v>Verde</v>
      </c>
    </row>
    <row r="2524" spans="1:5" x14ac:dyDescent="0.3">
      <c r="A2524" t="str">
        <f t="shared" ca="1" si="292"/>
        <v>Getafe</v>
      </c>
      <c r="B2524" s="1">
        <v>43104</v>
      </c>
      <c r="C2524">
        <f t="shared" ref="C2524:C2539" ca="1" si="295">RANDBETWEEN(2000,12000)</f>
        <v>4640</v>
      </c>
      <c r="D2524" t="str">
        <f t="shared" ca="1" si="293"/>
        <v>Coctel</v>
      </c>
      <c r="E2524" t="str">
        <f t="shared" ca="1" si="294"/>
        <v>Verde</v>
      </c>
    </row>
    <row r="2525" spans="1:5" x14ac:dyDescent="0.3">
      <c r="A2525" t="str">
        <f t="shared" ca="1" si="292"/>
        <v>Aravaca</v>
      </c>
      <c r="B2525" s="1">
        <v>43104</v>
      </c>
      <c r="C2525">
        <f t="shared" ca="1" si="295"/>
        <v>8909</v>
      </c>
      <c r="D2525" t="str">
        <f t="shared" ca="1" si="293"/>
        <v>Coctel</v>
      </c>
      <c r="E2525" t="str">
        <f t="shared" ca="1" si="294"/>
        <v>Negro</v>
      </c>
    </row>
    <row r="2526" spans="1:5" x14ac:dyDescent="0.3">
      <c r="A2526" t="str">
        <f t="shared" ca="1" si="292"/>
        <v>Aravaca</v>
      </c>
      <c r="B2526" s="1">
        <v>43122</v>
      </c>
      <c r="C2526">
        <f t="shared" ca="1" si="295"/>
        <v>5415</v>
      </c>
      <c r="D2526" t="str">
        <f t="shared" ca="1" si="293"/>
        <v>Coctel</v>
      </c>
      <c r="E2526" t="str">
        <f t="shared" ca="1" si="294"/>
        <v>Verde</v>
      </c>
    </row>
    <row r="2527" spans="1:5" x14ac:dyDescent="0.3">
      <c r="A2527" t="str">
        <f t="shared" ca="1" si="292"/>
        <v>Centro</v>
      </c>
      <c r="B2527" s="1">
        <v>43122</v>
      </c>
      <c r="C2527">
        <f t="shared" ca="1" si="295"/>
        <v>8470</v>
      </c>
      <c r="D2527" t="str">
        <f t="shared" ca="1" si="293"/>
        <v>Coctel</v>
      </c>
      <c r="E2527" t="str">
        <f t="shared" ca="1" si="294"/>
        <v>Azúl</v>
      </c>
    </row>
    <row r="2528" spans="1:5" x14ac:dyDescent="0.3">
      <c r="A2528" t="str">
        <f t="shared" ca="1" si="292"/>
        <v>Aravaca</v>
      </c>
      <c r="B2528" s="1">
        <v>43166</v>
      </c>
      <c r="C2528">
        <f t="shared" ca="1" si="295"/>
        <v>10803</v>
      </c>
      <c r="D2528" t="str">
        <f t="shared" ca="1" si="293"/>
        <v>Casual</v>
      </c>
      <c r="E2528" t="str">
        <f t="shared" ca="1" si="294"/>
        <v>Verde</v>
      </c>
    </row>
    <row r="2529" spans="1:5" x14ac:dyDescent="0.3">
      <c r="A2529" t="str">
        <f t="shared" ca="1" si="292"/>
        <v>Centro</v>
      </c>
      <c r="B2529" s="1">
        <v>43194</v>
      </c>
      <c r="C2529">
        <f t="shared" ca="1" si="295"/>
        <v>8388</v>
      </c>
      <c r="D2529" t="str">
        <f t="shared" ca="1" si="293"/>
        <v>Fiesta</v>
      </c>
      <c r="E2529" t="str">
        <f t="shared" ca="1" si="294"/>
        <v>Negro</v>
      </c>
    </row>
    <row r="2530" spans="1:5" x14ac:dyDescent="0.3">
      <c r="A2530" t="str">
        <f t="shared" ca="1" si="292"/>
        <v>Alcorcón</v>
      </c>
      <c r="B2530" s="1">
        <v>43194</v>
      </c>
      <c r="C2530">
        <f t="shared" ca="1" si="295"/>
        <v>11547</v>
      </c>
      <c r="D2530" t="str">
        <f t="shared" ca="1" si="293"/>
        <v>Casual</v>
      </c>
      <c r="E2530" t="str">
        <f t="shared" ca="1" si="294"/>
        <v>Azúl</v>
      </c>
    </row>
    <row r="2531" spans="1:5" x14ac:dyDescent="0.3">
      <c r="A2531" t="str">
        <f t="shared" ca="1" si="292"/>
        <v>Aravaca</v>
      </c>
      <c r="B2531" s="1">
        <v>43194</v>
      </c>
      <c r="C2531">
        <f t="shared" ca="1" si="295"/>
        <v>5887</v>
      </c>
      <c r="D2531" t="str">
        <f t="shared" ca="1" si="293"/>
        <v>Casual</v>
      </c>
      <c r="E2531" t="str">
        <f t="shared" ca="1" si="294"/>
        <v>Verde</v>
      </c>
    </row>
    <row r="2532" spans="1:5" x14ac:dyDescent="0.3">
      <c r="A2532" t="str">
        <f t="shared" ca="1" si="292"/>
        <v>Centro</v>
      </c>
      <c r="B2532" s="1">
        <v>43215</v>
      </c>
      <c r="C2532">
        <f t="shared" ca="1" si="295"/>
        <v>10853</v>
      </c>
      <c r="D2532" t="str">
        <f t="shared" ca="1" si="293"/>
        <v>Sport</v>
      </c>
      <c r="E2532" t="str">
        <f t="shared" ca="1" si="294"/>
        <v>Azúl</v>
      </c>
    </row>
    <row r="2533" spans="1:5" x14ac:dyDescent="0.3">
      <c r="A2533" t="str">
        <f t="shared" ca="1" si="292"/>
        <v>Aravaca</v>
      </c>
      <c r="B2533" s="1">
        <v>43237</v>
      </c>
      <c r="C2533">
        <f t="shared" ca="1" si="295"/>
        <v>7999</v>
      </c>
      <c r="D2533" t="str">
        <f t="shared" ca="1" si="293"/>
        <v>Coctel</v>
      </c>
      <c r="E2533" t="str">
        <f t="shared" ca="1" si="294"/>
        <v>Azúl</v>
      </c>
    </row>
    <row r="2534" spans="1:5" x14ac:dyDescent="0.3">
      <c r="A2534" t="str">
        <f t="shared" ca="1" si="292"/>
        <v>Alcorcón</v>
      </c>
      <c r="B2534" s="1">
        <v>43293</v>
      </c>
      <c r="C2534">
        <f t="shared" ca="1" si="295"/>
        <v>10868</v>
      </c>
      <c r="D2534" t="str">
        <f t="shared" ca="1" si="293"/>
        <v>Sport</v>
      </c>
      <c r="E2534" t="str">
        <f t="shared" ca="1" si="294"/>
        <v>Negro</v>
      </c>
    </row>
    <row r="2535" spans="1:5" x14ac:dyDescent="0.3">
      <c r="A2535" t="str">
        <f t="shared" ca="1" si="292"/>
        <v>Aravaca</v>
      </c>
      <c r="B2535" s="1">
        <v>43402</v>
      </c>
      <c r="C2535">
        <f t="shared" ca="1" si="295"/>
        <v>2254</v>
      </c>
      <c r="D2535" t="str">
        <f t="shared" ca="1" si="293"/>
        <v>Formal</v>
      </c>
      <c r="E2535" t="str">
        <f t="shared" ca="1" si="294"/>
        <v>Verde</v>
      </c>
    </row>
    <row r="2536" spans="1:5" x14ac:dyDescent="0.3">
      <c r="A2536" t="str">
        <f t="shared" ca="1" si="292"/>
        <v>Aravaca</v>
      </c>
      <c r="B2536" s="1">
        <v>43402</v>
      </c>
      <c r="C2536">
        <f t="shared" ca="1" si="295"/>
        <v>4914</v>
      </c>
      <c r="D2536" t="str">
        <f t="shared" ca="1" si="293"/>
        <v>Casual</v>
      </c>
      <c r="E2536" t="str">
        <f t="shared" ca="1" si="294"/>
        <v>Azúl</v>
      </c>
    </row>
    <row r="2537" spans="1:5" x14ac:dyDescent="0.3">
      <c r="A2537" t="str">
        <f t="shared" ca="1" si="292"/>
        <v>Getafe</v>
      </c>
      <c r="B2537" s="1">
        <v>43409</v>
      </c>
      <c r="C2537">
        <f t="shared" ca="1" si="295"/>
        <v>5670</v>
      </c>
      <c r="D2537" t="str">
        <f t="shared" ca="1" si="293"/>
        <v>Fiesta</v>
      </c>
      <c r="E2537" t="str">
        <f t="shared" ca="1" si="294"/>
        <v>Azúl</v>
      </c>
    </row>
    <row r="2538" spans="1:5" x14ac:dyDescent="0.3">
      <c r="A2538" t="str">
        <f t="shared" ca="1" si="292"/>
        <v>Getafe</v>
      </c>
      <c r="B2538" s="1">
        <v>43446</v>
      </c>
      <c r="C2538">
        <f t="shared" ca="1" si="295"/>
        <v>3441</v>
      </c>
      <c r="D2538" t="str">
        <f t="shared" ca="1" si="293"/>
        <v>Sport</v>
      </c>
      <c r="E2538" t="str">
        <f t="shared" ca="1" si="294"/>
        <v>Negro</v>
      </c>
    </row>
    <row r="2539" spans="1:5" x14ac:dyDescent="0.3">
      <c r="A2539" t="str">
        <f t="shared" ca="1" si="292"/>
        <v>Alcorcón</v>
      </c>
      <c r="B2539" s="1">
        <v>43460</v>
      </c>
      <c r="C2539">
        <f t="shared" ca="1" si="295"/>
        <v>3870</v>
      </c>
      <c r="D2539" t="str">
        <f t="shared" ca="1" si="293"/>
        <v>Fiesta</v>
      </c>
      <c r="E2539" t="str">
        <f t="shared" ca="1" si="294"/>
        <v>Verde</v>
      </c>
    </row>
    <row r="2540" spans="1:5" x14ac:dyDescent="0.3">
      <c r="A2540" t="str">
        <f t="shared" ca="1" si="292"/>
        <v>Aravaca</v>
      </c>
      <c r="B2540" s="1">
        <v>43242</v>
      </c>
      <c r="C2540">
        <f ca="1">RANDBETWEEN(2000,12000)</f>
        <v>5344</v>
      </c>
      <c r="D2540" t="str">
        <f t="shared" ca="1" si="293"/>
        <v>Formal</v>
      </c>
      <c r="E2540" t="str">
        <f t="shared" ca="1" si="294"/>
        <v>Negro</v>
      </c>
    </row>
    <row r="2541" spans="1:5" x14ac:dyDescent="0.3">
      <c r="A2541" t="str">
        <f t="shared" ca="1" si="292"/>
        <v>Aravaca</v>
      </c>
      <c r="B2541" s="1">
        <v>43150</v>
      </c>
      <c r="C2541">
        <f t="shared" ref="C2541:C2571" ca="1" si="296">RANDBETWEEN(2000,12000)</f>
        <v>8790</v>
      </c>
      <c r="D2541" t="str">
        <f t="shared" ca="1" si="293"/>
        <v>Coctel</v>
      </c>
      <c r="E2541" t="str">
        <f t="shared" ca="1" si="294"/>
        <v>Azúl</v>
      </c>
    </row>
    <row r="2542" spans="1:5" x14ac:dyDescent="0.3">
      <c r="A2542" t="str">
        <f t="shared" ca="1" si="292"/>
        <v>Alcorcón</v>
      </c>
      <c r="B2542" s="1">
        <v>43150</v>
      </c>
      <c r="C2542">
        <f t="shared" ca="1" si="296"/>
        <v>7309</v>
      </c>
      <c r="D2542" t="str">
        <f t="shared" ca="1" si="293"/>
        <v>Sport</v>
      </c>
      <c r="E2542" t="str">
        <f t="shared" ca="1" si="294"/>
        <v>Verde</v>
      </c>
    </row>
    <row r="2543" spans="1:5" x14ac:dyDescent="0.3">
      <c r="A2543" t="str">
        <f t="shared" ca="1" si="292"/>
        <v>Alcorcón</v>
      </c>
      <c r="B2543" s="1">
        <v>43150</v>
      </c>
      <c r="C2543">
        <f t="shared" ca="1" si="296"/>
        <v>9813</v>
      </c>
      <c r="D2543" t="str">
        <f t="shared" ca="1" si="293"/>
        <v>Coctel</v>
      </c>
      <c r="E2543" t="str">
        <f t="shared" ca="1" si="294"/>
        <v>Negro</v>
      </c>
    </row>
    <row r="2544" spans="1:5" x14ac:dyDescent="0.3">
      <c r="A2544" t="str">
        <f t="shared" ca="1" si="292"/>
        <v>Alcorcón</v>
      </c>
      <c r="B2544" s="1">
        <v>43206</v>
      </c>
      <c r="C2544">
        <f t="shared" ca="1" si="296"/>
        <v>9886</v>
      </c>
      <c r="D2544" t="str">
        <f t="shared" ca="1" si="293"/>
        <v>Sport</v>
      </c>
      <c r="E2544" t="str">
        <f t="shared" ca="1" si="294"/>
        <v>Azúl</v>
      </c>
    </row>
    <row r="2545" spans="1:5" x14ac:dyDescent="0.3">
      <c r="A2545" t="str">
        <f t="shared" ca="1" si="292"/>
        <v>Getafe</v>
      </c>
      <c r="B2545" s="1">
        <v>43206</v>
      </c>
      <c r="C2545">
        <f t="shared" ca="1" si="296"/>
        <v>10287</v>
      </c>
      <c r="D2545" t="str">
        <f t="shared" ca="1" si="293"/>
        <v>Formal</v>
      </c>
      <c r="E2545" t="str">
        <f t="shared" ca="1" si="294"/>
        <v>Negro</v>
      </c>
    </row>
    <row r="2546" spans="1:5" x14ac:dyDescent="0.3">
      <c r="A2546" t="str">
        <f t="shared" ca="1" si="292"/>
        <v>Centro</v>
      </c>
      <c r="B2546" s="1">
        <v>43206</v>
      </c>
      <c r="C2546">
        <f t="shared" ca="1" si="296"/>
        <v>7687</v>
      </c>
      <c r="D2546" t="str">
        <f t="shared" ca="1" si="293"/>
        <v>Sport</v>
      </c>
      <c r="E2546" t="str">
        <f t="shared" ca="1" si="294"/>
        <v>Verde</v>
      </c>
    </row>
    <row r="2547" spans="1:5" x14ac:dyDescent="0.3">
      <c r="A2547" t="str">
        <f t="shared" ca="1" si="292"/>
        <v>Getafe</v>
      </c>
      <c r="B2547" s="1">
        <v>43213</v>
      </c>
      <c r="C2547">
        <f t="shared" ca="1" si="296"/>
        <v>9804</v>
      </c>
      <c r="D2547" t="str">
        <f t="shared" ca="1" si="293"/>
        <v>Sport</v>
      </c>
      <c r="E2547" t="str">
        <f t="shared" ca="1" si="294"/>
        <v>Verde</v>
      </c>
    </row>
    <row r="2548" spans="1:5" x14ac:dyDescent="0.3">
      <c r="A2548" t="str">
        <f t="shared" ca="1" si="292"/>
        <v>Alcorcón</v>
      </c>
      <c r="B2548" s="1">
        <v>43245</v>
      </c>
      <c r="C2548">
        <f t="shared" ca="1" si="296"/>
        <v>7365</v>
      </c>
      <c r="D2548" t="str">
        <f t="shared" ca="1" si="293"/>
        <v>Coctel</v>
      </c>
      <c r="E2548" t="str">
        <f t="shared" ca="1" si="294"/>
        <v>Negro</v>
      </c>
    </row>
    <row r="2549" spans="1:5" x14ac:dyDescent="0.3">
      <c r="A2549" t="str">
        <f t="shared" ca="1" si="292"/>
        <v>Getafe</v>
      </c>
      <c r="B2549" s="1">
        <v>43245</v>
      </c>
      <c r="C2549">
        <f t="shared" ca="1" si="296"/>
        <v>3256</v>
      </c>
      <c r="D2549" t="str">
        <f t="shared" ca="1" si="293"/>
        <v>Fiesta</v>
      </c>
      <c r="E2549" t="str">
        <f t="shared" ca="1" si="294"/>
        <v>Verde</v>
      </c>
    </row>
    <row r="2550" spans="1:5" x14ac:dyDescent="0.3">
      <c r="A2550" t="str">
        <f t="shared" ca="1" si="292"/>
        <v>Centro</v>
      </c>
      <c r="B2550" s="1">
        <v>43245</v>
      </c>
      <c r="C2550">
        <f t="shared" ca="1" si="296"/>
        <v>3840</v>
      </c>
      <c r="D2550" t="str">
        <f t="shared" ca="1" si="293"/>
        <v>Coctel</v>
      </c>
      <c r="E2550" t="str">
        <f t="shared" ca="1" si="294"/>
        <v>Verde</v>
      </c>
    </row>
    <row r="2551" spans="1:5" x14ac:dyDescent="0.3">
      <c r="A2551" t="str">
        <f t="shared" ca="1" si="292"/>
        <v>Alcorcón</v>
      </c>
      <c r="B2551" s="1">
        <v>43249</v>
      </c>
      <c r="C2551">
        <f t="shared" ca="1" si="296"/>
        <v>4138</v>
      </c>
      <c r="D2551" t="str">
        <f t="shared" ca="1" si="293"/>
        <v>Formal</v>
      </c>
      <c r="E2551" t="str">
        <f t="shared" ca="1" si="294"/>
        <v>Verde</v>
      </c>
    </row>
    <row r="2552" spans="1:5" x14ac:dyDescent="0.3">
      <c r="A2552" t="str">
        <f t="shared" ca="1" si="292"/>
        <v>Centro</v>
      </c>
      <c r="B2552" s="1">
        <v>43262</v>
      </c>
      <c r="C2552">
        <f t="shared" ca="1" si="296"/>
        <v>6986</v>
      </c>
      <c r="D2552" t="str">
        <f t="shared" ca="1" si="293"/>
        <v>Fiesta</v>
      </c>
      <c r="E2552" t="str">
        <f t="shared" ca="1" si="294"/>
        <v>Azúl</v>
      </c>
    </row>
    <row r="2553" spans="1:5" x14ac:dyDescent="0.3">
      <c r="A2553" t="str">
        <f t="shared" ca="1" si="292"/>
        <v>Centro</v>
      </c>
      <c r="B2553" s="1">
        <v>43262</v>
      </c>
      <c r="C2553">
        <f t="shared" ca="1" si="296"/>
        <v>3571</v>
      </c>
      <c r="D2553" t="str">
        <f t="shared" ca="1" si="293"/>
        <v>Casual</v>
      </c>
      <c r="E2553" t="str">
        <f t="shared" ca="1" si="294"/>
        <v>Azúl</v>
      </c>
    </row>
    <row r="2554" spans="1:5" x14ac:dyDescent="0.3">
      <c r="A2554" t="str">
        <f t="shared" ca="1" si="292"/>
        <v>Getafe</v>
      </c>
      <c r="B2554" s="1">
        <v>43262</v>
      </c>
      <c r="C2554">
        <f t="shared" ca="1" si="296"/>
        <v>8922</v>
      </c>
      <c r="D2554" t="str">
        <f t="shared" ca="1" si="293"/>
        <v>Casual</v>
      </c>
      <c r="E2554" t="str">
        <f t="shared" ca="1" si="294"/>
        <v>Negro</v>
      </c>
    </row>
    <row r="2555" spans="1:5" x14ac:dyDescent="0.3">
      <c r="A2555" t="str">
        <f t="shared" ca="1" si="292"/>
        <v>Centro</v>
      </c>
      <c r="B2555" s="1">
        <v>43262</v>
      </c>
      <c r="C2555">
        <f t="shared" ca="1" si="296"/>
        <v>9779</v>
      </c>
      <c r="D2555" t="str">
        <f t="shared" ca="1" si="293"/>
        <v>Sport</v>
      </c>
      <c r="E2555" t="str">
        <f t="shared" ca="1" si="294"/>
        <v>Negro</v>
      </c>
    </row>
    <row r="2556" spans="1:5" x14ac:dyDescent="0.3">
      <c r="A2556" t="str">
        <f t="shared" ca="1" si="292"/>
        <v>Getafe</v>
      </c>
      <c r="B2556" s="1">
        <v>43262</v>
      </c>
      <c r="C2556">
        <f t="shared" ca="1" si="296"/>
        <v>11729</v>
      </c>
      <c r="D2556" t="str">
        <f t="shared" ca="1" si="293"/>
        <v>Formal</v>
      </c>
      <c r="E2556" t="str">
        <f t="shared" ca="1" si="294"/>
        <v>Verde</v>
      </c>
    </row>
    <row r="2557" spans="1:5" x14ac:dyDescent="0.3">
      <c r="A2557" t="str">
        <f t="shared" ca="1" si="292"/>
        <v>Alcorcón</v>
      </c>
      <c r="B2557" s="1">
        <v>43271</v>
      </c>
      <c r="C2557">
        <f t="shared" ca="1" si="296"/>
        <v>3474</v>
      </c>
      <c r="D2557" t="str">
        <f t="shared" ca="1" si="293"/>
        <v>Casual</v>
      </c>
      <c r="E2557" t="str">
        <f t="shared" ca="1" si="294"/>
        <v>Negro</v>
      </c>
    </row>
    <row r="2558" spans="1:5" x14ac:dyDescent="0.3">
      <c r="A2558" t="str">
        <f t="shared" ca="1" si="292"/>
        <v>Aravaca</v>
      </c>
      <c r="B2558" s="1">
        <v>43291</v>
      </c>
      <c r="C2558">
        <f t="shared" ca="1" si="296"/>
        <v>9709</v>
      </c>
      <c r="D2558" t="str">
        <f t="shared" ca="1" si="293"/>
        <v>Fiesta</v>
      </c>
      <c r="E2558" t="str">
        <f t="shared" ca="1" si="294"/>
        <v>Negro</v>
      </c>
    </row>
    <row r="2559" spans="1:5" x14ac:dyDescent="0.3">
      <c r="A2559" t="str">
        <f t="shared" ca="1" si="292"/>
        <v>Centro</v>
      </c>
      <c r="B2559" s="1">
        <v>43291</v>
      </c>
      <c r="C2559">
        <f t="shared" ca="1" si="296"/>
        <v>10235</v>
      </c>
      <c r="D2559" t="str">
        <f t="shared" ca="1" si="293"/>
        <v>Sport</v>
      </c>
      <c r="E2559" t="str">
        <f t="shared" ca="1" si="294"/>
        <v>Azúl</v>
      </c>
    </row>
    <row r="2560" spans="1:5" x14ac:dyDescent="0.3">
      <c r="A2560" t="str">
        <f t="shared" ca="1" si="292"/>
        <v>Aravaca</v>
      </c>
      <c r="B2560" s="1">
        <v>43318</v>
      </c>
      <c r="C2560">
        <f t="shared" ca="1" si="296"/>
        <v>8171</v>
      </c>
      <c r="D2560" t="str">
        <f t="shared" ca="1" si="293"/>
        <v>Casual</v>
      </c>
      <c r="E2560" t="str">
        <f t="shared" ca="1" si="294"/>
        <v>Azúl</v>
      </c>
    </row>
    <row r="2561" spans="1:5" x14ac:dyDescent="0.3">
      <c r="A2561" t="str">
        <f t="shared" ca="1" si="292"/>
        <v>Centro</v>
      </c>
      <c r="B2561" s="1">
        <v>43347</v>
      </c>
      <c r="C2561">
        <f t="shared" ca="1" si="296"/>
        <v>8268</v>
      </c>
      <c r="D2561" t="str">
        <f t="shared" ca="1" si="293"/>
        <v>Casual</v>
      </c>
      <c r="E2561" t="str">
        <f t="shared" ca="1" si="294"/>
        <v>Azúl</v>
      </c>
    </row>
    <row r="2562" spans="1:5" x14ac:dyDescent="0.3">
      <c r="A2562" t="str">
        <f t="shared" ca="1" si="292"/>
        <v>Alcorcón</v>
      </c>
      <c r="B2562" s="1">
        <v>43374</v>
      </c>
      <c r="C2562">
        <f t="shared" ca="1" si="296"/>
        <v>10722</v>
      </c>
      <c r="D2562" t="str">
        <f t="shared" ca="1" si="293"/>
        <v>Coctel</v>
      </c>
      <c r="E2562" t="str">
        <f t="shared" ca="1" si="294"/>
        <v>Azúl</v>
      </c>
    </row>
    <row r="2563" spans="1:5" x14ac:dyDescent="0.3">
      <c r="A2563" t="str">
        <f t="shared" ca="1" si="292"/>
        <v>Alcorcón</v>
      </c>
      <c r="B2563" s="1">
        <v>43374</v>
      </c>
      <c r="C2563">
        <f t="shared" ca="1" si="296"/>
        <v>7658</v>
      </c>
      <c r="D2563" t="str">
        <f t="shared" ca="1" si="293"/>
        <v>Fiesta</v>
      </c>
      <c r="E2563" t="str">
        <f t="shared" ca="1" si="294"/>
        <v>Azúl</v>
      </c>
    </row>
    <row r="2564" spans="1:5" x14ac:dyDescent="0.3">
      <c r="A2564" t="str">
        <f t="shared" ca="1" si="292"/>
        <v>Aravaca</v>
      </c>
      <c r="B2564" s="1">
        <v>43389</v>
      </c>
      <c r="C2564">
        <f t="shared" ca="1" si="296"/>
        <v>10389</v>
      </c>
      <c r="D2564" t="str">
        <f t="shared" ca="1" si="293"/>
        <v>Formal</v>
      </c>
      <c r="E2564" t="str">
        <f t="shared" ca="1" si="294"/>
        <v>Verde</v>
      </c>
    </row>
    <row r="2565" spans="1:5" x14ac:dyDescent="0.3">
      <c r="A2565" t="str">
        <f t="shared" ca="1" si="292"/>
        <v>Centro</v>
      </c>
      <c r="B2565" s="1">
        <v>43395</v>
      </c>
      <c r="C2565">
        <f t="shared" ca="1" si="296"/>
        <v>11472</v>
      </c>
      <c r="D2565" t="str">
        <f t="shared" ca="1" si="293"/>
        <v>Fiesta</v>
      </c>
      <c r="E2565" t="str">
        <f t="shared" ca="1" si="294"/>
        <v>Verde</v>
      </c>
    </row>
    <row r="2566" spans="1:5" x14ac:dyDescent="0.3">
      <c r="A2566" t="str">
        <f t="shared" ca="1" si="292"/>
        <v>Aravaca</v>
      </c>
      <c r="B2566" s="1">
        <v>43395</v>
      </c>
      <c r="C2566">
        <f t="shared" ca="1" si="296"/>
        <v>8995</v>
      </c>
      <c r="D2566" t="str">
        <f t="shared" ca="1" si="293"/>
        <v>Coctel</v>
      </c>
      <c r="E2566" t="str">
        <f t="shared" ca="1" si="294"/>
        <v>Verde</v>
      </c>
    </row>
    <row r="2567" spans="1:5" x14ac:dyDescent="0.3">
      <c r="A2567" t="str">
        <f t="shared" ca="1" si="292"/>
        <v>Getafe</v>
      </c>
      <c r="B2567" s="1">
        <v>43432</v>
      </c>
      <c r="C2567">
        <f t="shared" ca="1" si="296"/>
        <v>10622</v>
      </c>
      <c r="D2567" t="str">
        <f t="shared" ca="1" si="293"/>
        <v>Coctel</v>
      </c>
      <c r="E2567" t="str">
        <f t="shared" ca="1" si="294"/>
        <v>Negro</v>
      </c>
    </row>
    <row r="2568" spans="1:5" x14ac:dyDescent="0.3">
      <c r="A2568" t="str">
        <f t="shared" ca="1" si="292"/>
        <v>Aravaca</v>
      </c>
      <c r="B2568" s="1">
        <v>43432</v>
      </c>
      <c r="C2568">
        <f t="shared" ca="1" si="296"/>
        <v>3785</v>
      </c>
      <c r="D2568" t="str">
        <f t="shared" ca="1" si="293"/>
        <v>Coctel</v>
      </c>
      <c r="E2568" t="str">
        <f t="shared" ca="1" si="294"/>
        <v>Negro</v>
      </c>
    </row>
    <row r="2569" spans="1:5" x14ac:dyDescent="0.3">
      <c r="A2569" t="str">
        <f t="shared" ref="A2569:A2632" ca="1" si="297">CHOOSE( RANDBETWEEN(1,4),"Aravaca","Centro","Getafe","Alcorcón")</f>
        <v>Centro</v>
      </c>
      <c r="B2569" s="1">
        <v>43438</v>
      </c>
      <c r="C2569">
        <f t="shared" ca="1" si="296"/>
        <v>7499</v>
      </c>
      <c r="D2569" t="str">
        <f t="shared" ref="D2569:D2632" ca="1" si="298">CHOOSE(RANDBETWEEN(1,5),"Sport","Casual","Fiesta","Formal","Coctel")</f>
        <v>Coctel</v>
      </c>
      <c r="E2569" t="str">
        <f t="shared" ref="E2569:E2632" ca="1" si="299">CHOOSE(RANDBETWEEN(1,3),"Negro","Azúl","Verde")</f>
        <v>Verde</v>
      </c>
    </row>
    <row r="2570" spans="1:5" x14ac:dyDescent="0.3">
      <c r="A2570" t="str">
        <f t="shared" ca="1" si="297"/>
        <v>Getafe</v>
      </c>
      <c r="B2570" s="1">
        <v>43438</v>
      </c>
      <c r="C2570">
        <f t="shared" ca="1" si="296"/>
        <v>11391</v>
      </c>
      <c r="D2570" t="str">
        <f t="shared" ca="1" si="298"/>
        <v>Casual</v>
      </c>
      <c r="E2570" t="str">
        <f t="shared" ca="1" si="299"/>
        <v>Verde</v>
      </c>
    </row>
    <row r="2571" spans="1:5" x14ac:dyDescent="0.3">
      <c r="A2571" t="str">
        <f t="shared" ca="1" si="297"/>
        <v>Aravaca</v>
      </c>
      <c r="B2571" s="1">
        <v>43452</v>
      </c>
      <c r="C2571">
        <f t="shared" ca="1" si="296"/>
        <v>3281</v>
      </c>
      <c r="D2571" t="str">
        <f t="shared" ca="1" si="298"/>
        <v>Casual</v>
      </c>
      <c r="E2571" t="str">
        <f t="shared" ca="1" si="299"/>
        <v>Negro</v>
      </c>
    </row>
    <row r="2572" spans="1:5" x14ac:dyDescent="0.3">
      <c r="A2572" t="str">
        <f t="shared" ca="1" si="297"/>
        <v>Aravaca</v>
      </c>
      <c r="B2572" s="1">
        <v>43174</v>
      </c>
      <c r="C2572">
        <f t="shared" ref="C2572:C2586" ca="1" si="300">RANDBETWEEN(2000,12000)</f>
        <v>2419</v>
      </c>
      <c r="D2572" t="str">
        <f t="shared" ca="1" si="298"/>
        <v>Formal</v>
      </c>
      <c r="E2572" t="str">
        <f t="shared" ca="1" si="299"/>
        <v>Azúl</v>
      </c>
    </row>
    <row r="2573" spans="1:5" x14ac:dyDescent="0.3">
      <c r="A2573" t="str">
        <f t="shared" ca="1" si="297"/>
        <v>Aravaca</v>
      </c>
      <c r="B2573" s="1">
        <v>43174</v>
      </c>
      <c r="C2573">
        <f t="shared" ca="1" si="300"/>
        <v>2145</v>
      </c>
      <c r="D2573" t="str">
        <f t="shared" ca="1" si="298"/>
        <v>Formal</v>
      </c>
      <c r="E2573" t="str">
        <f t="shared" ca="1" si="299"/>
        <v>Negro</v>
      </c>
    </row>
    <row r="2574" spans="1:5" x14ac:dyDescent="0.3">
      <c r="A2574" t="str">
        <f t="shared" ca="1" si="297"/>
        <v>Alcorcón</v>
      </c>
      <c r="B2574" s="1">
        <v>43174</v>
      </c>
      <c r="C2574">
        <f t="shared" ca="1" si="300"/>
        <v>4130</v>
      </c>
      <c r="D2574" t="str">
        <f t="shared" ca="1" si="298"/>
        <v>Formal</v>
      </c>
      <c r="E2574" t="str">
        <f t="shared" ca="1" si="299"/>
        <v>Negro</v>
      </c>
    </row>
    <row r="2575" spans="1:5" x14ac:dyDescent="0.3">
      <c r="A2575" t="str">
        <f t="shared" ca="1" si="297"/>
        <v>Getafe</v>
      </c>
      <c r="B2575" s="1">
        <v>43208</v>
      </c>
      <c r="C2575">
        <f t="shared" ca="1" si="300"/>
        <v>6317</v>
      </c>
      <c r="D2575" t="str">
        <f t="shared" ca="1" si="298"/>
        <v>Casual</v>
      </c>
      <c r="E2575" t="str">
        <f t="shared" ca="1" si="299"/>
        <v>Verde</v>
      </c>
    </row>
    <row r="2576" spans="1:5" x14ac:dyDescent="0.3">
      <c r="A2576" t="str">
        <f t="shared" ca="1" si="297"/>
        <v>Alcorcón</v>
      </c>
      <c r="B2576" s="1">
        <v>43208</v>
      </c>
      <c r="C2576">
        <f t="shared" ca="1" si="300"/>
        <v>11491</v>
      </c>
      <c r="D2576" t="str">
        <f t="shared" ca="1" si="298"/>
        <v>Fiesta</v>
      </c>
      <c r="E2576" t="str">
        <f t="shared" ca="1" si="299"/>
        <v>Azúl</v>
      </c>
    </row>
    <row r="2577" spans="1:5" x14ac:dyDescent="0.3">
      <c r="A2577" t="str">
        <f t="shared" ca="1" si="297"/>
        <v>Centro</v>
      </c>
      <c r="B2577" s="1">
        <v>43290</v>
      </c>
      <c r="C2577">
        <f t="shared" ca="1" si="300"/>
        <v>3999</v>
      </c>
      <c r="D2577" t="str">
        <f t="shared" ca="1" si="298"/>
        <v>Casual</v>
      </c>
      <c r="E2577" t="str">
        <f t="shared" ca="1" si="299"/>
        <v>Azúl</v>
      </c>
    </row>
    <row r="2578" spans="1:5" x14ac:dyDescent="0.3">
      <c r="A2578" t="str">
        <f t="shared" ca="1" si="297"/>
        <v>Alcorcón</v>
      </c>
      <c r="B2578" s="1">
        <v>43290</v>
      </c>
      <c r="C2578">
        <f t="shared" ca="1" si="300"/>
        <v>8286</v>
      </c>
      <c r="D2578" t="str">
        <f t="shared" ca="1" si="298"/>
        <v>Sport</v>
      </c>
      <c r="E2578" t="str">
        <f t="shared" ca="1" si="299"/>
        <v>Azúl</v>
      </c>
    </row>
    <row r="2579" spans="1:5" x14ac:dyDescent="0.3">
      <c r="A2579" t="str">
        <f t="shared" ca="1" si="297"/>
        <v>Aravaca</v>
      </c>
      <c r="B2579" s="1">
        <v>43304</v>
      </c>
      <c r="C2579">
        <f t="shared" ca="1" si="300"/>
        <v>4711</v>
      </c>
      <c r="D2579" t="str">
        <f t="shared" ca="1" si="298"/>
        <v>Sport</v>
      </c>
      <c r="E2579" t="str">
        <f t="shared" ca="1" si="299"/>
        <v>Negro</v>
      </c>
    </row>
    <row r="2580" spans="1:5" x14ac:dyDescent="0.3">
      <c r="A2580" t="str">
        <f t="shared" ca="1" si="297"/>
        <v>Alcorcón</v>
      </c>
      <c r="B2580" s="1">
        <v>43320</v>
      </c>
      <c r="C2580">
        <f t="shared" ca="1" si="300"/>
        <v>4949</v>
      </c>
      <c r="D2580" t="str">
        <f t="shared" ca="1" si="298"/>
        <v>Formal</v>
      </c>
      <c r="E2580" t="str">
        <f t="shared" ca="1" si="299"/>
        <v>Azúl</v>
      </c>
    </row>
    <row r="2581" spans="1:5" x14ac:dyDescent="0.3">
      <c r="A2581" t="str">
        <f t="shared" ca="1" si="297"/>
        <v>Centro</v>
      </c>
      <c r="B2581" s="1">
        <v>43320</v>
      </c>
      <c r="C2581">
        <f t="shared" ca="1" si="300"/>
        <v>7818</v>
      </c>
      <c r="D2581" t="str">
        <f t="shared" ca="1" si="298"/>
        <v>Fiesta</v>
      </c>
      <c r="E2581" t="str">
        <f t="shared" ca="1" si="299"/>
        <v>Azúl</v>
      </c>
    </row>
    <row r="2582" spans="1:5" x14ac:dyDescent="0.3">
      <c r="A2582" t="str">
        <f t="shared" ca="1" si="297"/>
        <v>Centro</v>
      </c>
      <c r="B2582" s="1">
        <v>43355</v>
      </c>
      <c r="C2582">
        <f t="shared" ca="1" si="300"/>
        <v>7876</v>
      </c>
      <c r="D2582" t="str">
        <f t="shared" ca="1" si="298"/>
        <v>Coctel</v>
      </c>
      <c r="E2582" t="str">
        <f t="shared" ca="1" si="299"/>
        <v>Verde</v>
      </c>
    </row>
    <row r="2583" spans="1:5" x14ac:dyDescent="0.3">
      <c r="A2583" t="str">
        <f t="shared" ca="1" si="297"/>
        <v>Getafe</v>
      </c>
      <c r="B2583" s="1">
        <v>43356</v>
      </c>
      <c r="C2583">
        <f t="shared" ca="1" si="300"/>
        <v>2941</v>
      </c>
      <c r="D2583" t="str">
        <f t="shared" ca="1" si="298"/>
        <v>Sport</v>
      </c>
      <c r="E2583" t="str">
        <f t="shared" ca="1" si="299"/>
        <v>Azúl</v>
      </c>
    </row>
    <row r="2584" spans="1:5" x14ac:dyDescent="0.3">
      <c r="A2584" t="str">
        <f t="shared" ca="1" si="297"/>
        <v>Getafe</v>
      </c>
      <c r="B2584" s="1">
        <v>43362</v>
      </c>
      <c r="C2584">
        <f t="shared" ca="1" si="300"/>
        <v>3486</v>
      </c>
      <c r="D2584" t="str">
        <f t="shared" ca="1" si="298"/>
        <v>Casual</v>
      </c>
      <c r="E2584" t="str">
        <f t="shared" ca="1" si="299"/>
        <v>Negro</v>
      </c>
    </row>
    <row r="2585" spans="1:5" x14ac:dyDescent="0.3">
      <c r="A2585" t="str">
        <f t="shared" ca="1" si="297"/>
        <v>Alcorcón</v>
      </c>
      <c r="B2585" s="1">
        <v>43369</v>
      </c>
      <c r="C2585">
        <f t="shared" ca="1" si="300"/>
        <v>2584</v>
      </c>
      <c r="D2585" t="str">
        <f t="shared" ca="1" si="298"/>
        <v>Sport</v>
      </c>
      <c r="E2585" t="str">
        <f t="shared" ca="1" si="299"/>
        <v>Negro</v>
      </c>
    </row>
    <row r="2586" spans="1:5" x14ac:dyDescent="0.3">
      <c r="A2586" t="str">
        <f t="shared" ca="1" si="297"/>
        <v>Alcorcón</v>
      </c>
      <c r="B2586" s="1">
        <v>43453</v>
      </c>
      <c r="C2586">
        <f t="shared" ca="1" si="300"/>
        <v>3530</v>
      </c>
      <c r="D2586" t="str">
        <f t="shared" ca="1" si="298"/>
        <v>Formal</v>
      </c>
      <c r="E2586" t="str">
        <f t="shared" ca="1" si="299"/>
        <v>Azúl</v>
      </c>
    </row>
    <row r="2587" spans="1:5" x14ac:dyDescent="0.3">
      <c r="A2587" t="str">
        <f t="shared" ca="1" si="297"/>
        <v>Centro</v>
      </c>
      <c r="B2587" s="1">
        <v>43102</v>
      </c>
      <c r="C2587">
        <f t="shared" ref="C2587:C2607" ca="1" si="301">RANDBETWEEN(2000,12000)</f>
        <v>10972</v>
      </c>
      <c r="D2587" t="str">
        <f t="shared" ca="1" si="298"/>
        <v>Formal</v>
      </c>
      <c r="E2587" t="str">
        <f t="shared" ca="1" si="299"/>
        <v>Negro</v>
      </c>
    </row>
    <row r="2588" spans="1:5" x14ac:dyDescent="0.3">
      <c r="A2588" t="str">
        <f t="shared" ca="1" si="297"/>
        <v>Aravaca</v>
      </c>
      <c r="B2588" s="1">
        <v>43150</v>
      </c>
      <c r="C2588">
        <f t="shared" ca="1" si="301"/>
        <v>10468</v>
      </c>
      <c r="D2588" t="str">
        <f t="shared" ca="1" si="298"/>
        <v>Sport</v>
      </c>
      <c r="E2588" t="str">
        <f t="shared" ca="1" si="299"/>
        <v>Verde</v>
      </c>
    </row>
    <row r="2589" spans="1:5" x14ac:dyDescent="0.3">
      <c r="A2589" t="str">
        <f t="shared" ca="1" si="297"/>
        <v>Alcorcón</v>
      </c>
      <c r="B2589" s="1">
        <v>43166</v>
      </c>
      <c r="C2589">
        <f t="shared" ca="1" si="301"/>
        <v>3828</v>
      </c>
      <c r="D2589" t="str">
        <f t="shared" ca="1" si="298"/>
        <v>Fiesta</v>
      </c>
      <c r="E2589" t="str">
        <f t="shared" ca="1" si="299"/>
        <v>Azúl</v>
      </c>
    </row>
    <row r="2590" spans="1:5" x14ac:dyDescent="0.3">
      <c r="A2590" t="str">
        <f t="shared" ca="1" si="297"/>
        <v>Centro</v>
      </c>
      <c r="B2590" s="1">
        <v>43171</v>
      </c>
      <c r="C2590">
        <f t="shared" ca="1" si="301"/>
        <v>4470</v>
      </c>
      <c r="D2590" t="str">
        <f t="shared" ca="1" si="298"/>
        <v>Casual</v>
      </c>
      <c r="E2590" t="str">
        <f t="shared" ca="1" si="299"/>
        <v>Negro</v>
      </c>
    </row>
    <row r="2591" spans="1:5" x14ac:dyDescent="0.3">
      <c r="A2591" t="str">
        <f t="shared" ca="1" si="297"/>
        <v>Centro</v>
      </c>
      <c r="B2591" s="1">
        <v>43171</v>
      </c>
      <c r="C2591">
        <f t="shared" ca="1" si="301"/>
        <v>8527</v>
      </c>
      <c r="D2591" t="str">
        <f t="shared" ca="1" si="298"/>
        <v>Formal</v>
      </c>
      <c r="E2591" t="str">
        <f t="shared" ca="1" si="299"/>
        <v>Azúl</v>
      </c>
    </row>
    <row r="2592" spans="1:5" x14ac:dyDescent="0.3">
      <c r="A2592" t="str">
        <f t="shared" ca="1" si="297"/>
        <v>Getafe</v>
      </c>
      <c r="B2592" s="1">
        <v>43171</v>
      </c>
      <c r="C2592">
        <f t="shared" ca="1" si="301"/>
        <v>9034</v>
      </c>
      <c r="D2592" t="str">
        <f t="shared" ca="1" si="298"/>
        <v>Casual</v>
      </c>
      <c r="E2592" t="str">
        <f t="shared" ca="1" si="299"/>
        <v>Negro</v>
      </c>
    </row>
    <row r="2593" spans="1:5" x14ac:dyDescent="0.3">
      <c r="A2593" t="str">
        <f t="shared" ca="1" si="297"/>
        <v>Getafe</v>
      </c>
      <c r="B2593" s="1">
        <v>43171</v>
      </c>
      <c r="C2593">
        <f t="shared" ca="1" si="301"/>
        <v>2110</v>
      </c>
      <c r="D2593" t="str">
        <f t="shared" ca="1" si="298"/>
        <v>Formal</v>
      </c>
      <c r="E2593" t="str">
        <f t="shared" ca="1" si="299"/>
        <v>Azúl</v>
      </c>
    </row>
    <row r="2594" spans="1:5" x14ac:dyDescent="0.3">
      <c r="A2594" t="str">
        <f t="shared" ca="1" si="297"/>
        <v>Centro</v>
      </c>
      <c r="B2594" s="1">
        <v>43199</v>
      </c>
      <c r="C2594">
        <f t="shared" ca="1" si="301"/>
        <v>6030</v>
      </c>
      <c r="D2594" t="str">
        <f t="shared" ca="1" si="298"/>
        <v>Casual</v>
      </c>
      <c r="E2594" t="str">
        <f t="shared" ca="1" si="299"/>
        <v>Azúl</v>
      </c>
    </row>
    <row r="2595" spans="1:5" x14ac:dyDescent="0.3">
      <c r="A2595" t="str">
        <f t="shared" ca="1" si="297"/>
        <v>Centro</v>
      </c>
      <c r="B2595" s="1">
        <v>43223</v>
      </c>
      <c r="C2595">
        <f t="shared" ca="1" si="301"/>
        <v>6776</v>
      </c>
      <c r="D2595" t="str">
        <f t="shared" ca="1" si="298"/>
        <v>Fiesta</v>
      </c>
      <c r="E2595" t="str">
        <f t="shared" ca="1" si="299"/>
        <v>Azúl</v>
      </c>
    </row>
    <row r="2596" spans="1:5" x14ac:dyDescent="0.3">
      <c r="A2596" t="str">
        <f t="shared" ca="1" si="297"/>
        <v>Centro</v>
      </c>
      <c r="B2596" s="1">
        <v>43229</v>
      </c>
      <c r="C2596">
        <f t="shared" ca="1" si="301"/>
        <v>9613</v>
      </c>
      <c r="D2596" t="str">
        <f t="shared" ca="1" si="298"/>
        <v>Casual</v>
      </c>
      <c r="E2596" t="str">
        <f t="shared" ca="1" si="299"/>
        <v>Verde</v>
      </c>
    </row>
    <row r="2597" spans="1:5" x14ac:dyDescent="0.3">
      <c r="A2597" t="str">
        <f t="shared" ca="1" si="297"/>
        <v>Getafe</v>
      </c>
      <c r="B2597" s="1">
        <v>43262</v>
      </c>
      <c r="C2597">
        <f t="shared" ca="1" si="301"/>
        <v>4593</v>
      </c>
      <c r="D2597" t="str">
        <f t="shared" ca="1" si="298"/>
        <v>Sport</v>
      </c>
      <c r="E2597" t="str">
        <f t="shared" ca="1" si="299"/>
        <v>Verde</v>
      </c>
    </row>
    <row r="2598" spans="1:5" x14ac:dyDescent="0.3">
      <c r="A2598" t="str">
        <f t="shared" ca="1" si="297"/>
        <v>Aravaca</v>
      </c>
      <c r="B2598" s="1">
        <v>43263</v>
      </c>
      <c r="C2598">
        <f t="shared" ca="1" si="301"/>
        <v>9822</v>
      </c>
      <c r="D2598" t="str">
        <f t="shared" ca="1" si="298"/>
        <v>Sport</v>
      </c>
      <c r="E2598" t="str">
        <f t="shared" ca="1" si="299"/>
        <v>Verde</v>
      </c>
    </row>
    <row r="2599" spans="1:5" x14ac:dyDescent="0.3">
      <c r="A2599" t="str">
        <f t="shared" ca="1" si="297"/>
        <v>Aravaca</v>
      </c>
      <c r="B2599" s="1">
        <v>43263</v>
      </c>
      <c r="C2599">
        <f t="shared" ca="1" si="301"/>
        <v>10447</v>
      </c>
      <c r="D2599" t="str">
        <f t="shared" ca="1" si="298"/>
        <v>Fiesta</v>
      </c>
      <c r="E2599" t="str">
        <f t="shared" ca="1" si="299"/>
        <v>Azúl</v>
      </c>
    </row>
    <row r="2600" spans="1:5" x14ac:dyDescent="0.3">
      <c r="A2600" t="str">
        <f t="shared" ca="1" si="297"/>
        <v>Alcorcón</v>
      </c>
      <c r="B2600" s="1">
        <v>43292</v>
      </c>
      <c r="C2600">
        <f t="shared" ca="1" si="301"/>
        <v>7178</v>
      </c>
      <c r="D2600" t="str">
        <f t="shared" ca="1" si="298"/>
        <v>Formal</v>
      </c>
      <c r="E2600" t="str">
        <f t="shared" ca="1" si="299"/>
        <v>Verde</v>
      </c>
    </row>
    <row r="2601" spans="1:5" x14ac:dyDescent="0.3">
      <c r="A2601" t="str">
        <f t="shared" ca="1" si="297"/>
        <v>Getafe</v>
      </c>
      <c r="B2601" s="1">
        <v>43292</v>
      </c>
      <c r="C2601">
        <f t="shared" ca="1" si="301"/>
        <v>4323</v>
      </c>
      <c r="D2601" t="str">
        <f t="shared" ca="1" si="298"/>
        <v>Coctel</v>
      </c>
      <c r="E2601" t="str">
        <f t="shared" ca="1" si="299"/>
        <v>Verde</v>
      </c>
    </row>
    <row r="2602" spans="1:5" x14ac:dyDescent="0.3">
      <c r="A2602" t="str">
        <f t="shared" ca="1" si="297"/>
        <v>Alcorcón</v>
      </c>
      <c r="B2602" s="1">
        <v>43354</v>
      </c>
      <c r="C2602">
        <f t="shared" ca="1" si="301"/>
        <v>6109</v>
      </c>
      <c r="D2602" t="str">
        <f t="shared" ca="1" si="298"/>
        <v>Coctel</v>
      </c>
      <c r="E2602" t="str">
        <f t="shared" ca="1" si="299"/>
        <v>Azúl</v>
      </c>
    </row>
    <row r="2603" spans="1:5" x14ac:dyDescent="0.3">
      <c r="A2603" t="str">
        <f t="shared" ca="1" si="297"/>
        <v>Aravaca</v>
      </c>
      <c r="B2603" s="1">
        <v>43374</v>
      </c>
      <c r="C2603">
        <f t="shared" ca="1" si="301"/>
        <v>2268</v>
      </c>
      <c r="D2603" t="str">
        <f t="shared" ca="1" si="298"/>
        <v>Formal</v>
      </c>
      <c r="E2603" t="str">
        <f t="shared" ca="1" si="299"/>
        <v>Azúl</v>
      </c>
    </row>
    <row r="2604" spans="1:5" x14ac:dyDescent="0.3">
      <c r="A2604" t="str">
        <f t="shared" ca="1" si="297"/>
        <v>Aravaca</v>
      </c>
      <c r="B2604" s="1">
        <v>43383</v>
      </c>
      <c r="C2604">
        <f t="shared" ca="1" si="301"/>
        <v>2611</v>
      </c>
      <c r="D2604" t="str">
        <f t="shared" ca="1" si="298"/>
        <v>Coctel</v>
      </c>
      <c r="E2604" t="str">
        <f t="shared" ca="1" si="299"/>
        <v>Verde</v>
      </c>
    </row>
    <row r="2605" spans="1:5" x14ac:dyDescent="0.3">
      <c r="A2605" t="str">
        <f t="shared" ca="1" si="297"/>
        <v>Aravaca</v>
      </c>
      <c r="B2605" s="1">
        <v>43395</v>
      </c>
      <c r="C2605">
        <f t="shared" ca="1" si="301"/>
        <v>11663</v>
      </c>
      <c r="D2605" t="str">
        <f t="shared" ca="1" si="298"/>
        <v>Coctel</v>
      </c>
      <c r="E2605" t="str">
        <f t="shared" ca="1" si="299"/>
        <v>Verde</v>
      </c>
    </row>
    <row r="2606" spans="1:5" x14ac:dyDescent="0.3">
      <c r="A2606" t="str">
        <f t="shared" ca="1" si="297"/>
        <v>Alcorcón</v>
      </c>
      <c r="B2606" s="1">
        <v>43446</v>
      </c>
      <c r="C2606">
        <f t="shared" ca="1" si="301"/>
        <v>3120</v>
      </c>
      <c r="D2606" t="str">
        <f t="shared" ca="1" si="298"/>
        <v>Formal</v>
      </c>
      <c r="E2606" t="str">
        <f t="shared" ca="1" si="299"/>
        <v>Verde</v>
      </c>
    </row>
    <row r="2607" spans="1:5" x14ac:dyDescent="0.3">
      <c r="A2607" t="str">
        <f t="shared" ca="1" si="297"/>
        <v>Getafe</v>
      </c>
      <c r="B2607" s="1">
        <v>43446</v>
      </c>
      <c r="C2607">
        <f t="shared" ca="1" si="301"/>
        <v>5992</v>
      </c>
      <c r="D2607" t="str">
        <f t="shared" ca="1" si="298"/>
        <v>Casual</v>
      </c>
      <c r="E2607" t="str">
        <f t="shared" ca="1" si="299"/>
        <v>Verde</v>
      </c>
    </row>
    <row r="2608" spans="1:5" x14ac:dyDescent="0.3">
      <c r="A2608" t="str">
        <f t="shared" ca="1" si="297"/>
        <v>Centro</v>
      </c>
      <c r="B2608" s="1">
        <v>43130</v>
      </c>
      <c r="C2608">
        <f t="shared" ref="C2608:C2613" ca="1" si="302">RANDBETWEEN(2000,12000)</f>
        <v>3920</v>
      </c>
      <c r="D2608" t="str">
        <f t="shared" ca="1" si="298"/>
        <v>Coctel</v>
      </c>
      <c r="E2608" t="str">
        <f t="shared" ca="1" si="299"/>
        <v>Verde</v>
      </c>
    </row>
    <row r="2609" spans="1:5" x14ac:dyDescent="0.3">
      <c r="A2609" t="str">
        <f t="shared" ca="1" si="297"/>
        <v>Centro</v>
      </c>
      <c r="B2609" s="1">
        <v>43130</v>
      </c>
      <c r="C2609">
        <f t="shared" ca="1" si="302"/>
        <v>5565</v>
      </c>
      <c r="D2609" t="str">
        <f t="shared" ca="1" si="298"/>
        <v>Sport</v>
      </c>
      <c r="E2609" t="str">
        <f t="shared" ca="1" si="299"/>
        <v>Negro</v>
      </c>
    </row>
    <row r="2610" spans="1:5" x14ac:dyDescent="0.3">
      <c r="A2610" t="str">
        <f t="shared" ca="1" si="297"/>
        <v>Alcorcón</v>
      </c>
      <c r="B2610" s="1">
        <v>43290</v>
      </c>
      <c r="C2610">
        <f t="shared" ca="1" si="302"/>
        <v>6311</v>
      </c>
      <c r="D2610" t="str">
        <f t="shared" ca="1" si="298"/>
        <v>Fiesta</v>
      </c>
      <c r="E2610" t="str">
        <f t="shared" ca="1" si="299"/>
        <v>Negro</v>
      </c>
    </row>
    <row r="2611" spans="1:5" x14ac:dyDescent="0.3">
      <c r="A2611" t="str">
        <f t="shared" ca="1" si="297"/>
        <v>Aravaca</v>
      </c>
      <c r="B2611" s="1">
        <v>43312</v>
      </c>
      <c r="C2611">
        <f t="shared" ca="1" si="302"/>
        <v>8805</v>
      </c>
      <c r="D2611" t="str">
        <f t="shared" ca="1" si="298"/>
        <v>Casual</v>
      </c>
      <c r="E2611" t="str">
        <f t="shared" ca="1" si="299"/>
        <v>Azúl</v>
      </c>
    </row>
    <row r="2612" spans="1:5" x14ac:dyDescent="0.3">
      <c r="A2612" t="str">
        <f t="shared" ca="1" si="297"/>
        <v>Alcorcón</v>
      </c>
      <c r="B2612" s="1">
        <v>43315</v>
      </c>
      <c r="C2612">
        <f t="shared" ca="1" si="302"/>
        <v>5002</v>
      </c>
      <c r="D2612" t="str">
        <f t="shared" ca="1" si="298"/>
        <v>Coctel</v>
      </c>
      <c r="E2612" t="str">
        <f t="shared" ca="1" si="299"/>
        <v>Negro</v>
      </c>
    </row>
    <row r="2613" spans="1:5" x14ac:dyDescent="0.3">
      <c r="A2613" t="str">
        <f t="shared" ca="1" si="297"/>
        <v>Getafe</v>
      </c>
      <c r="B2613" s="1">
        <v>43381</v>
      </c>
      <c r="C2613">
        <f t="shared" ca="1" si="302"/>
        <v>9454</v>
      </c>
      <c r="D2613" t="str">
        <f t="shared" ca="1" si="298"/>
        <v>Fiesta</v>
      </c>
      <c r="E2613" t="str">
        <f t="shared" ca="1" si="299"/>
        <v>Verde</v>
      </c>
    </row>
    <row r="2614" spans="1:5" x14ac:dyDescent="0.3">
      <c r="A2614" t="str">
        <f t="shared" ca="1" si="297"/>
        <v>Getafe</v>
      </c>
      <c r="B2614" s="1">
        <v>43207</v>
      </c>
      <c r="C2614">
        <f t="shared" ref="C2614:C2615" ca="1" si="303">RANDBETWEEN(2000,12000)</f>
        <v>4450</v>
      </c>
      <c r="D2614" t="str">
        <f t="shared" ca="1" si="298"/>
        <v>Casual</v>
      </c>
      <c r="E2614" t="str">
        <f t="shared" ca="1" si="299"/>
        <v>Verde</v>
      </c>
    </row>
    <row r="2615" spans="1:5" x14ac:dyDescent="0.3">
      <c r="A2615" t="str">
        <f t="shared" ca="1" si="297"/>
        <v>Aravaca</v>
      </c>
      <c r="B2615" s="1">
        <v>43207</v>
      </c>
      <c r="C2615">
        <f t="shared" ca="1" si="303"/>
        <v>9867</v>
      </c>
      <c r="D2615" t="str">
        <f t="shared" ca="1" si="298"/>
        <v>Sport</v>
      </c>
      <c r="E2615" t="str">
        <f t="shared" ca="1" si="299"/>
        <v>Verde</v>
      </c>
    </row>
    <row r="2616" spans="1:5" x14ac:dyDescent="0.3">
      <c r="A2616" t="str">
        <f t="shared" ca="1" si="297"/>
        <v>Centro</v>
      </c>
      <c r="B2616" s="1">
        <v>43132</v>
      </c>
      <c r="C2616">
        <f t="shared" ref="C2616:C2654" ca="1" si="304">RANDBETWEEN(2000,12000)</f>
        <v>10514</v>
      </c>
      <c r="D2616" t="str">
        <f t="shared" ca="1" si="298"/>
        <v>Formal</v>
      </c>
      <c r="E2616" t="str">
        <f t="shared" ca="1" si="299"/>
        <v>Verde</v>
      </c>
    </row>
    <row r="2617" spans="1:5" x14ac:dyDescent="0.3">
      <c r="A2617" t="str">
        <f t="shared" ca="1" si="297"/>
        <v>Centro</v>
      </c>
      <c r="B2617" s="1">
        <v>43132</v>
      </c>
      <c r="C2617">
        <f t="shared" ca="1" si="304"/>
        <v>7500</v>
      </c>
      <c r="D2617" t="str">
        <f t="shared" ca="1" si="298"/>
        <v>Coctel</v>
      </c>
      <c r="E2617" t="str">
        <f t="shared" ca="1" si="299"/>
        <v>Azúl</v>
      </c>
    </row>
    <row r="2618" spans="1:5" x14ac:dyDescent="0.3">
      <c r="A2618" t="str">
        <f t="shared" ca="1" si="297"/>
        <v>Aravaca</v>
      </c>
      <c r="B2618" s="1">
        <v>43153</v>
      </c>
      <c r="C2618">
        <f t="shared" ca="1" si="304"/>
        <v>11035</v>
      </c>
      <c r="D2618" t="str">
        <f t="shared" ca="1" si="298"/>
        <v>Coctel</v>
      </c>
      <c r="E2618" t="str">
        <f t="shared" ca="1" si="299"/>
        <v>Negro</v>
      </c>
    </row>
    <row r="2619" spans="1:5" x14ac:dyDescent="0.3">
      <c r="A2619" t="str">
        <f t="shared" ca="1" si="297"/>
        <v>Centro</v>
      </c>
      <c r="B2619" s="1">
        <v>43153</v>
      </c>
      <c r="C2619">
        <f t="shared" ca="1" si="304"/>
        <v>9722</v>
      </c>
      <c r="D2619" t="str">
        <f t="shared" ca="1" si="298"/>
        <v>Coctel</v>
      </c>
      <c r="E2619" t="str">
        <f t="shared" ca="1" si="299"/>
        <v>Verde</v>
      </c>
    </row>
    <row r="2620" spans="1:5" x14ac:dyDescent="0.3">
      <c r="A2620" t="str">
        <f t="shared" ca="1" si="297"/>
        <v>Getafe</v>
      </c>
      <c r="B2620" s="1">
        <v>43166</v>
      </c>
      <c r="C2620">
        <f t="shared" ca="1" si="304"/>
        <v>11489</v>
      </c>
      <c r="D2620" t="str">
        <f t="shared" ca="1" si="298"/>
        <v>Casual</v>
      </c>
      <c r="E2620" t="str">
        <f t="shared" ca="1" si="299"/>
        <v>Negro</v>
      </c>
    </row>
    <row r="2621" spans="1:5" x14ac:dyDescent="0.3">
      <c r="A2621" t="str">
        <f t="shared" ca="1" si="297"/>
        <v>Aravaca</v>
      </c>
      <c r="B2621" s="1">
        <v>43182</v>
      </c>
      <c r="C2621">
        <f t="shared" ca="1" si="304"/>
        <v>5306</v>
      </c>
      <c r="D2621" t="str">
        <f t="shared" ca="1" si="298"/>
        <v>Sport</v>
      </c>
      <c r="E2621" t="str">
        <f t="shared" ca="1" si="299"/>
        <v>Negro</v>
      </c>
    </row>
    <row r="2622" spans="1:5" x14ac:dyDescent="0.3">
      <c r="A2622" t="str">
        <f t="shared" ca="1" si="297"/>
        <v>Getafe</v>
      </c>
      <c r="B2622" s="1">
        <v>43210</v>
      </c>
      <c r="C2622">
        <f t="shared" ca="1" si="304"/>
        <v>7551</v>
      </c>
      <c r="D2622" t="str">
        <f t="shared" ca="1" si="298"/>
        <v>Fiesta</v>
      </c>
      <c r="E2622" t="str">
        <f t="shared" ca="1" si="299"/>
        <v>Azúl</v>
      </c>
    </row>
    <row r="2623" spans="1:5" x14ac:dyDescent="0.3">
      <c r="A2623" t="str">
        <f t="shared" ca="1" si="297"/>
        <v>Alcorcón</v>
      </c>
      <c r="B2623" s="1">
        <v>43210</v>
      </c>
      <c r="C2623">
        <f t="shared" ca="1" si="304"/>
        <v>2213</v>
      </c>
      <c r="D2623" t="str">
        <f t="shared" ca="1" si="298"/>
        <v>Fiesta</v>
      </c>
      <c r="E2623" t="str">
        <f t="shared" ca="1" si="299"/>
        <v>Verde</v>
      </c>
    </row>
    <row r="2624" spans="1:5" x14ac:dyDescent="0.3">
      <c r="A2624" t="str">
        <f t="shared" ca="1" si="297"/>
        <v>Alcorcón</v>
      </c>
      <c r="B2624" s="1">
        <v>43210</v>
      </c>
      <c r="C2624">
        <f t="shared" ca="1" si="304"/>
        <v>3486</v>
      </c>
      <c r="D2624" t="str">
        <f t="shared" ca="1" si="298"/>
        <v>Formal</v>
      </c>
      <c r="E2624" t="str">
        <f t="shared" ca="1" si="299"/>
        <v>Azúl</v>
      </c>
    </row>
    <row r="2625" spans="1:5" x14ac:dyDescent="0.3">
      <c r="A2625" t="str">
        <f t="shared" ca="1" si="297"/>
        <v>Alcorcón</v>
      </c>
      <c r="B2625" s="1">
        <v>43210</v>
      </c>
      <c r="C2625">
        <f t="shared" ca="1" si="304"/>
        <v>4387</v>
      </c>
      <c r="D2625" t="str">
        <f t="shared" ca="1" si="298"/>
        <v>Fiesta</v>
      </c>
      <c r="E2625" t="str">
        <f t="shared" ca="1" si="299"/>
        <v>Azúl</v>
      </c>
    </row>
    <row r="2626" spans="1:5" x14ac:dyDescent="0.3">
      <c r="A2626" t="str">
        <f t="shared" ca="1" si="297"/>
        <v>Alcorcón</v>
      </c>
      <c r="B2626" s="1">
        <v>43210</v>
      </c>
      <c r="C2626">
        <f t="shared" ca="1" si="304"/>
        <v>2572</v>
      </c>
      <c r="D2626" t="str">
        <f t="shared" ca="1" si="298"/>
        <v>Fiesta</v>
      </c>
      <c r="E2626" t="str">
        <f t="shared" ca="1" si="299"/>
        <v>Negro</v>
      </c>
    </row>
    <row r="2627" spans="1:5" x14ac:dyDescent="0.3">
      <c r="A2627" t="str">
        <f t="shared" ca="1" si="297"/>
        <v>Alcorcón</v>
      </c>
      <c r="B2627" s="1">
        <v>43210</v>
      </c>
      <c r="C2627">
        <f t="shared" ca="1" si="304"/>
        <v>3871</v>
      </c>
      <c r="D2627" t="str">
        <f t="shared" ca="1" si="298"/>
        <v>Coctel</v>
      </c>
      <c r="E2627" t="str">
        <f t="shared" ca="1" si="299"/>
        <v>Negro</v>
      </c>
    </row>
    <row r="2628" spans="1:5" x14ac:dyDescent="0.3">
      <c r="A2628" t="str">
        <f t="shared" ca="1" si="297"/>
        <v>Getafe</v>
      </c>
      <c r="B2628" s="1">
        <v>43210</v>
      </c>
      <c r="C2628">
        <f t="shared" ca="1" si="304"/>
        <v>11887</v>
      </c>
      <c r="D2628" t="str">
        <f t="shared" ca="1" si="298"/>
        <v>Fiesta</v>
      </c>
      <c r="E2628" t="str">
        <f t="shared" ca="1" si="299"/>
        <v>Azúl</v>
      </c>
    </row>
    <row r="2629" spans="1:5" x14ac:dyDescent="0.3">
      <c r="A2629" t="str">
        <f t="shared" ca="1" si="297"/>
        <v>Alcorcón</v>
      </c>
      <c r="B2629" s="1">
        <v>43217</v>
      </c>
      <c r="C2629">
        <f t="shared" ca="1" si="304"/>
        <v>8915</v>
      </c>
      <c r="D2629" t="str">
        <f t="shared" ca="1" si="298"/>
        <v>Sport</v>
      </c>
      <c r="E2629" t="str">
        <f t="shared" ca="1" si="299"/>
        <v>Verde</v>
      </c>
    </row>
    <row r="2630" spans="1:5" x14ac:dyDescent="0.3">
      <c r="A2630" t="str">
        <f t="shared" ca="1" si="297"/>
        <v>Aravaca</v>
      </c>
      <c r="B2630" s="1">
        <v>43291</v>
      </c>
      <c r="C2630">
        <f t="shared" ca="1" si="304"/>
        <v>4837</v>
      </c>
      <c r="D2630" t="str">
        <f t="shared" ca="1" si="298"/>
        <v>Sport</v>
      </c>
      <c r="E2630" t="str">
        <f t="shared" ca="1" si="299"/>
        <v>Verde</v>
      </c>
    </row>
    <row r="2631" spans="1:5" x14ac:dyDescent="0.3">
      <c r="A2631" t="str">
        <f t="shared" ca="1" si="297"/>
        <v>Alcorcón</v>
      </c>
      <c r="B2631" s="1">
        <v>43291</v>
      </c>
      <c r="C2631">
        <f t="shared" ca="1" si="304"/>
        <v>9170</v>
      </c>
      <c r="D2631" t="str">
        <f t="shared" ca="1" si="298"/>
        <v>Casual</v>
      </c>
      <c r="E2631" t="str">
        <f t="shared" ca="1" si="299"/>
        <v>Verde</v>
      </c>
    </row>
    <row r="2632" spans="1:5" x14ac:dyDescent="0.3">
      <c r="A2632" t="str">
        <f t="shared" ca="1" si="297"/>
        <v>Getafe</v>
      </c>
      <c r="B2632" s="1">
        <v>43291</v>
      </c>
      <c r="C2632">
        <f t="shared" ca="1" si="304"/>
        <v>9789</v>
      </c>
      <c r="D2632" t="str">
        <f t="shared" ca="1" si="298"/>
        <v>Casual</v>
      </c>
      <c r="E2632" t="str">
        <f t="shared" ca="1" si="299"/>
        <v>Negro</v>
      </c>
    </row>
    <row r="2633" spans="1:5" x14ac:dyDescent="0.3">
      <c r="A2633" t="str">
        <f t="shared" ref="A2633:A2696" ca="1" si="305">CHOOSE( RANDBETWEEN(1,4),"Aravaca","Centro","Getafe","Alcorcón")</f>
        <v>Centro</v>
      </c>
      <c r="B2633" s="1">
        <v>43370</v>
      </c>
      <c r="C2633">
        <f t="shared" ca="1" si="304"/>
        <v>3201</v>
      </c>
      <c r="D2633" t="str">
        <f t="shared" ref="D2633:D2696" ca="1" si="306">CHOOSE(RANDBETWEEN(1,5),"Sport","Casual","Fiesta","Formal","Coctel")</f>
        <v>Formal</v>
      </c>
      <c r="E2633" t="str">
        <f t="shared" ref="E2633:E2696" ca="1" si="307">CHOOSE(RANDBETWEEN(1,3),"Negro","Azúl","Verde")</f>
        <v>Verde</v>
      </c>
    </row>
    <row r="2634" spans="1:5" x14ac:dyDescent="0.3">
      <c r="A2634" t="str">
        <f t="shared" ca="1" si="305"/>
        <v>Alcorcón</v>
      </c>
      <c r="B2634" s="1">
        <v>43375</v>
      </c>
      <c r="C2634">
        <f t="shared" ca="1" si="304"/>
        <v>2759</v>
      </c>
      <c r="D2634" t="str">
        <f t="shared" ca="1" si="306"/>
        <v>Formal</v>
      </c>
      <c r="E2634" t="str">
        <f t="shared" ca="1" si="307"/>
        <v>Negro</v>
      </c>
    </row>
    <row r="2635" spans="1:5" x14ac:dyDescent="0.3">
      <c r="A2635" t="str">
        <f t="shared" ca="1" si="305"/>
        <v>Getafe</v>
      </c>
      <c r="B2635" s="1">
        <v>43389</v>
      </c>
      <c r="C2635">
        <f t="shared" ca="1" si="304"/>
        <v>4182</v>
      </c>
      <c r="D2635" t="str">
        <f t="shared" ca="1" si="306"/>
        <v>Fiesta</v>
      </c>
      <c r="E2635" t="str">
        <f t="shared" ca="1" si="307"/>
        <v>Verde</v>
      </c>
    </row>
    <row r="2636" spans="1:5" x14ac:dyDescent="0.3">
      <c r="A2636" t="str">
        <f t="shared" ca="1" si="305"/>
        <v>Getafe</v>
      </c>
      <c r="B2636" s="1">
        <v>43402</v>
      </c>
      <c r="C2636">
        <f t="shared" ca="1" si="304"/>
        <v>11241</v>
      </c>
      <c r="D2636" t="str">
        <f t="shared" ca="1" si="306"/>
        <v>Casual</v>
      </c>
      <c r="E2636" t="str">
        <f t="shared" ca="1" si="307"/>
        <v>Negro</v>
      </c>
    </row>
    <row r="2637" spans="1:5" x14ac:dyDescent="0.3">
      <c r="A2637" t="str">
        <f t="shared" ca="1" si="305"/>
        <v>Centro</v>
      </c>
      <c r="B2637" s="1">
        <v>43416</v>
      </c>
      <c r="C2637">
        <f t="shared" ca="1" si="304"/>
        <v>10582</v>
      </c>
      <c r="D2637" t="str">
        <f t="shared" ca="1" si="306"/>
        <v>Fiesta</v>
      </c>
      <c r="E2637" t="str">
        <f t="shared" ca="1" si="307"/>
        <v>Negro</v>
      </c>
    </row>
    <row r="2638" spans="1:5" x14ac:dyDescent="0.3">
      <c r="A2638" t="str">
        <f t="shared" ca="1" si="305"/>
        <v>Centro</v>
      </c>
      <c r="B2638" s="1">
        <v>43416</v>
      </c>
      <c r="C2638">
        <f t="shared" ca="1" si="304"/>
        <v>11305</v>
      </c>
      <c r="D2638" t="str">
        <f t="shared" ca="1" si="306"/>
        <v>Casual</v>
      </c>
      <c r="E2638" t="str">
        <f t="shared" ca="1" si="307"/>
        <v>Azúl</v>
      </c>
    </row>
    <row r="2639" spans="1:5" x14ac:dyDescent="0.3">
      <c r="A2639" t="str">
        <f t="shared" ca="1" si="305"/>
        <v>Aravaca</v>
      </c>
      <c r="B2639" s="1">
        <v>43437</v>
      </c>
      <c r="C2639">
        <f t="shared" ca="1" si="304"/>
        <v>3944</v>
      </c>
      <c r="D2639" t="str">
        <f t="shared" ca="1" si="306"/>
        <v>Sport</v>
      </c>
      <c r="E2639" t="str">
        <f t="shared" ca="1" si="307"/>
        <v>Verde</v>
      </c>
    </row>
    <row r="2640" spans="1:5" x14ac:dyDescent="0.3">
      <c r="A2640" t="str">
        <f t="shared" ca="1" si="305"/>
        <v>Alcorcón</v>
      </c>
      <c r="B2640" s="1">
        <v>43437</v>
      </c>
      <c r="C2640">
        <f t="shared" ca="1" si="304"/>
        <v>11695</v>
      </c>
      <c r="D2640" t="str">
        <f t="shared" ca="1" si="306"/>
        <v>Casual</v>
      </c>
      <c r="E2640" t="str">
        <f t="shared" ca="1" si="307"/>
        <v>Azúl</v>
      </c>
    </row>
    <row r="2641" spans="1:5" x14ac:dyDescent="0.3">
      <c r="A2641" t="str">
        <f t="shared" ca="1" si="305"/>
        <v>Centro</v>
      </c>
      <c r="B2641" s="1">
        <v>43437</v>
      </c>
      <c r="C2641">
        <f t="shared" ca="1" si="304"/>
        <v>10278</v>
      </c>
      <c r="D2641" t="str">
        <f t="shared" ca="1" si="306"/>
        <v>Sport</v>
      </c>
      <c r="E2641" t="str">
        <f t="shared" ca="1" si="307"/>
        <v>Verde</v>
      </c>
    </row>
    <row r="2642" spans="1:5" x14ac:dyDescent="0.3">
      <c r="A2642" t="str">
        <f t="shared" ca="1" si="305"/>
        <v>Aravaca</v>
      </c>
      <c r="B2642" s="1">
        <v>43438</v>
      </c>
      <c r="C2642">
        <f t="shared" ca="1" si="304"/>
        <v>7484</v>
      </c>
      <c r="D2642" t="str">
        <f t="shared" ca="1" si="306"/>
        <v>Sport</v>
      </c>
      <c r="E2642" t="str">
        <f t="shared" ca="1" si="307"/>
        <v>Negro</v>
      </c>
    </row>
    <row r="2643" spans="1:5" x14ac:dyDescent="0.3">
      <c r="A2643" t="str">
        <f t="shared" ca="1" si="305"/>
        <v>Alcorcón</v>
      </c>
      <c r="B2643" s="1">
        <v>43438</v>
      </c>
      <c r="C2643">
        <f t="shared" ca="1" si="304"/>
        <v>11516</v>
      </c>
      <c r="D2643" t="str">
        <f t="shared" ca="1" si="306"/>
        <v>Fiesta</v>
      </c>
      <c r="E2643" t="str">
        <f t="shared" ca="1" si="307"/>
        <v>Negro</v>
      </c>
    </row>
    <row r="2644" spans="1:5" x14ac:dyDescent="0.3">
      <c r="A2644" t="str">
        <f t="shared" ca="1" si="305"/>
        <v>Centro</v>
      </c>
      <c r="B2644" s="1">
        <v>43444</v>
      </c>
      <c r="C2644">
        <f t="shared" ca="1" si="304"/>
        <v>2286</v>
      </c>
      <c r="D2644" t="str">
        <f t="shared" ca="1" si="306"/>
        <v>Coctel</v>
      </c>
      <c r="E2644" t="str">
        <f t="shared" ca="1" si="307"/>
        <v>Azúl</v>
      </c>
    </row>
    <row r="2645" spans="1:5" x14ac:dyDescent="0.3">
      <c r="A2645" t="str">
        <f t="shared" ca="1" si="305"/>
        <v>Aravaca</v>
      </c>
      <c r="B2645" s="1">
        <v>43446</v>
      </c>
      <c r="C2645">
        <f t="shared" ca="1" si="304"/>
        <v>9086</v>
      </c>
      <c r="D2645" t="str">
        <f t="shared" ca="1" si="306"/>
        <v>Formal</v>
      </c>
      <c r="E2645" t="str">
        <f t="shared" ca="1" si="307"/>
        <v>Negro</v>
      </c>
    </row>
    <row r="2646" spans="1:5" x14ac:dyDescent="0.3">
      <c r="A2646" t="str">
        <f t="shared" ca="1" si="305"/>
        <v>Centro</v>
      </c>
      <c r="B2646" s="1">
        <v>43446</v>
      </c>
      <c r="C2646">
        <f t="shared" ca="1" si="304"/>
        <v>8132</v>
      </c>
      <c r="D2646" t="str">
        <f t="shared" ca="1" si="306"/>
        <v>Sport</v>
      </c>
      <c r="E2646" t="str">
        <f t="shared" ca="1" si="307"/>
        <v>Negro</v>
      </c>
    </row>
    <row r="2647" spans="1:5" x14ac:dyDescent="0.3">
      <c r="A2647" t="str">
        <f t="shared" ca="1" si="305"/>
        <v>Alcorcón</v>
      </c>
      <c r="B2647" s="1">
        <v>43452</v>
      </c>
      <c r="C2647">
        <f t="shared" ca="1" si="304"/>
        <v>3287</v>
      </c>
      <c r="D2647" t="str">
        <f t="shared" ca="1" si="306"/>
        <v>Formal</v>
      </c>
      <c r="E2647" t="str">
        <f t="shared" ca="1" si="307"/>
        <v>Azúl</v>
      </c>
    </row>
    <row r="2648" spans="1:5" x14ac:dyDescent="0.3">
      <c r="A2648" t="str">
        <f t="shared" ca="1" si="305"/>
        <v>Aravaca</v>
      </c>
      <c r="B2648" s="1">
        <v>43453</v>
      </c>
      <c r="C2648">
        <f t="shared" ca="1" si="304"/>
        <v>8930</v>
      </c>
      <c r="D2648" t="str">
        <f t="shared" ca="1" si="306"/>
        <v>Casual</v>
      </c>
      <c r="E2648" t="str">
        <f t="shared" ca="1" si="307"/>
        <v>Azúl</v>
      </c>
    </row>
    <row r="2649" spans="1:5" x14ac:dyDescent="0.3">
      <c r="A2649" t="str">
        <f t="shared" ca="1" si="305"/>
        <v>Centro</v>
      </c>
      <c r="B2649" s="1">
        <v>43461</v>
      </c>
      <c r="C2649">
        <f t="shared" ca="1" si="304"/>
        <v>7589</v>
      </c>
      <c r="D2649" t="str">
        <f t="shared" ca="1" si="306"/>
        <v>Sport</v>
      </c>
      <c r="E2649" t="str">
        <f t="shared" ca="1" si="307"/>
        <v>Azúl</v>
      </c>
    </row>
    <row r="2650" spans="1:5" x14ac:dyDescent="0.3">
      <c r="A2650" t="str">
        <f t="shared" ca="1" si="305"/>
        <v>Aravaca</v>
      </c>
      <c r="B2650" s="1">
        <v>43461</v>
      </c>
      <c r="C2650">
        <f t="shared" ca="1" si="304"/>
        <v>6137</v>
      </c>
      <c r="D2650" t="str">
        <f t="shared" ca="1" si="306"/>
        <v>Coctel</v>
      </c>
      <c r="E2650" t="str">
        <f t="shared" ca="1" si="307"/>
        <v>Verde</v>
      </c>
    </row>
    <row r="2651" spans="1:5" x14ac:dyDescent="0.3">
      <c r="A2651" t="str">
        <f t="shared" ca="1" si="305"/>
        <v>Getafe</v>
      </c>
      <c r="B2651" s="1">
        <v>43461</v>
      </c>
      <c r="C2651">
        <f t="shared" ca="1" si="304"/>
        <v>10971</v>
      </c>
      <c r="D2651" t="str">
        <f t="shared" ca="1" si="306"/>
        <v>Formal</v>
      </c>
      <c r="E2651" t="str">
        <f t="shared" ca="1" si="307"/>
        <v>Negro</v>
      </c>
    </row>
    <row r="2652" spans="1:5" x14ac:dyDescent="0.3">
      <c r="A2652" t="str">
        <f t="shared" ca="1" si="305"/>
        <v>Centro</v>
      </c>
      <c r="B2652" s="1">
        <v>43461</v>
      </c>
      <c r="C2652">
        <f t="shared" ca="1" si="304"/>
        <v>10347</v>
      </c>
      <c r="D2652" t="str">
        <f t="shared" ca="1" si="306"/>
        <v>Casual</v>
      </c>
      <c r="E2652" t="str">
        <f t="shared" ca="1" si="307"/>
        <v>Verde</v>
      </c>
    </row>
    <row r="2653" spans="1:5" x14ac:dyDescent="0.3">
      <c r="A2653" t="str">
        <f t="shared" ca="1" si="305"/>
        <v>Alcorcón</v>
      </c>
      <c r="B2653" s="1">
        <v>43461</v>
      </c>
      <c r="C2653">
        <f t="shared" ca="1" si="304"/>
        <v>5959</v>
      </c>
      <c r="D2653" t="str">
        <f t="shared" ca="1" si="306"/>
        <v>Casual</v>
      </c>
      <c r="E2653" t="str">
        <f t="shared" ca="1" si="307"/>
        <v>Azúl</v>
      </c>
    </row>
    <row r="2654" spans="1:5" x14ac:dyDescent="0.3">
      <c r="A2654" t="str">
        <f t="shared" ca="1" si="305"/>
        <v>Alcorcón</v>
      </c>
      <c r="B2654" s="1">
        <v>43462</v>
      </c>
      <c r="C2654">
        <f t="shared" ca="1" si="304"/>
        <v>7581</v>
      </c>
      <c r="D2654" t="str">
        <f t="shared" ca="1" si="306"/>
        <v>Formal</v>
      </c>
      <c r="E2654" t="str">
        <f t="shared" ca="1" si="307"/>
        <v>Azúl</v>
      </c>
    </row>
    <row r="2655" spans="1:5" x14ac:dyDescent="0.3">
      <c r="A2655" t="str">
        <f t="shared" ca="1" si="305"/>
        <v>Aravaca</v>
      </c>
      <c r="B2655" s="1">
        <v>43224</v>
      </c>
      <c r="C2655">
        <f t="shared" ref="C2655:C2673" ca="1" si="308">RANDBETWEEN(2000,12000)</f>
        <v>6276</v>
      </c>
      <c r="D2655" t="str">
        <f t="shared" ca="1" si="306"/>
        <v>Casual</v>
      </c>
      <c r="E2655" t="str">
        <f t="shared" ca="1" si="307"/>
        <v>Negro</v>
      </c>
    </row>
    <row r="2656" spans="1:5" x14ac:dyDescent="0.3">
      <c r="A2656" t="str">
        <f t="shared" ca="1" si="305"/>
        <v>Aravaca</v>
      </c>
      <c r="B2656" s="1">
        <v>43224</v>
      </c>
      <c r="C2656">
        <f t="shared" ca="1" si="308"/>
        <v>4834</v>
      </c>
      <c r="D2656" t="str">
        <f t="shared" ca="1" si="306"/>
        <v>Coctel</v>
      </c>
      <c r="E2656" t="str">
        <f t="shared" ca="1" si="307"/>
        <v>Azúl</v>
      </c>
    </row>
    <row r="2657" spans="1:5" x14ac:dyDescent="0.3">
      <c r="A2657" t="str">
        <f t="shared" ca="1" si="305"/>
        <v>Alcorcón</v>
      </c>
      <c r="B2657" s="1">
        <v>43297</v>
      </c>
      <c r="C2657">
        <f t="shared" ca="1" si="308"/>
        <v>2078</v>
      </c>
      <c r="D2657" t="str">
        <f t="shared" ca="1" si="306"/>
        <v>Formal</v>
      </c>
      <c r="E2657" t="str">
        <f t="shared" ca="1" si="307"/>
        <v>Verde</v>
      </c>
    </row>
    <row r="2658" spans="1:5" x14ac:dyDescent="0.3">
      <c r="A2658" t="str">
        <f t="shared" ca="1" si="305"/>
        <v>Centro</v>
      </c>
      <c r="B2658" s="1">
        <v>43304</v>
      </c>
      <c r="C2658">
        <f t="shared" ca="1" si="308"/>
        <v>11892</v>
      </c>
      <c r="D2658" t="str">
        <f t="shared" ca="1" si="306"/>
        <v>Fiesta</v>
      </c>
      <c r="E2658" t="str">
        <f t="shared" ca="1" si="307"/>
        <v>Azúl</v>
      </c>
    </row>
    <row r="2659" spans="1:5" x14ac:dyDescent="0.3">
      <c r="A2659" t="str">
        <f t="shared" ca="1" si="305"/>
        <v>Centro</v>
      </c>
      <c r="B2659" s="1">
        <v>43306</v>
      </c>
      <c r="C2659">
        <f t="shared" ca="1" si="308"/>
        <v>3251</v>
      </c>
      <c r="D2659" t="str">
        <f t="shared" ca="1" si="306"/>
        <v>Formal</v>
      </c>
      <c r="E2659" t="str">
        <f t="shared" ca="1" si="307"/>
        <v>Azúl</v>
      </c>
    </row>
    <row r="2660" spans="1:5" x14ac:dyDescent="0.3">
      <c r="A2660" t="str">
        <f t="shared" ca="1" si="305"/>
        <v>Getafe</v>
      </c>
      <c r="B2660" s="1">
        <v>43306</v>
      </c>
      <c r="C2660">
        <f t="shared" ca="1" si="308"/>
        <v>6075</v>
      </c>
      <c r="D2660" t="str">
        <f t="shared" ca="1" si="306"/>
        <v>Coctel</v>
      </c>
      <c r="E2660" t="str">
        <f t="shared" ca="1" si="307"/>
        <v>Azúl</v>
      </c>
    </row>
    <row r="2661" spans="1:5" x14ac:dyDescent="0.3">
      <c r="A2661" t="str">
        <f t="shared" ca="1" si="305"/>
        <v>Getafe</v>
      </c>
      <c r="B2661" s="1">
        <v>43315</v>
      </c>
      <c r="C2661">
        <f t="shared" ca="1" si="308"/>
        <v>8087</v>
      </c>
      <c r="D2661" t="str">
        <f t="shared" ca="1" si="306"/>
        <v>Sport</v>
      </c>
      <c r="E2661" t="str">
        <f t="shared" ca="1" si="307"/>
        <v>Azúl</v>
      </c>
    </row>
    <row r="2662" spans="1:5" x14ac:dyDescent="0.3">
      <c r="A2662" t="str">
        <f t="shared" ca="1" si="305"/>
        <v>Aravaca</v>
      </c>
      <c r="B2662" s="1">
        <v>43315</v>
      </c>
      <c r="C2662">
        <f t="shared" ca="1" si="308"/>
        <v>3255</v>
      </c>
      <c r="D2662" t="str">
        <f t="shared" ca="1" si="306"/>
        <v>Sport</v>
      </c>
      <c r="E2662" t="str">
        <f t="shared" ca="1" si="307"/>
        <v>Azúl</v>
      </c>
    </row>
    <row r="2663" spans="1:5" x14ac:dyDescent="0.3">
      <c r="A2663" t="str">
        <f t="shared" ca="1" si="305"/>
        <v>Centro</v>
      </c>
      <c r="B2663" s="1">
        <v>43355</v>
      </c>
      <c r="C2663">
        <f t="shared" ca="1" si="308"/>
        <v>2797</v>
      </c>
      <c r="D2663" t="str">
        <f t="shared" ca="1" si="306"/>
        <v>Fiesta</v>
      </c>
      <c r="E2663" t="str">
        <f t="shared" ca="1" si="307"/>
        <v>Azúl</v>
      </c>
    </row>
    <row r="2664" spans="1:5" x14ac:dyDescent="0.3">
      <c r="A2664" t="str">
        <f t="shared" ca="1" si="305"/>
        <v>Aravaca</v>
      </c>
      <c r="B2664" s="1">
        <v>43355</v>
      </c>
      <c r="C2664">
        <f t="shared" ca="1" si="308"/>
        <v>4655</v>
      </c>
      <c r="D2664" t="str">
        <f t="shared" ca="1" si="306"/>
        <v>Formal</v>
      </c>
      <c r="E2664" t="str">
        <f t="shared" ca="1" si="307"/>
        <v>Negro</v>
      </c>
    </row>
    <row r="2665" spans="1:5" x14ac:dyDescent="0.3">
      <c r="A2665" t="str">
        <f t="shared" ca="1" si="305"/>
        <v>Alcorcón</v>
      </c>
      <c r="B2665" s="1">
        <v>43356</v>
      </c>
      <c r="C2665">
        <f t="shared" ca="1" si="308"/>
        <v>8350</v>
      </c>
      <c r="D2665" t="str">
        <f t="shared" ca="1" si="306"/>
        <v>Fiesta</v>
      </c>
      <c r="E2665" t="str">
        <f t="shared" ca="1" si="307"/>
        <v>Negro</v>
      </c>
    </row>
    <row r="2666" spans="1:5" x14ac:dyDescent="0.3">
      <c r="A2666" t="str">
        <f t="shared" ca="1" si="305"/>
        <v>Centro</v>
      </c>
      <c r="B2666" s="1">
        <v>43356</v>
      </c>
      <c r="C2666">
        <f t="shared" ca="1" si="308"/>
        <v>8818</v>
      </c>
      <c r="D2666" t="str">
        <f t="shared" ca="1" si="306"/>
        <v>Casual</v>
      </c>
      <c r="E2666" t="str">
        <f t="shared" ca="1" si="307"/>
        <v>Negro</v>
      </c>
    </row>
    <row r="2667" spans="1:5" x14ac:dyDescent="0.3">
      <c r="A2667" t="str">
        <f t="shared" ca="1" si="305"/>
        <v>Getafe</v>
      </c>
      <c r="B2667" s="1">
        <v>43356</v>
      </c>
      <c r="C2667">
        <f t="shared" ca="1" si="308"/>
        <v>2978</v>
      </c>
      <c r="D2667" t="str">
        <f t="shared" ca="1" si="306"/>
        <v>Fiesta</v>
      </c>
      <c r="E2667" t="str">
        <f t="shared" ca="1" si="307"/>
        <v>Azúl</v>
      </c>
    </row>
    <row r="2668" spans="1:5" x14ac:dyDescent="0.3">
      <c r="A2668" t="str">
        <f t="shared" ca="1" si="305"/>
        <v>Aravaca</v>
      </c>
      <c r="B2668" s="1">
        <v>43360</v>
      </c>
      <c r="C2668">
        <f t="shared" ca="1" si="308"/>
        <v>2540</v>
      </c>
      <c r="D2668" t="str">
        <f t="shared" ca="1" si="306"/>
        <v>Casual</v>
      </c>
      <c r="E2668" t="str">
        <f t="shared" ca="1" si="307"/>
        <v>Verde</v>
      </c>
    </row>
    <row r="2669" spans="1:5" x14ac:dyDescent="0.3">
      <c r="A2669" t="str">
        <f t="shared" ca="1" si="305"/>
        <v>Getafe</v>
      </c>
      <c r="B2669" s="1">
        <v>43361</v>
      </c>
      <c r="C2669">
        <f t="shared" ca="1" si="308"/>
        <v>4415</v>
      </c>
      <c r="D2669" t="str">
        <f t="shared" ca="1" si="306"/>
        <v>Casual</v>
      </c>
      <c r="E2669" t="str">
        <f t="shared" ca="1" si="307"/>
        <v>Azúl</v>
      </c>
    </row>
    <row r="2670" spans="1:5" x14ac:dyDescent="0.3">
      <c r="A2670" t="str">
        <f t="shared" ca="1" si="305"/>
        <v>Alcorcón</v>
      </c>
      <c r="B2670" s="1">
        <v>43361</v>
      </c>
      <c r="C2670">
        <f t="shared" ca="1" si="308"/>
        <v>2019</v>
      </c>
      <c r="D2670" t="str">
        <f t="shared" ca="1" si="306"/>
        <v>Sport</v>
      </c>
      <c r="E2670" t="str">
        <f t="shared" ca="1" si="307"/>
        <v>Verde</v>
      </c>
    </row>
    <row r="2671" spans="1:5" x14ac:dyDescent="0.3">
      <c r="A2671" t="str">
        <f t="shared" ca="1" si="305"/>
        <v>Alcorcón</v>
      </c>
      <c r="B2671" s="1">
        <v>43361</v>
      </c>
      <c r="C2671">
        <f t="shared" ca="1" si="308"/>
        <v>5767</v>
      </c>
      <c r="D2671" t="str">
        <f t="shared" ca="1" si="306"/>
        <v>Fiesta</v>
      </c>
      <c r="E2671" t="str">
        <f t="shared" ca="1" si="307"/>
        <v>Verde</v>
      </c>
    </row>
    <row r="2672" spans="1:5" x14ac:dyDescent="0.3">
      <c r="A2672" t="str">
        <f t="shared" ca="1" si="305"/>
        <v>Aravaca</v>
      </c>
      <c r="B2672" s="1">
        <v>43371</v>
      </c>
      <c r="C2672">
        <f t="shared" ca="1" si="308"/>
        <v>7074</v>
      </c>
      <c r="D2672" t="str">
        <f t="shared" ca="1" si="306"/>
        <v>Coctel</v>
      </c>
      <c r="E2672" t="str">
        <f t="shared" ca="1" si="307"/>
        <v>Azúl</v>
      </c>
    </row>
    <row r="2673" spans="1:5" x14ac:dyDescent="0.3">
      <c r="A2673" t="str">
        <f t="shared" ca="1" si="305"/>
        <v>Aravaca</v>
      </c>
      <c r="B2673" s="1">
        <v>43374</v>
      </c>
      <c r="C2673">
        <f t="shared" ca="1" si="308"/>
        <v>4819</v>
      </c>
      <c r="D2673" t="str">
        <f t="shared" ca="1" si="306"/>
        <v>Fiesta</v>
      </c>
      <c r="E2673" t="str">
        <f t="shared" ca="1" si="307"/>
        <v>Negro</v>
      </c>
    </row>
    <row r="2674" spans="1:5" x14ac:dyDescent="0.3">
      <c r="A2674" t="str">
        <f t="shared" ca="1" si="305"/>
        <v>Getafe</v>
      </c>
      <c r="B2674" s="1">
        <v>43122</v>
      </c>
      <c r="C2674">
        <f t="shared" ref="C2674:C2720" ca="1" si="309">RANDBETWEEN(2000,12000)</f>
        <v>4963</v>
      </c>
      <c r="D2674" t="str">
        <f t="shared" ca="1" si="306"/>
        <v>Casual</v>
      </c>
      <c r="E2674" t="str">
        <f t="shared" ca="1" si="307"/>
        <v>Azúl</v>
      </c>
    </row>
    <row r="2675" spans="1:5" x14ac:dyDescent="0.3">
      <c r="A2675" t="str">
        <f t="shared" ca="1" si="305"/>
        <v>Getafe</v>
      </c>
      <c r="B2675" s="1">
        <v>43122</v>
      </c>
      <c r="C2675">
        <f t="shared" ca="1" si="309"/>
        <v>8881</v>
      </c>
      <c r="D2675" t="str">
        <f t="shared" ca="1" si="306"/>
        <v>Casual</v>
      </c>
      <c r="E2675" t="str">
        <f t="shared" ca="1" si="307"/>
        <v>Negro</v>
      </c>
    </row>
    <row r="2676" spans="1:5" x14ac:dyDescent="0.3">
      <c r="A2676" t="str">
        <f t="shared" ca="1" si="305"/>
        <v>Aravaca</v>
      </c>
      <c r="B2676" s="1">
        <v>43122</v>
      </c>
      <c r="C2676">
        <f t="shared" ca="1" si="309"/>
        <v>11460</v>
      </c>
      <c r="D2676" t="str">
        <f t="shared" ca="1" si="306"/>
        <v>Coctel</v>
      </c>
      <c r="E2676" t="str">
        <f t="shared" ca="1" si="307"/>
        <v>Negro</v>
      </c>
    </row>
    <row r="2677" spans="1:5" x14ac:dyDescent="0.3">
      <c r="A2677" t="str">
        <f t="shared" ca="1" si="305"/>
        <v>Aravaca</v>
      </c>
      <c r="B2677" s="1">
        <v>43122</v>
      </c>
      <c r="C2677">
        <f t="shared" ca="1" si="309"/>
        <v>5837</v>
      </c>
      <c r="D2677" t="str">
        <f t="shared" ca="1" si="306"/>
        <v>Formal</v>
      </c>
      <c r="E2677" t="str">
        <f t="shared" ca="1" si="307"/>
        <v>Negro</v>
      </c>
    </row>
    <row r="2678" spans="1:5" x14ac:dyDescent="0.3">
      <c r="A2678" t="str">
        <f t="shared" ca="1" si="305"/>
        <v>Getafe</v>
      </c>
      <c r="B2678" s="1">
        <v>43132</v>
      </c>
      <c r="C2678">
        <f t="shared" ca="1" si="309"/>
        <v>2005</v>
      </c>
      <c r="D2678" t="str">
        <f t="shared" ca="1" si="306"/>
        <v>Coctel</v>
      </c>
      <c r="E2678" t="str">
        <f t="shared" ca="1" si="307"/>
        <v>Azúl</v>
      </c>
    </row>
    <row r="2679" spans="1:5" x14ac:dyDescent="0.3">
      <c r="A2679" t="str">
        <f t="shared" ca="1" si="305"/>
        <v>Alcorcón</v>
      </c>
      <c r="B2679" s="1">
        <v>43199</v>
      </c>
      <c r="C2679">
        <f t="shared" ca="1" si="309"/>
        <v>11983</v>
      </c>
      <c r="D2679" t="str">
        <f t="shared" ca="1" si="306"/>
        <v>Fiesta</v>
      </c>
      <c r="E2679" t="str">
        <f t="shared" ca="1" si="307"/>
        <v>Verde</v>
      </c>
    </row>
    <row r="2680" spans="1:5" x14ac:dyDescent="0.3">
      <c r="A2680" t="str">
        <f t="shared" ca="1" si="305"/>
        <v>Getafe</v>
      </c>
      <c r="B2680" s="1">
        <v>43227</v>
      </c>
      <c r="C2680">
        <f t="shared" ca="1" si="309"/>
        <v>10589</v>
      </c>
      <c r="D2680" t="str">
        <f t="shared" ca="1" si="306"/>
        <v>Coctel</v>
      </c>
      <c r="E2680" t="str">
        <f t="shared" ca="1" si="307"/>
        <v>Verde</v>
      </c>
    </row>
    <row r="2681" spans="1:5" x14ac:dyDescent="0.3">
      <c r="A2681" t="str">
        <f t="shared" ca="1" si="305"/>
        <v>Aravaca</v>
      </c>
      <c r="B2681" s="1">
        <v>43227</v>
      </c>
      <c r="C2681">
        <f t="shared" ca="1" si="309"/>
        <v>11713</v>
      </c>
      <c r="D2681" t="str">
        <f t="shared" ca="1" si="306"/>
        <v>Fiesta</v>
      </c>
      <c r="E2681" t="str">
        <f t="shared" ca="1" si="307"/>
        <v>Verde</v>
      </c>
    </row>
    <row r="2682" spans="1:5" x14ac:dyDescent="0.3">
      <c r="A2682" t="str">
        <f t="shared" ca="1" si="305"/>
        <v>Centro</v>
      </c>
      <c r="B2682" s="1">
        <v>43227</v>
      </c>
      <c r="C2682">
        <f t="shared" ca="1" si="309"/>
        <v>4329</v>
      </c>
      <c r="D2682" t="str">
        <f t="shared" ca="1" si="306"/>
        <v>Coctel</v>
      </c>
      <c r="E2682" t="str">
        <f t="shared" ca="1" si="307"/>
        <v>Azúl</v>
      </c>
    </row>
    <row r="2683" spans="1:5" x14ac:dyDescent="0.3">
      <c r="A2683" t="str">
        <f t="shared" ca="1" si="305"/>
        <v>Alcorcón</v>
      </c>
      <c r="B2683" s="1">
        <v>43227</v>
      </c>
      <c r="C2683">
        <f t="shared" ca="1" si="309"/>
        <v>5849</v>
      </c>
      <c r="D2683" t="str">
        <f t="shared" ca="1" si="306"/>
        <v>Coctel</v>
      </c>
      <c r="E2683" t="str">
        <f t="shared" ca="1" si="307"/>
        <v>Verde</v>
      </c>
    </row>
    <row r="2684" spans="1:5" x14ac:dyDescent="0.3">
      <c r="A2684" t="str">
        <f t="shared" ca="1" si="305"/>
        <v>Centro</v>
      </c>
      <c r="B2684" s="1">
        <v>43227</v>
      </c>
      <c r="C2684">
        <f t="shared" ca="1" si="309"/>
        <v>10994</v>
      </c>
      <c r="D2684" t="str">
        <f t="shared" ca="1" si="306"/>
        <v>Fiesta</v>
      </c>
      <c r="E2684" t="str">
        <f t="shared" ca="1" si="307"/>
        <v>Azúl</v>
      </c>
    </row>
    <row r="2685" spans="1:5" x14ac:dyDescent="0.3">
      <c r="A2685" t="str">
        <f t="shared" ca="1" si="305"/>
        <v>Getafe</v>
      </c>
      <c r="B2685" s="1">
        <v>43251</v>
      </c>
      <c r="C2685">
        <f t="shared" ca="1" si="309"/>
        <v>6746</v>
      </c>
      <c r="D2685" t="str">
        <f t="shared" ca="1" si="306"/>
        <v>Sport</v>
      </c>
      <c r="E2685" t="str">
        <f t="shared" ca="1" si="307"/>
        <v>Verde</v>
      </c>
    </row>
    <row r="2686" spans="1:5" x14ac:dyDescent="0.3">
      <c r="A2686" t="str">
        <f t="shared" ca="1" si="305"/>
        <v>Getafe</v>
      </c>
      <c r="B2686" s="1">
        <v>43258</v>
      </c>
      <c r="C2686">
        <f t="shared" ca="1" si="309"/>
        <v>5892</v>
      </c>
      <c r="D2686" t="str">
        <f t="shared" ca="1" si="306"/>
        <v>Formal</v>
      </c>
      <c r="E2686" t="str">
        <f t="shared" ca="1" si="307"/>
        <v>Azúl</v>
      </c>
    </row>
    <row r="2687" spans="1:5" x14ac:dyDescent="0.3">
      <c r="A2687" t="str">
        <f t="shared" ca="1" si="305"/>
        <v>Alcorcón</v>
      </c>
      <c r="B2687" s="1">
        <v>43283</v>
      </c>
      <c r="C2687">
        <f t="shared" ca="1" si="309"/>
        <v>7805</v>
      </c>
      <c r="D2687" t="str">
        <f t="shared" ca="1" si="306"/>
        <v>Sport</v>
      </c>
      <c r="E2687" t="str">
        <f t="shared" ca="1" si="307"/>
        <v>Verde</v>
      </c>
    </row>
    <row r="2688" spans="1:5" x14ac:dyDescent="0.3">
      <c r="A2688" t="str">
        <f t="shared" ca="1" si="305"/>
        <v>Centro</v>
      </c>
      <c r="B2688" s="1">
        <v>43284</v>
      </c>
      <c r="C2688">
        <f t="shared" ca="1" si="309"/>
        <v>10800</v>
      </c>
      <c r="D2688" t="str">
        <f t="shared" ca="1" si="306"/>
        <v>Formal</v>
      </c>
      <c r="E2688" t="str">
        <f t="shared" ca="1" si="307"/>
        <v>Verde</v>
      </c>
    </row>
    <row r="2689" spans="1:5" x14ac:dyDescent="0.3">
      <c r="A2689" t="str">
        <f t="shared" ca="1" si="305"/>
        <v>Centro</v>
      </c>
      <c r="B2689" s="1">
        <v>43285</v>
      </c>
      <c r="C2689">
        <f t="shared" ca="1" si="309"/>
        <v>9419</v>
      </c>
      <c r="D2689" t="str">
        <f t="shared" ca="1" si="306"/>
        <v>Formal</v>
      </c>
      <c r="E2689" t="str">
        <f t="shared" ca="1" si="307"/>
        <v>Azúl</v>
      </c>
    </row>
    <row r="2690" spans="1:5" x14ac:dyDescent="0.3">
      <c r="A2690" t="str">
        <f t="shared" ca="1" si="305"/>
        <v>Aravaca</v>
      </c>
      <c r="B2690" s="1">
        <v>43292</v>
      </c>
      <c r="C2690">
        <f t="shared" ca="1" si="309"/>
        <v>2105</v>
      </c>
      <c r="D2690" t="str">
        <f t="shared" ca="1" si="306"/>
        <v>Casual</v>
      </c>
      <c r="E2690" t="str">
        <f t="shared" ca="1" si="307"/>
        <v>Verde</v>
      </c>
    </row>
    <row r="2691" spans="1:5" x14ac:dyDescent="0.3">
      <c r="A2691" t="str">
        <f t="shared" ca="1" si="305"/>
        <v>Getafe</v>
      </c>
      <c r="B2691" s="1">
        <v>43297</v>
      </c>
      <c r="C2691">
        <f t="shared" ca="1" si="309"/>
        <v>10629</v>
      </c>
      <c r="D2691" t="str">
        <f t="shared" ca="1" si="306"/>
        <v>Fiesta</v>
      </c>
      <c r="E2691" t="str">
        <f t="shared" ca="1" si="307"/>
        <v>Negro</v>
      </c>
    </row>
    <row r="2692" spans="1:5" x14ac:dyDescent="0.3">
      <c r="A2692" t="str">
        <f t="shared" ca="1" si="305"/>
        <v>Getafe</v>
      </c>
      <c r="B2692" s="1">
        <v>43304</v>
      </c>
      <c r="C2692">
        <f t="shared" ca="1" si="309"/>
        <v>6993</v>
      </c>
      <c r="D2692" t="str">
        <f t="shared" ca="1" si="306"/>
        <v>Casual</v>
      </c>
      <c r="E2692" t="str">
        <f t="shared" ca="1" si="307"/>
        <v>Negro</v>
      </c>
    </row>
    <row r="2693" spans="1:5" x14ac:dyDescent="0.3">
      <c r="A2693" t="str">
        <f t="shared" ca="1" si="305"/>
        <v>Getafe</v>
      </c>
      <c r="B2693" s="1">
        <v>43311</v>
      </c>
      <c r="C2693">
        <f t="shared" ca="1" si="309"/>
        <v>4778</v>
      </c>
      <c r="D2693" t="str">
        <f t="shared" ca="1" si="306"/>
        <v>Sport</v>
      </c>
      <c r="E2693" t="str">
        <f t="shared" ca="1" si="307"/>
        <v>Azúl</v>
      </c>
    </row>
    <row r="2694" spans="1:5" x14ac:dyDescent="0.3">
      <c r="A2694" t="str">
        <f t="shared" ca="1" si="305"/>
        <v>Centro</v>
      </c>
      <c r="B2694" s="1">
        <v>43311</v>
      </c>
      <c r="C2694">
        <f t="shared" ca="1" si="309"/>
        <v>3697</v>
      </c>
      <c r="D2694" t="str">
        <f t="shared" ca="1" si="306"/>
        <v>Formal</v>
      </c>
      <c r="E2694" t="str">
        <f t="shared" ca="1" si="307"/>
        <v>Negro</v>
      </c>
    </row>
    <row r="2695" spans="1:5" x14ac:dyDescent="0.3">
      <c r="A2695" t="str">
        <f t="shared" ca="1" si="305"/>
        <v>Getafe</v>
      </c>
      <c r="B2695" s="1">
        <v>43322</v>
      </c>
      <c r="C2695">
        <f t="shared" ca="1" si="309"/>
        <v>11172</v>
      </c>
      <c r="D2695" t="str">
        <f t="shared" ca="1" si="306"/>
        <v>Formal</v>
      </c>
      <c r="E2695" t="str">
        <f t="shared" ca="1" si="307"/>
        <v>Azúl</v>
      </c>
    </row>
    <row r="2696" spans="1:5" x14ac:dyDescent="0.3">
      <c r="A2696" t="str">
        <f t="shared" ca="1" si="305"/>
        <v>Getafe</v>
      </c>
      <c r="B2696" s="1">
        <v>43350</v>
      </c>
      <c r="C2696">
        <f t="shared" ca="1" si="309"/>
        <v>8820</v>
      </c>
      <c r="D2696" t="str">
        <f t="shared" ca="1" si="306"/>
        <v>Coctel</v>
      </c>
      <c r="E2696" t="str">
        <f t="shared" ca="1" si="307"/>
        <v>Azúl</v>
      </c>
    </row>
    <row r="2697" spans="1:5" x14ac:dyDescent="0.3">
      <c r="A2697" t="str">
        <f t="shared" ref="A2697:A2760" ca="1" si="310">CHOOSE( RANDBETWEEN(1,4),"Aravaca","Centro","Getafe","Alcorcón")</f>
        <v>Aravaca</v>
      </c>
      <c r="B2697" s="1">
        <v>43350</v>
      </c>
      <c r="C2697">
        <f t="shared" ca="1" si="309"/>
        <v>5935</v>
      </c>
      <c r="D2697" t="str">
        <f t="shared" ref="D2697:D2760" ca="1" si="311">CHOOSE(RANDBETWEEN(1,5),"Sport","Casual","Fiesta","Formal","Coctel")</f>
        <v>Fiesta</v>
      </c>
      <c r="E2697" t="str">
        <f t="shared" ref="E2697:E2760" ca="1" si="312">CHOOSE(RANDBETWEEN(1,3),"Negro","Azúl","Verde")</f>
        <v>Negro</v>
      </c>
    </row>
    <row r="2698" spans="1:5" x14ac:dyDescent="0.3">
      <c r="A2698" t="str">
        <f t="shared" ca="1" si="310"/>
        <v>Aravaca</v>
      </c>
      <c r="B2698" s="1">
        <v>43353</v>
      </c>
      <c r="C2698">
        <f t="shared" ca="1" si="309"/>
        <v>6975</v>
      </c>
      <c r="D2698" t="str">
        <f t="shared" ca="1" si="311"/>
        <v>Formal</v>
      </c>
      <c r="E2698" t="str">
        <f t="shared" ca="1" si="312"/>
        <v>Verde</v>
      </c>
    </row>
    <row r="2699" spans="1:5" x14ac:dyDescent="0.3">
      <c r="A2699" t="str">
        <f t="shared" ca="1" si="310"/>
        <v>Centro</v>
      </c>
      <c r="B2699" s="1">
        <v>43353</v>
      </c>
      <c r="C2699">
        <f t="shared" ca="1" si="309"/>
        <v>11089</v>
      </c>
      <c r="D2699" t="str">
        <f t="shared" ca="1" si="311"/>
        <v>Formal</v>
      </c>
      <c r="E2699" t="str">
        <f t="shared" ca="1" si="312"/>
        <v>Negro</v>
      </c>
    </row>
    <row r="2700" spans="1:5" x14ac:dyDescent="0.3">
      <c r="A2700" t="str">
        <f t="shared" ca="1" si="310"/>
        <v>Aravaca</v>
      </c>
      <c r="B2700" s="1">
        <v>43354</v>
      </c>
      <c r="C2700">
        <f t="shared" ca="1" si="309"/>
        <v>6083</v>
      </c>
      <c r="D2700" t="str">
        <f t="shared" ca="1" si="311"/>
        <v>Sport</v>
      </c>
      <c r="E2700" t="str">
        <f t="shared" ca="1" si="312"/>
        <v>Azúl</v>
      </c>
    </row>
    <row r="2701" spans="1:5" x14ac:dyDescent="0.3">
      <c r="A2701" t="str">
        <f t="shared" ca="1" si="310"/>
        <v>Alcorcón</v>
      </c>
      <c r="B2701" s="1">
        <v>43354</v>
      </c>
      <c r="C2701">
        <f t="shared" ca="1" si="309"/>
        <v>8498</v>
      </c>
      <c r="D2701" t="str">
        <f t="shared" ca="1" si="311"/>
        <v>Casual</v>
      </c>
      <c r="E2701" t="str">
        <f t="shared" ca="1" si="312"/>
        <v>Negro</v>
      </c>
    </row>
    <row r="2702" spans="1:5" x14ac:dyDescent="0.3">
      <c r="A2702" t="str">
        <f t="shared" ca="1" si="310"/>
        <v>Aravaca</v>
      </c>
      <c r="B2702" s="1">
        <v>43363</v>
      </c>
      <c r="C2702">
        <f t="shared" ca="1" si="309"/>
        <v>8897</v>
      </c>
      <c r="D2702" t="str">
        <f t="shared" ca="1" si="311"/>
        <v>Coctel</v>
      </c>
      <c r="E2702" t="str">
        <f t="shared" ca="1" si="312"/>
        <v>Verde</v>
      </c>
    </row>
    <row r="2703" spans="1:5" x14ac:dyDescent="0.3">
      <c r="A2703" t="str">
        <f t="shared" ca="1" si="310"/>
        <v>Centro</v>
      </c>
      <c r="B2703" s="1">
        <v>43375</v>
      </c>
      <c r="C2703">
        <f t="shared" ca="1" si="309"/>
        <v>4144</v>
      </c>
      <c r="D2703" t="str">
        <f t="shared" ca="1" si="311"/>
        <v>Sport</v>
      </c>
      <c r="E2703" t="str">
        <f t="shared" ca="1" si="312"/>
        <v>Negro</v>
      </c>
    </row>
    <row r="2704" spans="1:5" x14ac:dyDescent="0.3">
      <c r="A2704" t="str">
        <f t="shared" ca="1" si="310"/>
        <v>Centro</v>
      </c>
      <c r="B2704" s="1">
        <v>43375</v>
      </c>
      <c r="C2704">
        <f t="shared" ca="1" si="309"/>
        <v>4885</v>
      </c>
      <c r="D2704" t="str">
        <f t="shared" ca="1" si="311"/>
        <v>Fiesta</v>
      </c>
      <c r="E2704" t="str">
        <f t="shared" ca="1" si="312"/>
        <v>Verde</v>
      </c>
    </row>
    <row r="2705" spans="1:5" x14ac:dyDescent="0.3">
      <c r="A2705" t="str">
        <f t="shared" ca="1" si="310"/>
        <v>Getafe</v>
      </c>
      <c r="B2705" s="1">
        <v>43382</v>
      </c>
      <c r="C2705">
        <f t="shared" ca="1" si="309"/>
        <v>9761</v>
      </c>
      <c r="D2705" t="str">
        <f t="shared" ca="1" si="311"/>
        <v>Formal</v>
      </c>
      <c r="E2705" t="str">
        <f t="shared" ca="1" si="312"/>
        <v>Verde</v>
      </c>
    </row>
    <row r="2706" spans="1:5" x14ac:dyDescent="0.3">
      <c r="A2706" t="str">
        <f t="shared" ca="1" si="310"/>
        <v>Centro</v>
      </c>
      <c r="B2706" s="1">
        <v>43382</v>
      </c>
      <c r="C2706">
        <f t="shared" ca="1" si="309"/>
        <v>10068</v>
      </c>
      <c r="D2706" t="str">
        <f t="shared" ca="1" si="311"/>
        <v>Fiesta</v>
      </c>
      <c r="E2706" t="str">
        <f t="shared" ca="1" si="312"/>
        <v>Negro</v>
      </c>
    </row>
    <row r="2707" spans="1:5" x14ac:dyDescent="0.3">
      <c r="A2707" t="str">
        <f t="shared" ca="1" si="310"/>
        <v>Getafe</v>
      </c>
      <c r="B2707" s="1">
        <v>43396</v>
      </c>
      <c r="C2707">
        <f t="shared" ca="1" si="309"/>
        <v>7057</v>
      </c>
      <c r="D2707" t="str">
        <f t="shared" ca="1" si="311"/>
        <v>Casual</v>
      </c>
      <c r="E2707" t="str">
        <f t="shared" ca="1" si="312"/>
        <v>Azúl</v>
      </c>
    </row>
    <row r="2708" spans="1:5" x14ac:dyDescent="0.3">
      <c r="A2708" t="str">
        <f t="shared" ca="1" si="310"/>
        <v>Getafe</v>
      </c>
      <c r="B2708" s="1">
        <v>43396</v>
      </c>
      <c r="C2708">
        <f t="shared" ca="1" si="309"/>
        <v>2422</v>
      </c>
      <c r="D2708" t="str">
        <f t="shared" ca="1" si="311"/>
        <v>Sport</v>
      </c>
      <c r="E2708" t="str">
        <f t="shared" ca="1" si="312"/>
        <v>Verde</v>
      </c>
    </row>
    <row r="2709" spans="1:5" x14ac:dyDescent="0.3">
      <c r="A2709" t="str">
        <f t="shared" ca="1" si="310"/>
        <v>Getafe</v>
      </c>
      <c r="B2709" s="1">
        <v>43409</v>
      </c>
      <c r="C2709">
        <f t="shared" ca="1" si="309"/>
        <v>7148</v>
      </c>
      <c r="D2709" t="str">
        <f t="shared" ca="1" si="311"/>
        <v>Coctel</v>
      </c>
      <c r="E2709" t="str">
        <f t="shared" ca="1" si="312"/>
        <v>Azúl</v>
      </c>
    </row>
    <row r="2710" spans="1:5" x14ac:dyDescent="0.3">
      <c r="A2710" t="str">
        <f t="shared" ca="1" si="310"/>
        <v>Centro</v>
      </c>
      <c r="B2710" s="1">
        <v>43430</v>
      </c>
      <c r="C2710">
        <f t="shared" ca="1" si="309"/>
        <v>9729</v>
      </c>
      <c r="D2710" t="str">
        <f t="shared" ca="1" si="311"/>
        <v>Formal</v>
      </c>
      <c r="E2710" t="str">
        <f t="shared" ca="1" si="312"/>
        <v>Azúl</v>
      </c>
    </row>
    <row r="2711" spans="1:5" x14ac:dyDescent="0.3">
      <c r="A2711" t="str">
        <f t="shared" ca="1" si="310"/>
        <v>Alcorcón</v>
      </c>
      <c r="B2711" s="1">
        <v>43437</v>
      </c>
      <c r="C2711">
        <f t="shared" ca="1" si="309"/>
        <v>8198</v>
      </c>
      <c r="D2711" t="str">
        <f t="shared" ca="1" si="311"/>
        <v>Formal</v>
      </c>
      <c r="E2711" t="str">
        <f t="shared" ca="1" si="312"/>
        <v>Verde</v>
      </c>
    </row>
    <row r="2712" spans="1:5" x14ac:dyDescent="0.3">
      <c r="A2712" t="str">
        <f t="shared" ca="1" si="310"/>
        <v>Getafe</v>
      </c>
      <c r="B2712" s="1">
        <v>43439</v>
      </c>
      <c r="C2712">
        <f t="shared" ca="1" si="309"/>
        <v>5721</v>
      </c>
      <c r="D2712" t="str">
        <f t="shared" ca="1" si="311"/>
        <v>Casual</v>
      </c>
      <c r="E2712" t="str">
        <f t="shared" ca="1" si="312"/>
        <v>Negro</v>
      </c>
    </row>
    <row r="2713" spans="1:5" x14ac:dyDescent="0.3">
      <c r="A2713" t="str">
        <f t="shared" ca="1" si="310"/>
        <v>Getafe</v>
      </c>
      <c r="B2713" s="1">
        <v>43444</v>
      </c>
      <c r="C2713">
        <f t="shared" ca="1" si="309"/>
        <v>11084</v>
      </c>
      <c r="D2713" t="str">
        <f t="shared" ca="1" si="311"/>
        <v>Fiesta</v>
      </c>
      <c r="E2713" t="str">
        <f t="shared" ca="1" si="312"/>
        <v>Azúl</v>
      </c>
    </row>
    <row r="2714" spans="1:5" x14ac:dyDescent="0.3">
      <c r="A2714" t="str">
        <f t="shared" ca="1" si="310"/>
        <v>Alcorcón</v>
      </c>
      <c r="B2714" s="1">
        <v>43446</v>
      </c>
      <c r="C2714">
        <f t="shared" ca="1" si="309"/>
        <v>4922</v>
      </c>
      <c r="D2714" t="str">
        <f t="shared" ca="1" si="311"/>
        <v>Coctel</v>
      </c>
      <c r="E2714" t="str">
        <f t="shared" ca="1" si="312"/>
        <v>Verde</v>
      </c>
    </row>
    <row r="2715" spans="1:5" x14ac:dyDescent="0.3">
      <c r="A2715" t="str">
        <f t="shared" ca="1" si="310"/>
        <v>Aravaca</v>
      </c>
      <c r="B2715" s="1">
        <v>43451</v>
      </c>
      <c r="C2715">
        <f t="shared" ca="1" si="309"/>
        <v>6330</v>
      </c>
      <c r="D2715" t="str">
        <f t="shared" ca="1" si="311"/>
        <v>Formal</v>
      </c>
      <c r="E2715" t="str">
        <f t="shared" ca="1" si="312"/>
        <v>Azúl</v>
      </c>
    </row>
    <row r="2716" spans="1:5" x14ac:dyDescent="0.3">
      <c r="A2716" t="str">
        <f t="shared" ca="1" si="310"/>
        <v>Alcorcón</v>
      </c>
      <c r="B2716" s="1">
        <v>43451</v>
      </c>
      <c r="C2716">
        <f t="shared" ca="1" si="309"/>
        <v>4589</v>
      </c>
      <c r="D2716" t="str">
        <f t="shared" ca="1" si="311"/>
        <v>Coctel</v>
      </c>
      <c r="E2716" t="str">
        <f t="shared" ca="1" si="312"/>
        <v>Verde</v>
      </c>
    </row>
    <row r="2717" spans="1:5" x14ac:dyDescent="0.3">
      <c r="A2717" t="str">
        <f t="shared" ca="1" si="310"/>
        <v>Aravaca</v>
      </c>
      <c r="B2717" s="1">
        <v>43455</v>
      </c>
      <c r="C2717">
        <f t="shared" ca="1" si="309"/>
        <v>5224</v>
      </c>
      <c r="D2717" t="str">
        <f t="shared" ca="1" si="311"/>
        <v>Sport</v>
      </c>
      <c r="E2717" t="str">
        <f t="shared" ca="1" si="312"/>
        <v>Negro</v>
      </c>
    </row>
    <row r="2718" spans="1:5" x14ac:dyDescent="0.3">
      <c r="A2718" t="str">
        <f t="shared" ca="1" si="310"/>
        <v>Centro</v>
      </c>
      <c r="B2718" s="1">
        <v>43460</v>
      </c>
      <c r="C2718">
        <f t="shared" ca="1" si="309"/>
        <v>6712</v>
      </c>
      <c r="D2718" t="str">
        <f t="shared" ca="1" si="311"/>
        <v>Coctel</v>
      </c>
      <c r="E2718" t="str">
        <f t="shared" ca="1" si="312"/>
        <v>Negro</v>
      </c>
    </row>
    <row r="2719" spans="1:5" x14ac:dyDescent="0.3">
      <c r="A2719" t="str">
        <f t="shared" ca="1" si="310"/>
        <v>Aravaca</v>
      </c>
      <c r="B2719" s="1">
        <v>43462</v>
      </c>
      <c r="C2719">
        <f t="shared" ca="1" si="309"/>
        <v>10325</v>
      </c>
      <c r="D2719" t="str">
        <f t="shared" ca="1" si="311"/>
        <v>Fiesta</v>
      </c>
      <c r="E2719" t="str">
        <f t="shared" ca="1" si="312"/>
        <v>Negro</v>
      </c>
    </row>
    <row r="2720" spans="1:5" x14ac:dyDescent="0.3">
      <c r="A2720" t="str">
        <f t="shared" ca="1" si="310"/>
        <v>Getafe</v>
      </c>
      <c r="B2720" s="1">
        <v>43462</v>
      </c>
      <c r="C2720">
        <f t="shared" ca="1" si="309"/>
        <v>5040</v>
      </c>
      <c r="D2720" t="str">
        <f t="shared" ca="1" si="311"/>
        <v>Sport</v>
      </c>
      <c r="E2720" t="str">
        <f t="shared" ca="1" si="312"/>
        <v>Verde</v>
      </c>
    </row>
    <row r="2721" spans="1:5" x14ac:dyDescent="0.3">
      <c r="A2721" t="str">
        <f t="shared" ca="1" si="310"/>
        <v>Centro</v>
      </c>
      <c r="B2721" s="1">
        <v>43224</v>
      </c>
      <c r="C2721">
        <f t="shared" ref="C2721:C2725" ca="1" si="313">RANDBETWEEN(2000,12000)</f>
        <v>5898</v>
      </c>
      <c r="D2721" t="str">
        <f t="shared" ca="1" si="311"/>
        <v>Fiesta</v>
      </c>
      <c r="E2721" t="str">
        <f t="shared" ca="1" si="312"/>
        <v>Verde</v>
      </c>
    </row>
    <row r="2722" spans="1:5" x14ac:dyDescent="0.3">
      <c r="A2722" t="str">
        <f t="shared" ca="1" si="310"/>
        <v>Aravaca</v>
      </c>
      <c r="B2722" s="1">
        <v>43297</v>
      </c>
      <c r="C2722">
        <f t="shared" ca="1" si="313"/>
        <v>8299</v>
      </c>
      <c r="D2722" t="str">
        <f t="shared" ca="1" si="311"/>
        <v>Coctel</v>
      </c>
      <c r="E2722" t="str">
        <f t="shared" ca="1" si="312"/>
        <v>Azúl</v>
      </c>
    </row>
    <row r="2723" spans="1:5" x14ac:dyDescent="0.3">
      <c r="A2723" t="str">
        <f t="shared" ca="1" si="310"/>
        <v>Alcorcón</v>
      </c>
      <c r="B2723" s="1">
        <v>43304</v>
      </c>
      <c r="C2723">
        <f t="shared" ca="1" si="313"/>
        <v>5409</v>
      </c>
      <c r="D2723" t="str">
        <f t="shared" ca="1" si="311"/>
        <v>Sport</v>
      </c>
      <c r="E2723" t="str">
        <f t="shared" ca="1" si="312"/>
        <v>Azúl</v>
      </c>
    </row>
    <row r="2724" spans="1:5" x14ac:dyDescent="0.3">
      <c r="A2724" t="str">
        <f t="shared" ca="1" si="310"/>
        <v>Centro</v>
      </c>
      <c r="B2724" s="1">
        <v>43304</v>
      </c>
      <c r="C2724">
        <f t="shared" ca="1" si="313"/>
        <v>4367</v>
      </c>
      <c r="D2724" t="str">
        <f t="shared" ca="1" si="311"/>
        <v>Sport</v>
      </c>
      <c r="E2724" t="str">
        <f t="shared" ca="1" si="312"/>
        <v>Verde</v>
      </c>
    </row>
    <row r="2725" spans="1:5" x14ac:dyDescent="0.3">
      <c r="A2725" t="str">
        <f t="shared" ca="1" si="310"/>
        <v>Alcorcón</v>
      </c>
      <c r="B2725" s="1">
        <v>43381</v>
      </c>
      <c r="C2725">
        <f t="shared" ca="1" si="313"/>
        <v>7256</v>
      </c>
      <c r="D2725" t="str">
        <f t="shared" ca="1" si="311"/>
        <v>Coctel</v>
      </c>
      <c r="E2725" t="str">
        <f t="shared" ca="1" si="312"/>
        <v>Azúl</v>
      </c>
    </row>
    <row r="2726" spans="1:5" x14ac:dyDescent="0.3">
      <c r="A2726" t="str">
        <f t="shared" ca="1" si="310"/>
        <v>Centro</v>
      </c>
      <c r="B2726" s="1">
        <v>43111</v>
      </c>
      <c r="C2726">
        <f ca="1">RANDBETWEEN(2000,12000)</f>
        <v>2807</v>
      </c>
      <c r="D2726" t="str">
        <f t="shared" ca="1" si="311"/>
        <v>Sport</v>
      </c>
      <c r="E2726" t="str">
        <f t="shared" ca="1" si="312"/>
        <v>Verde</v>
      </c>
    </row>
    <row r="2727" spans="1:5" x14ac:dyDescent="0.3">
      <c r="A2727" t="str">
        <f t="shared" ca="1" si="310"/>
        <v>Getafe</v>
      </c>
      <c r="B2727" s="1">
        <v>43116</v>
      </c>
      <c r="C2727">
        <f t="shared" ref="C2727:C2742" ca="1" si="314">RANDBETWEEN(2000,12000)</f>
        <v>8314</v>
      </c>
      <c r="D2727" t="str">
        <f t="shared" ca="1" si="311"/>
        <v>Casual</v>
      </c>
      <c r="E2727" t="str">
        <f t="shared" ca="1" si="312"/>
        <v>Negro</v>
      </c>
    </row>
    <row r="2728" spans="1:5" x14ac:dyDescent="0.3">
      <c r="A2728" t="str">
        <f t="shared" ca="1" si="310"/>
        <v>Alcorcón</v>
      </c>
      <c r="B2728" s="1">
        <v>43132</v>
      </c>
      <c r="C2728">
        <f t="shared" ca="1" si="314"/>
        <v>9026</v>
      </c>
      <c r="D2728" t="str">
        <f t="shared" ca="1" si="311"/>
        <v>Formal</v>
      </c>
      <c r="E2728" t="str">
        <f t="shared" ca="1" si="312"/>
        <v>Azúl</v>
      </c>
    </row>
    <row r="2729" spans="1:5" x14ac:dyDescent="0.3">
      <c r="A2729" t="str">
        <f t="shared" ca="1" si="310"/>
        <v>Alcorcón</v>
      </c>
      <c r="B2729" s="1">
        <v>43353</v>
      </c>
      <c r="C2729">
        <f t="shared" ca="1" si="314"/>
        <v>9112</v>
      </c>
      <c r="D2729" t="str">
        <f t="shared" ca="1" si="311"/>
        <v>Formal</v>
      </c>
      <c r="E2729" t="str">
        <f t="shared" ca="1" si="312"/>
        <v>Azúl</v>
      </c>
    </row>
    <row r="2730" spans="1:5" x14ac:dyDescent="0.3">
      <c r="A2730" t="str">
        <f t="shared" ca="1" si="310"/>
        <v>Centro</v>
      </c>
      <c r="B2730" s="1">
        <v>43353</v>
      </c>
      <c r="C2730">
        <f t="shared" ca="1" si="314"/>
        <v>11750</v>
      </c>
      <c r="D2730" t="str">
        <f t="shared" ca="1" si="311"/>
        <v>Sport</v>
      </c>
      <c r="E2730" t="str">
        <f t="shared" ca="1" si="312"/>
        <v>Azúl</v>
      </c>
    </row>
    <row r="2731" spans="1:5" x14ac:dyDescent="0.3">
      <c r="A2731" t="str">
        <f t="shared" ca="1" si="310"/>
        <v>Getafe</v>
      </c>
      <c r="B2731" s="1">
        <v>43353</v>
      </c>
      <c r="C2731">
        <f t="shared" ca="1" si="314"/>
        <v>10054</v>
      </c>
      <c r="D2731" t="str">
        <f t="shared" ca="1" si="311"/>
        <v>Formal</v>
      </c>
      <c r="E2731" t="str">
        <f t="shared" ca="1" si="312"/>
        <v>Negro</v>
      </c>
    </row>
    <row r="2732" spans="1:5" x14ac:dyDescent="0.3">
      <c r="A2732" t="str">
        <f t="shared" ca="1" si="310"/>
        <v>Alcorcón</v>
      </c>
      <c r="B2732" s="1">
        <v>43353</v>
      </c>
      <c r="C2732">
        <f t="shared" ca="1" si="314"/>
        <v>4413</v>
      </c>
      <c r="D2732" t="str">
        <f t="shared" ca="1" si="311"/>
        <v>Formal</v>
      </c>
      <c r="E2732" t="str">
        <f t="shared" ca="1" si="312"/>
        <v>Verde</v>
      </c>
    </row>
    <row r="2733" spans="1:5" x14ac:dyDescent="0.3">
      <c r="A2733" t="str">
        <f t="shared" ca="1" si="310"/>
        <v>Centro</v>
      </c>
      <c r="B2733" s="1">
        <v>43353</v>
      </c>
      <c r="C2733">
        <f t="shared" ca="1" si="314"/>
        <v>6893</v>
      </c>
      <c r="D2733" t="str">
        <f t="shared" ca="1" si="311"/>
        <v>Formal</v>
      </c>
      <c r="E2733" t="str">
        <f t="shared" ca="1" si="312"/>
        <v>Azúl</v>
      </c>
    </row>
    <row r="2734" spans="1:5" x14ac:dyDescent="0.3">
      <c r="A2734" t="str">
        <f t="shared" ca="1" si="310"/>
        <v>Centro</v>
      </c>
      <c r="B2734" s="1">
        <v>43353</v>
      </c>
      <c r="C2734">
        <f t="shared" ca="1" si="314"/>
        <v>4502</v>
      </c>
      <c r="D2734" t="str">
        <f t="shared" ca="1" si="311"/>
        <v>Fiesta</v>
      </c>
      <c r="E2734" t="str">
        <f t="shared" ca="1" si="312"/>
        <v>Verde</v>
      </c>
    </row>
    <row r="2735" spans="1:5" x14ac:dyDescent="0.3">
      <c r="A2735" t="str">
        <f t="shared" ca="1" si="310"/>
        <v>Aravaca</v>
      </c>
      <c r="B2735" s="1">
        <v>43354</v>
      </c>
      <c r="C2735">
        <f t="shared" ca="1" si="314"/>
        <v>5480</v>
      </c>
      <c r="D2735" t="str">
        <f t="shared" ca="1" si="311"/>
        <v>Sport</v>
      </c>
      <c r="E2735" t="str">
        <f t="shared" ca="1" si="312"/>
        <v>Verde</v>
      </c>
    </row>
    <row r="2736" spans="1:5" x14ac:dyDescent="0.3">
      <c r="A2736" t="str">
        <f t="shared" ca="1" si="310"/>
        <v>Aravaca</v>
      </c>
      <c r="B2736" s="1">
        <v>43354</v>
      </c>
      <c r="C2736">
        <f t="shared" ca="1" si="314"/>
        <v>2175</v>
      </c>
      <c r="D2736" t="str">
        <f t="shared" ca="1" si="311"/>
        <v>Casual</v>
      </c>
      <c r="E2736" t="str">
        <f t="shared" ca="1" si="312"/>
        <v>Azúl</v>
      </c>
    </row>
    <row r="2737" spans="1:5" x14ac:dyDescent="0.3">
      <c r="A2737" t="str">
        <f t="shared" ca="1" si="310"/>
        <v>Alcorcón</v>
      </c>
      <c r="B2737" s="1">
        <v>43409</v>
      </c>
      <c r="C2737">
        <f t="shared" ca="1" si="314"/>
        <v>9972</v>
      </c>
      <c r="D2737" t="str">
        <f t="shared" ca="1" si="311"/>
        <v>Formal</v>
      </c>
      <c r="E2737" t="str">
        <f t="shared" ca="1" si="312"/>
        <v>Negro</v>
      </c>
    </row>
    <row r="2738" spans="1:5" x14ac:dyDescent="0.3">
      <c r="A2738" t="str">
        <f t="shared" ca="1" si="310"/>
        <v>Alcorcón</v>
      </c>
      <c r="B2738" s="1">
        <v>43425</v>
      </c>
      <c r="C2738">
        <f t="shared" ca="1" si="314"/>
        <v>6151</v>
      </c>
      <c r="D2738" t="str">
        <f t="shared" ca="1" si="311"/>
        <v>Casual</v>
      </c>
      <c r="E2738" t="str">
        <f t="shared" ca="1" si="312"/>
        <v>Azúl</v>
      </c>
    </row>
    <row r="2739" spans="1:5" x14ac:dyDescent="0.3">
      <c r="A2739" t="str">
        <f t="shared" ca="1" si="310"/>
        <v>Alcorcón</v>
      </c>
      <c r="B2739" s="1">
        <v>43426</v>
      </c>
      <c r="C2739">
        <f t="shared" ca="1" si="314"/>
        <v>8599</v>
      </c>
      <c r="D2739" t="str">
        <f t="shared" ca="1" si="311"/>
        <v>Casual</v>
      </c>
      <c r="E2739" t="str">
        <f t="shared" ca="1" si="312"/>
        <v>Verde</v>
      </c>
    </row>
    <row r="2740" spans="1:5" x14ac:dyDescent="0.3">
      <c r="A2740" t="str">
        <f t="shared" ca="1" si="310"/>
        <v>Centro</v>
      </c>
      <c r="B2740" s="1">
        <v>43430</v>
      </c>
      <c r="C2740">
        <f t="shared" ca="1" si="314"/>
        <v>2882</v>
      </c>
      <c r="D2740" t="str">
        <f t="shared" ca="1" si="311"/>
        <v>Sport</v>
      </c>
      <c r="E2740" t="str">
        <f t="shared" ca="1" si="312"/>
        <v>Azúl</v>
      </c>
    </row>
    <row r="2741" spans="1:5" x14ac:dyDescent="0.3">
      <c r="A2741" t="str">
        <f t="shared" ca="1" si="310"/>
        <v>Aravaca</v>
      </c>
      <c r="B2741" s="1">
        <v>43451</v>
      </c>
      <c r="C2741">
        <f t="shared" ca="1" si="314"/>
        <v>2118</v>
      </c>
      <c r="D2741" t="str">
        <f t="shared" ca="1" si="311"/>
        <v>Sport</v>
      </c>
      <c r="E2741" t="str">
        <f t="shared" ca="1" si="312"/>
        <v>Negro</v>
      </c>
    </row>
    <row r="2742" spans="1:5" x14ac:dyDescent="0.3">
      <c r="A2742" t="str">
        <f t="shared" ca="1" si="310"/>
        <v>Getafe</v>
      </c>
      <c r="B2742" s="1">
        <v>43452</v>
      </c>
      <c r="C2742">
        <f t="shared" ca="1" si="314"/>
        <v>8294</v>
      </c>
      <c r="D2742" t="str">
        <f t="shared" ca="1" si="311"/>
        <v>Sport</v>
      </c>
      <c r="E2742" t="str">
        <f t="shared" ca="1" si="312"/>
        <v>Negro</v>
      </c>
    </row>
    <row r="2743" spans="1:5" x14ac:dyDescent="0.3">
      <c r="A2743" t="str">
        <f t="shared" ca="1" si="310"/>
        <v>Aravaca</v>
      </c>
      <c r="B2743" s="1">
        <v>43320</v>
      </c>
      <c r="C2743">
        <f t="shared" ref="C2743:C2744" ca="1" si="315">RANDBETWEEN(2000,12000)</f>
        <v>3037</v>
      </c>
      <c r="D2743" t="str">
        <f t="shared" ca="1" si="311"/>
        <v>Coctel</v>
      </c>
      <c r="E2743" t="str">
        <f t="shared" ca="1" si="312"/>
        <v>Negro</v>
      </c>
    </row>
    <row r="2744" spans="1:5" x14ac:dyDescent="0.3">
      <c r="A2744" t="str">
        <f t="shared" ca="1" si="310"/>
        <v>Alcorcón</v>
      </c>
      <c r="B2744" s="1">
        <v>43363</v>
      </c>
      <c r="C2744">
        <f t="shared" ca="1" si="315"/>
        <v>3105</v>
      </c>
      <c r="D2744" t="str">
        <f t="shared" ca="1" si="311"/>
        <v>Coctel</v>
      </c>
      <c r="E2744" t="str">
        <f t="shared" ca="1" si="312"/>
        <v>Negro</v>
      </c>
    </row>
    <row r="2745" spans="1:5" x14ac:dyDescent="0.3">
      <c r="A2745" t="str">
        <f t="shared" ca="1" si="310"/>
        <v>Getafe</v>
      </c>
      <c r="B2745" s="1">
        <v>43367</v>
      </c>
      <c r="C2745">
        <f ca="1">RANDBETWEEN(2000,12000)</f>
        <v>5315</v>
      </c>
      <c r="D2745" t="str">
        <f t="shared" ca="1" si="311"/>
        <v>Coctel</v>
      </c>
      <c r="E2745" t="str">
        <f t="shared" ca="1" si="312"/>
        <v>Verde</v>
      </c>
    </row>
    <row r="2746" spans="1:5" x14ac:dyDescent="0.3">
      <c r="A2746" t="str">
        <f t="shared" ca="1" si="310"/>
        <v>Getafe</v>
      </c>
      <c r="B2746" s="1">
        <v>43137</v>
      </c>
      <c r="C2746">
        <f t="shared" ref="C2746:C2764" ca="1" si="316">RANDBETWEEN(2000,12000)</f>
        <v>4876</v>
      </c>
      <c r="D2746" t="str">
        <f t="shared" ca="1" si="311"/>
        <v>Casual</v>
      </c>
      <c r="E2746" t="str">
        <f t="shared" ca="1" si="312"/>
        <v>Verde</v>
      </c>
    </row>
    <row r="2747" spans="1:5" x14ac:dyDescent="0.3">
      <c r="A2747" t="str">
        <f t="shared" ca="1" si="310"/>
        <v>Alcorcón</v>
      </c>
      <c r="B2747" s="1">
        <v>43137</v>
      </c>
      <c r="C2747">
        <f t="shared" ca="1" si="316"/>
        <v>11681</v>
      </c>
      <c r="D2747" t="str">
        <f t="shared" ca="1" si="311"/>
        <v>Coctel</v>
      </c>
      <c r="E2747" t="str">
        <f t="shared" ca="1" si="312"/>
        <v>Azúl</v>
      </c>
    </row>
    <row r="2748" spans="1:5" x14ac:dyDescent="0.3">
      <c r="A2748" t="str">
        <f t="shared" ca="1" si="310"/>
        <v>Aravaca</v>
      </c>
      <c r="B2748" s="1">
        <v>43137</v>
      </c>
      <c r="C2748">
        <f t="shared" ca="1" si="316"/>
        <v>11755</v>
      </c>
      <c r="D2748" t="str">
        <f t="shared" ca="1" si="311"/>
        <v>Sport</v>
      </c>
      <c r="E2748" t="str">
        <f t="shared" ca="1" si="312"/>
        <v>Verde</v>
      </c>
    </row>
    <row r="2749" spans="1:5" x14ac:dyDescent="0.3">
      <c r="A2749" t="str">
        <f t="shared" ca="1" si="310"/>
        <v>Getafe</v>
      </c>
      <c r="B2749" s="1">
        <v>43147</v>
      </c>
      <c r="C2749">
        <f t="shared" ca="1" si="316"/>
        <v>9646</v>
      </c>
      <c r="D2749" t="str">
        <f t="shared" ca="1" si="311"/>
        <v>Coctel</v>
      </c>
      <c r="E2749" t="str">
        <f t="shared" ca="1" si="312"/>
        <v>Negro</v>
      </c>
    </row>
    <row r="2750" spans="1:5" x14ac:dyDescent="0.3">
      <c r="A2750" t="str">
        <f t="shared" ca="1" si="310"/>
        <v>Getafe</v>
      </c>
      <c r="B2750" s="1">
        <v>43160</v>
      </c>
      <c r="C2750">
        <f t="shared" ca="1" si="316"/>
        <v>9823</v>
      </c>
      <c r="D2750" t="str">
        <f t="shared" ca="1" si="311"/>
        <v>Coctel</v>
      </c>
      <c r="E2750" t="str">
        <f t="shared" ca="1" si="312"/>
        <v>Negro</v>
      </c>
    </row>
    <row r="2751" spans="1:5" x14ac:dyDescent="0.3">
      <c r="A2751" t="str">
        <f t="shared" ca="1" si="310"/>
        <v>Alcorcón</v>
      </c>
      <c r="B2751" s="1">
        <v>43178</v>
      </c>
      <c r="C2751">
        <f t="shared" ca="1" si="316"/>
        <v>9298</v>
      </c>
      <c r="D2751" t="str">
        <f t="shared" ca="1" si="311"/>
        <v>Casual</v>
      </c>
      <c r="E2751" t="str">
        <f t="shared" ca="1" si="312"/>
        <v>Verde</v>
      </c>
    </row>
    <row r="2752" spans="1:5" x14ac:dyDescent="0.3">
      <c r="A2752" t="str">
        <f t="shared" ca="1" si="310"/>
        <v>Centro</v>
      </c>
      <c r="B2752" s="1">
        <v>43271</v>
      </c>
      <c r="C2752">
        <f t="shared" ca="1" si="316"/>
        <v>10436</v>
      </c>
      <c r="D2752" t="str">
        <f t="shared" ca="1" si="311"/>
        <v>Formal</v>
      </c>
      <c r="E2752" t="str">
        <f t="shared" ca="1" si="312"/>
        <v>Azúl</v>
      </c>
    </row>
    <row r="2753" spans="1:5" x14ac:dyDescent="0.3">
      <c r="A2753" t="str">
        <f t="shared" ca="1" si="310"/>
        <v>Centro</v>
      </c>
      <c r="B2753" s="1">
        <v>43354</v>
      </c>
      <c r="C2753">
        <f t="shared" ca="1" si="316"/>
        <v>3261</v>
      </c>
      <c r="D2753" t="str">
        <f t="shared" ca="1" si="311"/>
        <v>Sport</v>
      </c>
      <c r="E2753" t="str">
        <f t="shared" ca="1" si="312"/>
        <v>Azúl</v>
      </c>
    </row>
    <row r="2754" spans="1:5" x14ac:dyDescent="0.3">
      <c r="A2754" t="str">
        <f t="shared" ca="1" si="310"/>
        <v>Centro</v>
      </c>
      <c r="B2754" s="1">
        <v>43374</v>
      </c>
      <c r="C2754">
        <f t="shared" ca="1" si="316"/>
        <v>4056</v>
      </c>
      <c r="D2754" t="str">
        <f t="shared" ca="1" si="311"/>
        <v>Casual</v>
      </c>
      <c r="E2754" t="str">
        <f t="shared" ca="1" si="312"/>
        <v>Verde</v>
      </c>
    </row>
    <row r="2755" spans="1:5" x14ac:dyDescent="0.3">
      <c r="A2755" t="str">
        <f t="shared" ca="1" si="310"/>
        <v>Alcorcón</v>
      </c>
      <c r="B2755" s="1">
        <v>43381</v>
      </c>
      <c r="C2755">
        <f t="shared" ca="1" si="316"/>
        <v>3623</v>
      </c>
      <c r="D2755" t="str">
        <f t="shared" ca="1" si="311"/>
        <v>Formal</v>
      </c>
      <c r="E2755" t="str">
        <f t="shared" ca="1" si="312"/>
        <v>Azúl</v>
      </c>
    </row>
    <row r="2756" spans="1:5" x14ac:dyDescent="0.3">
      <c r="A2756" t="str">
        <f t="shared" ca="1" si="310"/>
        <v>Getafe</v>
      </c>
      <c r="B2756" s="1">
        <v>43381</v>
      </c>
      <c r="C2756">
        <f t="shared" ca="1" si="316"/>
        <v>10704</v>
      </c>
      <c r="D2756" t="str">
        <f t="shared" ca="1" si="311"/>
        <v>Sport</v>
      </c>
      <c r="E2756" t="str">
        <f t="shared" ca="1" si="312"/>
        <v>Negro</v>
      </c>
    </row>
    <row r="2757" spans="1:5" x14ac:dyDescent="0.3">
      <c r="A2757" t="str">
        <f t="shared" ca="1" si="310"/>
        <v>Getafe</v>
      </c>
      <c r="B2757" s="1">
        <v>43381</v>
      </c>
      <c r="C2757">
        <f t="shared" ca="1" si="316"/>
        <v>7737</v>
      </c>
      <c r="D2757" t="str">
        <f t="shared" ca="1" si="311"/>
        <v>Formal</v>
      </c>
      <c r="E2757" t="str">
        <f t="shared" ca="1" si="312"/>
        <v>Azúl</v>
      </c>
    </row>
    <row r="2758" spans="1:5" x14ac:dyDescent="0.3">
      <c r="A2758" t="str">
        <f t="shared" ca="1" si="310"/>
        <v>Aravaca</v>
      </c>
      <c r="B2758" s="1">
        <v>43395</v>
      </c>
      <c r="C2758">
        <f t="shared" ca="1" si="316"/>
        <v>6216</v>
      </c>
      <c r="D2758" t="str">
        <f t="shared" ca="1" si="311"/>
        <v>Formal</v>
      </c>
      <c r="E2758" t="str">
        <f t="shared" ca="1" si="312"/>
        <v>Verde</v>
      </c>
    </row>
    <row r="2759" spans="1:5" x14ac:dyDescent="0.3">
      <c r="A2759" t="str">
        <f t="shared" ca="1" si="310"/>
        <v>Aravaca</v>
      </c>
      <c r="B2759" s="1">
        <v>43395</v>
      </c>
      <c r="C2759">
        <f t="shared" ca="1" si="316"/>
        <v>3070</v>
      </c>
      <c r="D2759" t="str">
        <f t="shared" ca="1" si="311"/>
        <v>Coctel</v>
      </c>
      <c r="E2759" t="str">
        <f t="shared" ca="1" si="312"/>
        <v>Verde</v>
      </c>
    </row>
    <row r="2760" spans="1:5" x14ac:dyDescent="0.3">
      <c r="A2760" t="str">
        <f t="shared" ca="1" si="310"/>
        <v>Aravaca</v>
      </c>
      <c r="B2760" s="1">
        <v>43395</v>
      </c>
      <c r="C2760">
        <f t="shared" ca="1" si="316"/>
        <v>7700</v>
      </c>
      <c r="D2760" t="str">
        <f t="shared" ca="1" si="311"/>
        <v>Formal</v>
      </c>
      <c r="E2760" t="str">
        <f t="shared" ca="1" si="312"/>
        <v>Negro</v>
      </c>
    </row>
    <row r="2761" spans="1:5" x14ac:dyDescent="0.3">
      <c r="A2761" t="str">
        <f t="shared" ref="A2761:A2824" ca="1" si="317">CHOOSE( RANDBETWEEN(1,4),"Aravaca","Centro","Getafe","Alcorcón")</f>
        <v>Alcorcón</v>
      </c>
      <c r="B2761" s="1">
        <v>43395</v>
      </c>
      <c r="C2761">
        <f t="shared" ca="1" si="316"/>
        <v>3348</v>
      </c>
      <c r="D2761" t="str">
        <f t="shared" ref="D2761:D2824" ca="1" si="318">CHOOSE(RANDBETWEEN(1,5),"Sport","Casual","Fiesta","Formal","Coctel")</f>
        <v>Fiesta</v>
      </c>
      <c r="E2761" t="str">
        <f t="shared" ref="E2761:E2824" ca="1" si="319">CHOOSE(RANDBETWEEN(1,3),"Negro","Azúl","Verde")</f>
        <v>Azúl</v>
      </c>
    </row>
    <row r="2762" spans="1:5" x14ac:dyDescent="0.3">
      <c r="A2762" t="str">
        <f t="shared" ca="1" si="317"/>
        <v>Aravaca</v>
      </c>
      <c r="B2762" s="1">
        <v>43432</v>
      </c>
      <c r="C2762">
        <f t="shared" ca="1" si="316"/>
        <v>11420</v>
      </c>
      <c r="D2762" t="str">
        <f t="shared" ca="1" si="318"/>
        <v>Fiesta</v>
      </c>
      <c r="E2762" t="str">
        <f t="shared" ca="1" si="319"/>
        <v>Negro</v>
      </c>
    </row>
    <row r="2763" spans="1:5" x14ac:dyDescent="0.3">
      <c r="A2763" t="str">
        <f t="shared" ca="1" si="317"/>
        <v>Getafe</v>
      </c>
      <c r="B2763" s="1">
        <v>43438</v>
      </c>
      <c r="C2763">
        <f t="shared" ca="1" si="316"/>
        <v>9515</v>
      </c>
      <c r="D2763" t="str">
        <f t="shared" ca="1" si="318"/>
        <v>Sport</v>
      </c>
      <c r="E2763" t="str">
        <f t="shared" ca="1" si="319"/>
        <v>Negro</v>
      </c>
    </row>
    <row r="2764" spans="1:5" x14ac:dyDescent="0.3">
      <c r="A2764" t="str">
        <f t="shared" ca="1" si="317"/>
        <v>Aravaca</v>
      </c>
      <c r="B2764" s="1">
        <v>43444</v>
      </c>
      <c r="C2764">
        <f t="shared" ca="1" si="316"/>
        <v>7443</v>
      </c>
      <c r="D2764" t="str">
        <f t="shared" ca="1" si="318"/>
        <v>Fiesta</v>
      </c>
      <c r="E2764" t="str">
        <f t="shared" ca="1" si="319"/>
        <v>Azúl</v>
      </c>
    </row>
    <row r="2765" spans="1:5" x14ac:dyDescent="0.3">
      <c r="A2765" t="str">
        <f t="shared" ca="1" si="317"/>
        <v>Aravaca</v>
      </c>
      <c r="B2765" s="1">
        <v>43306</v>
      </c>
      <c r="C2765">
        <f t="shared" ref="C2765:C2768" ca="1" si="320">RANDBETWEEN(2000,12000)</f>
        <v>4902</v>
      </c>
      <c r="D2765" t="str">
        <f t="shared" ca="1" si="318"/>
        <v>Fiesta</v>
      </c>
      <c r="E2765" t="str">
        <f t="shared" ca="1" si="319"/>
        <v>Verde</v>
      </c>
    </row>
    <row r="2766" spans="1:5" x14ac:dyDescent="0.3">
      <c r="A2766" t="str">
        <f t="shared" ca="1" si="317"/>
        <v>Alcorcón</v>
      </c>
      <c r="B2766" s="1">
        <v>43312</v>
      </c>
      <c r="C2766">
        <f t="shared" ca="1" si="320"/>
        <v>6066</v>
      </c>
      <c r="D2766" t="str">
        <f t="shared" ca="1" si="318"/>
        <v>Formal</v>
      </c>
      <c r="E2766" t="str">
        <f t="shared" ca="1" si="319"/>
        <v>Verde</v>
      </c>
    </row>
    <row r="2767" spans="1:5" x14ac:dyDescent="0.3">
      <c r="A2767" t="str">
        <f t="shared" ca="1" si="317"/>
        <v>Centro</v>
      </c>
      <c r="B2767" s="1">
        <v>43315</v>
      </c>
      <c r="C2767">
        <f t="shared" ca="1" si="320"/>
        <v>7916</v>
      </c>
      <c r="D2767" t="str">
        <f t="shared" ca="1" si="318"/>
        <v>Sport</v>
      </c>
      <c r="E2767" t="str">
        <f t="shared" ca="1" si="319"/>
        <v>Verde</v>
      </c>
    </row>
    <row r="2768" spans="1:5" x14ac:dyDescent="0.3">
      <c r="A2768" t="str">
        <f t="shared" ca="1" si="317"/>
        <v>Getafe</v>
      </c>
      <c r="B2768" s="1">
        <v>43315</v>
      </c>
      <c r="C2768">
        <f t="shared" ca="1" si="320"/>
        <v>4614</v>
      </c>
      <c r="D2768" t="str">
        <f t="shared" ca="1" si="318"/>
        <v>Fiesta</v>
      </c>
      <c r="E2768" t="str">
        <f t="shared" ca="1" si="319"/>
        <v>Azúl</v>
      </c>
    </row>
    <row r="2769" spans="1:5" x14ac:dyDescent="0.3">
      <c r="A2769" t="str">
        <f t="shared" ca="1" si="317"/>
        <v>Alcorcón</v>
      </c>
      <c r="B2769" s="1">
        <v>43367</v>
      </c>
      <c r="C2769">
        <f t="shared" ref="C2769:C2771" ca="1" si="321">RANDBETWEEN(2000,12000)</f>
        <v>7644</v>
      </c>
      <c r="D2769" t="str">
        <f t="shared" ca="1" si="318"/>
        <v>Fiesta</v>
      </c>
      <c r="E2769" t="str">
        <f t="shared" ca="1" si="319"/>
        <v>Verde</v>
      </c>
    </row>
    <row r="2770" spans="1:5" x14ac:dyDescent="0.3">
      <c r="A2770" t="str">
        <f t="shared" ca="1" si="317"/>
        <v>Getafe</v>
      </c>
      <c r="B2770" s="1">
        <v>43367</v>
      </c>
      <c r="C2770">
        <f t="shared" ca="1" si="321"/>
        <v>9356</v>
      </c>
      <c r="D2770" t="str">
        <f t="shared" ca="1" si="318"/>
        <v>Formal</v>
      </c>
      <c r="E2770" t="str">
        <f t="shared" ca="1" si="319"/>
        <v>Negro</v>
      </c>
    </row>
    <row r="2771" spans="1:5" x14ac:dyDescent="0.3">
      <c r="A2771" t="str">
        <f t="shared" ca="1" si="317"/>
        <v>Aravaca</v>
      </c>
      <c r="B2771" s="1">
        <v>43367</v>
      </c>
      <c r="C2771">
        <f t="shared" ca="1" si="321"/>
        <v>6454</v>
      </c>
      <c r="D2771" t="str">
        <f t="shared" ca="1" si="318"/>
        <v>Sport</v>
      </c>
      <c r="E2771" t="str">
        <f t="shared" ca="1" si="319"/>
        <v>Verde</v>
      </c>
    </row>
    <row r="2772" spans="1:5" x14ac:dyDescent="0.3">
      <c r="A2772" t="str">
        <f t="shared" ca="1" si="317"/>
        <v>Aravaca</v>
      </c>
      <c r="B2772" s="1">
        <v>43111</v>
      </c>
      <c r="C2772">
        <f t="shared" ref="C2772:C2813" ca="1" si="322">RANDBETWEEN(2000,12000)</f>
        <v>11783</v>
      </c>
      <c r="D2772" t="str">
        <f t="shared" ca="1" si="318"/>
        <v>Sport</v>
      </c>
      <c r="E2772" t="str">
        <f t="shared" ca="1" si="319"/>
        <v>Azúl</v>
      </c>
    </row>
    <row r="2773" spans="1:5" x14ac:dyDescent="0.3">
      <c r="A2773" t="str">
        <f t="shared" ca="1" si="317"/>
        <v>Centro</v>
      </c>
      <c r="B2773" s="1">
        <v>43131</v>
      </c>
      <c r="C2773">
        <f t="shared" ca="1" si="322"/>
        <v>5689</v>
      </c>
      <c r="D2773" t="str">
        <f t="shared" ca="1" si="318"/>
        <v>Formal</v>
      </c>
      <c r="E2773" t="str">
        <f t="shared" ca="1" si="319"/>
        <v>Negro</v>
      </c>
    </row>
    <row r="2774" spans="1:5" x14ac:dyDescent="0.3">
      <c r="A2774" t="str">
        <f t="shared" ca="1" si="317"/>
        <v>Aravaca</v>
      </c>
      <c r="B2774" s="1">
        <v>43133</v>
      </c>
      <c r="C2774">
        <f t="shared" ca="1" si="322"/>
        <v>9925</v>
      </c>
      <c r="D2774" t="str">
        <f t="shared" ca="1" si="318"/>
        <v>Sport</v>
      </c>
      <c r="E2774" t="str">
        <f t="shared" ca="1" si="319"/>
        <v>Azúl</v>
      </c>
    </row>
    <row r="2775" spans="1:5" x14ac:dyDescent="0.3">
      <c r="A2775" t="str">
        <f t="shared" ca="1" si="317"/>
        <v>Getafe</v>
      </c>
      <c r="B2775" s="1">
        <v>43192</v>
      </c>
      <c r="C2775">
        <f t="shared" ca="1" si="322"/>
        <v>5605</v>
      </c>
      <c r="D2775" t="str">
        <f t="shared" ca="1" si="318"/>
        <v>Sport</v>
      </c>
      <c r="E2775" t="str">
        <f t="shared" ca="1" si="319"/>
        <v>Verde</v>
      </c>
    </row>
    <row r="2776" spans="1:5" x14ac:dyDescent="0.3">
      <c r="A2776" t="str">
        <f t="shared" ca="1" si="317"/>
        <v>Getafe</v>
      </c>
      <c r="B2776" s="1">
        <v>43210</v>
      </c>
      <c r="C2776">
        <f t="shared" ca="1" si="322"/>
        <v>2985</v>
      </c>
      <c r="D2776" t="str">
        <f t="shared" ca="1" si="318"/>
        <v>Formal</v>
      </c>
      <c r="E2776" t="str">
        <f t="shared" ca="1" si="319"/>
        <v>Negro</v>
      </c>
    </row>
    <row r="2777" spans="1:5" x14ac:dyDescent="0.3">
      <c r="A2777" t="str">
        <f t="shared" ca="1" si="317"/>
        <v>Alcorcón</v>
      </c>
      <c r="B2777" s="1">
        <v>43210</v>
      </c>
      <c r="C2777">
        <f t="shared" ca="1" si="322"/>
        <v>7655</v>
      </c>
      <c r="D2777" t="str">
        <f t="shared" ca="1" si="318"/>
        <v>Fiesta</v>
      </c>
      <c r="E2777" t="str">
        <f t="shared" ca="1" si="319"/>
        <v>Azúl</v>
      </c>
    </row>
    <row r="2778" spans="1:5" x14ac:dyDescent="0.3">
      <c r="A2778" t="str">
        <f t="shared" ca="1" si="317"/>
        <v>Centro</v>
      </c>
      <c r="B2778" s="1">
        <v>43210</v>
      </c>
      <c r="C2778">
        <f t="shared" ca="1" si="322"/>
        <v>9441</v>
      </c>
      <c r="D2778" t="str">
        <f t="shared" ca="1" si="318"/>
        <v>Coctel</v>
      </c>
      <c r="E2778" t="str">
        <f t="shared" ca="1" si="319"/>
        <v>Negro</v>
      </c>
    </row>
    <row r="2779" spans="1:5" x14ac:dyDescent="0.3">
      <c r="A2779" t="str">
        <f t="shared" ca="1" si="317"/>
        <v>Centro</v>
      </c>
      <c r="B2779" s="1">
        <v>43214</v>
      </c>
      <c r="C2779">
        <f t="shared" ca="1" si="322"/>
        <v>4896</v>
      </c>
      <c r="D2779" t="str">
        <f t="shared" ca="1" si="318"/>
        <v>Casual</v>
      </c>
      <c r="E2779" t="str">
        <f t="shared" ca="1" si="319"/>
        <v>Negro</v>
      </c>
    </row>
    <row r="2780" spans="1:5" x14ac:dyDescent="0.3">
      <c r="A2780" t="str">
        <f t="shared" ca="1" si="317"/>
        <v>Alcorcón</v>
      </c>
      <c r="B2780" s="1">
        <v>43217</v>
      </c>
      <c r="C2780">
        <f t="shared" ca="1" si="322"/>
        <v>5073</v>
      </c>
      <c r="D2780" t="str">
        <f t="shared" ca="1" si="318"/>
        <v>Formal</v>
      </c>
      <c r="E2780" t="str">
        <f t="shared" ca="1" si="319"/>
        <v>Verde</v>
      </c>
    </row>
    <row r="2781" spans="1:5" x14ac:dyDescent="0.3">
      <c r="A2781" t="str">
        <f t="shared" ca="1" si="317"/>
        <v>Centro</v>
      </c>
      <c r="B2781" s="1">
        <v>43237</v>
      </c>
      <c r="C2781">
        <f t="shared" ca="1" si="322"/>
        <v>6830</v>
      </c>
      <c r="D2781" t="str">
        <f t="shared" ca="1" si="318"/>
        <v>Fiesta</v>
      </c>
      <c r="E2781" t="str">
        <f t="shared" ca="1" si="319"/>
        <v>Verde</v>
      </c>
    </row>
    <row r="2782" spans="1:5" x14ac:dyDescent="0.3">
      <c r="A2782" t="str">
        <f t="shared" ca="1" si="317"/>
        <v>Alcorcón</v>
      </c>
      <c r="B2782" s="1">
        <v>43237</v>
      </c>
      <c r="C2782">
        <f t="shared" ca="1" si="322"/>
        <v>10201</v>
      </c>
      <c r="D2782" t="str">
        <f t="shared" ca="1" si="318"/>
        <v>Fiesta</v>
      </c>
      <c r="E2782" t="str">
        <f t="shared" ca="1" si="319"/>
        <v>Verde</v>
      </c>
    </row>
    <row r="2783" spans="1:5" x14ac:dyDescent="0.3">
      <c r="A2783" t="str">
        <f t="shared" ca="1" si="317"/>
        <v>Getafe</v>
      </c>
      <c r="B2783" s="1">
        <v>43269</v>
      </c>
      <c r="C2783">
        <f t="shared" ca="1" si="322"/>
        <v>3690</v>
      </c>
      <c r="D2783" t="str">
        <f t="shared" ca="1" si="318"/>
        <v>Casual</v>
      </c>
      <c r="E2783" t="str">
        <f t="shared" ca="1" si="319"/>
        <v>Negro</v>
      </c>
    </row>
    <row r="2784" spans="1:5" x14ac:dyDescent="0.3">
      <c r="A2784" t="str">
        <f t="shared" ca="1" si="317"/>
        <v>Getafe</v>
      </c>
      <c r="B2784" s="1">
        <v>43283</v>
      </c>
      <c r="C2784">
        <f t="shared" ca="1" si="322"/>
        <v>3131</v>
      </c>
      <c r="D2784" t="str">
        <f t="shared" ca="1" si="318"/>
        <v>Fiesta</v>
      </c>
      <c r="E2784" t="str">
        <f t="shared" ca="1" si="319"/>
        <v>Negro</v>
      </c>
    </row>
    <row r="2785" spans="1:5" x14ac:dyDescent="0.3">
      <c r="A2785" t="str">
        <f t="shared" ca="1" si="317"/>
        <v>Alcorcón</v>
      </c>
      <c r="B2785" s="1">
        <v>43304</v>
      </c>
      <c r="C2785">
        <f t="shared" ca="1" si="322"/>
        <v>8824</v>
      </c>
      <c r="D2785" t="str">
        <f t="shared" ca="1" si="318"/>
        <v>Casual</v>
      </c>
      <c r="E2785" t="str">
        <f t="shared" ca="1" si="319"/>
        <v>Negro</v>
      </c>
    </row>
    <row r="2786" spans="1:5" x14ac:dyDescent="0.3">
      <c r="A2786" t="str">
        <f t="shared" ca="1" si="317"/>
        <v>Aravaca</v>
      </c>
      <c r="B2786" s="1">
        <v>43354</v>
      </c>
      <c r="C2786">
        <f t="shared" ca="1" si="322"/>
        <v>4465</v>
      </c>
      <c r="D2786" t="str">
        <f t="shared" ca="1" si="318"/>
        <v>Coctel</v>
      </c>
      <c r="E2786" t="str">
        <f t="shared" ca="1" si="319"/>
        <v>Negro</v>
      </c>
    </row>
    <row r="2787" spans="1:5" x14ac:dyDescent="0.3">
      <c r="A2787" t="str">
        <f t="shared" ca="1" si="317"/>
        <v>Alcorcón</v>
      </c>
      <c r="B2787" s="1">
        <v>43354</v>
      </c>
      <c r="C2787">
        <f t="shared" ca="1" si="322"/>
        <v>4565</v>
      </c>
      <c r="D2787" t="str">
        <f t="shared" ca="1" si="318"/>
        <v>Formal</v>
      </c>
      <c r="E2787" t="str">
        <f t="shared" ca="1" si="319"/>
        <v>Azúl</v>
      </c>
    </row>
    <row r="2788" spans="1:5" x14ac:dyDescent="0.3">
      <c r="A2788" t="str">
        <f t="shared" ca="1" si="317"/>
        <v>Getafe</v>
      </c>
      <c r="B2788" s="1">
        <v>43374</v>
      </c>
      <c r="C2788">
        <f t="shared" ca="1" si="322"/>
        <v>11143</v>
      </c>
      <c r="D2788" t="str">
        <f t="shared" ca="1" si="318"/>
        <v>Formal</v>
      </c>
      <c r="E2788" t="str">
        <f t="shared" ca="1" si="319"/>
        <v>Verde</v>
      </c>
    </row>
    <row r="2789" spans="1:5" x14ac:dyDescent="0.3">
      <c r="A2789" t="str">
        <f t="shared" ca="1" si="317"/>
        <v>Getafe</v>
      </c>
      <c r="B2789" s="1">
        <v>43374</v>
      </c>
      <c r="C2789">
        <f t="shared" ca="1" si="322"/>
        <v>4200</v>
      </c>
      <c r="D2789" t="str">
        <f t="shared" ca="1" si="318"/>
        <v>Formal</v>
      </c>
      <c r="E2789" t="str">
        <f t="shared" ca="1" si="319"/>
        <v>Negro</v>
      </c>
    </row>
    <row r="2790" spans="1:5" x14ac:dyDescent="0.3">
      <c r="A2790" t="str">
        <f t="shared" ca="1" si="317"/>
        <v>Alcorcón</v>
      </c>
      <c r="B2790" s="1">
        <v>43374</v>
      </c>
      <c r="C2790">
        <f t="shared" ca="1" si="322"/>
        <v>7966</v>
      </c>
      <c r="D2790" t="str">
        <f t="shared" ca="1" si="318"/>
        <v>Coctel</v>
      </c>
      <c r="E2790" t="str">
        <f t="shared" ca="1" si="319"/>
        <v>Negro</v>
      </c>
    </row>
    <row r="2791" spans="1:5" x14ac:dyDescent="0.3">
      <c r="A2791" t="str">
        <f t="shared" ca="1" si="317"/>
        <v>Getafe</v>
      </c>
      <c r="B2791" s="1">
        <v>43381</v>
      </c>
      <c r="C2791">
        <f t="shared" ca="1" si="322"/>
        <v>4298</v>
      </c>
      <c r="D2791" t="str">
        <f t="shared" ca="1" si="318"/>
        <v>Formal</v>
      </c>
      <c r="E2791" t="str">
        <f t="shared" ca="1" si="319"/>
        <v>Negro</v>
      </c>
    </row>
    <row r="2792" spans="1:5" x14ac:dyDescent="0.3">
      <c r="A2792" t="str">
        <f t="shared" ca="1" si="317"/>
        <v>Getafe</v>
      </c>
      <c r="B2792" s="1">
        <v>43381</v>
      </c>
      <c r="C2792">
        <f t="shared" ca="1" si="322"/>
        <v>11240</v>
      </c>
      <c r="D2792" t="str">
        <f t="shared" ca="1" si="318"/>
        <v>Coctel</v>
      </c>
      <c r="E2792" t="str">
        <f t="shared" ca="1" si="319"/>
        <v>Verde</v>
      </c>
    </row>
    <row r="2793" spans="1:5" x14ac:dyDescent="0.3">
      <c r="A2793" t="str">
        <f t="shared" ca="1" si="317"/>
        <v>Alcorcón</v>
      </c>
      <c r="B2793" s="1">
        <v>43391</v>
      </c>
      <c r="C2793">
        <f t="shared" ca="1" si="322"/>
        <v>2015</v>
      </c>
      <c r="D2793" t="str">
        <f t="shared" ca="1" si="318"/>
        <v>Coctel</v>
      </c>
      <c r="E2793" t="str">
        <f t="shared" ca="1" si="319"/>
        <v>Verde</v>
      </c>
    </row>
    <row r="2794" spans="1:5" x14ac:dyDescent="0.3">
      <c r="A2794" t="str">
        <f t="shared" ca="1" si="317"/>
        <v>Centro</v>
      </c>
      <c r="B2794" s="1">
        <v>43391</v>
      </c>
      <c r="C2794">
        <f t="shared" ca="1" si="322"/>
        <v>6335</v>
      </c>
      <c r="D2794" t="str">
        <f t="shared" ca="1" si="318"/>
        <v>Fiesta</v>
      </c>
      <c r="E2794" t="str">
        <f t="shared" ca="1" si="319"/>
        <v>Azúl</v>
      </c>
    </row>
    <row r="2795" spans="1:5" x14ac:dyDescent="0.3">
      <c r="A2795" t="str">
        <f t="shared" ca="1" si="317"/>
        <v>Getafe</v>
      </c>
      <c r="B2795" s="1">
        <v>43391</v>
      </c>
      <c r="C2795">
        <f t="shared" ca="1" si="322"/>
        <v>3173</v>
      </c>
      <c r="D2795" t="str">
        <f t="shared" ca="1" si="318"/>
        <v>Formal</v>
      </c>
      <c r="E2795" t="str">
        <f t="shared" ca="1" si="319"/>
        <v>Negro</v>
      </c>
    </row>
    <row r="2796" spans="1:5" x14ac:dyDescent="0.3">
      <c r="A2796" t="str">
        <f t="shared" ca="1" si="317"/>
        <v>Centro</v>
      </c>
      <c r="B2796" s="1">
        <v>43391</v>
      </c>
      <c r="C2796">
        <f t="shared" ca="1" si="322"/>
        <v>6550</v>
      </c>
      <c r="D2796" t="str">
        <f t="shared" ca="1" si="318"/>
        <v>Casual</v>
      </c>
      <c r="E2796" t="str">
        <f t="shared" ca="1" si="319"/>
        <v>Verde</v>
      </c>
    </row>
    <row r="2797" spans="1:5" x14ac:dyDescent="0.3">
      <c r="A2797" t="str">
        <f t="shared" ca="1" si="317"/>
        <v>Alcorcón</v>
      </c>
      <c r="B2797" s="1">
        <v>43395</v>
      </c>
      <c r="C2797">
        <f t="shared" ca="1" si="322"/>
        <v>6513</v>
      </c>
      <c r="D2797" t="str">
        <f t="shared" ca="1" si="318"/>
        <v>Formal</v>
      </c>
      <c r="E2797" t="str">
        <f t="shared" ca="1" si="319"/>
        <v>Azúl</v>
      </c>
    </row>
    <row r="2798" spans="1:5" x14ac:dyDescent="0.3">
      <c r="A2798" t="str">
        <f t="shared" ca="1" si="317"/>
        <v>Aravaca</v>
      </c>
      <c r="B2798" s="1">
        <v>43395</v>
      </c>
      <c r="C2798">
        <f t="shared" ca="1" si="322"/>
        <v>6400</v>
      </c>
      <c r="D2798" t="str">
        <f t="shared" ca="1" si="318"/>
        <v>Sport</v>
      </c>
      <c r="E2798" t="str">
        <f t="shared" ca="1" si="319"/>
        <v>Negro</v>
      </c>
    </row>
    <row r="2799" spans="1:5" x14ac:dyDescent="0.3">
      <c r="A2799" t="str">
        <f t="shared" ca="1" si="317"/>
        <v>Centro</v>
      </c>
      <c r="B2799" s="1">
        <v>43395</v>
      </c>
      <c r="C2799">
        <f t="shared" ca="1" si="322"/>
        <v>2538</v>
      </c>
      <c r="D2799" t="str">
        <f t="shared" ca="1" si="318"/>
        <v>Coctel</v>
      </c>
      <c r="E2799" t="str">
        <f t="shared" ca="1" si="319"/>
        <v>Azúl</v>
      </c>
    </row>
    <row r="2800" spans="1:5" x14ac:dyDescent="0.3">
      <c r="A2800" t="str">
        <f t="shared" ca="1" si="317"/>
        <v>Alcorcón</v>
      </c>
      <c r="B2800" s="1">
        <v>43396</v>
      </c>
      <c r="C2800">
        <f t="shared" ca="1" si="322"/>
        <v>3189</v>
      </c>
      <c r="D2800" t="str">
        <f t="shared" ca="1" si="318"/>
        <v>Fiesta</v>
      </c>
      <c r="E2800" t="str">
        <f t="shared" ca="1" si="319"/>
        <v>Verde</v>
      </c>
    </row>
    <row r="2801" spans="1:5" x14ac:dyDescent="0.3">
      <c r="A2801" t="str">
        <f t="shared" ca="1" si="317"/>
        <v>Getafe</v>
      </c>
      <c r="B2801" s="1">
        <v>43396</v>
      </c>
      <c r="C2801">
        <f t="shared" ca="1" si="322"/>
        <v>11308</v>
      </c>
      <c r="D2801" t="str">
        <f t="shared" ca="1" si="318"/>
        <v>Fiesta</v>
      </c>
      <c r="E2801" t="str">
        <f t="shared" ca="1" si="319"/>
        <v>Verde</v>
      </c>
    </row>
    <row r="2802" spans="1:5" x14ac:dyDescent="0.3">
      <c r="A2802" t="str">
        <f t="shared" ca="1" si="317"/>
        <v>Aravaca</v>
      </c>
      <c r="B2802" s="1">
        <v>43411</v>
      </c>
      <c r="C2802">
        <f t="shared" ca="1" si="322"/>
        <v>6316</v>
      </c>
      <c r="D2802" t="str">
        <f t="shared" ca="1" si="318"/>
        <v>Sport</v>
      </c>
      <c r="E2802" t="str">
        <f t="shared" ca="1" si="319"/>
        <v>Negro</v>
      </c>
    </row>
    <row r="2803" spans="1:5" x14ac:dyDescent="0.3">
      <c r="A2803" t="str">
        <f t="shared" ca="1" si="317"/>
        <v>Centro</v>
      </c>
      <c r="B2803" s="1">
        <v>43430</v>
      </c>
      <c r="C2803">
        <f t="shared" ca="1" si="322"/>
        <v>4825</v>
      </c>
      <c r="D2803" t="str">
        <f t="shared" ca="1" si="318"/>
        <v>Formal</v>
      </c>
      <c r="E2803" t="str">
        <f t="shared" ca="1" si="319"/>
        <v>Verde</v>
      </c>
    </row>
    <row r="2804" spans="1:5" x14ac:dyDescent="0.3">
      <c r="A2804" t="str">
        <f t="shared" ca="1" si="317"/>
        <v>Alcorcón</v>
      </c>
      <c r="B2804" s="1">
        <v>43430</v>
      </c>
      <c r="C2804">
        <f t="shared" ca="1" si="322"/>
        <v>8390</v>
      </c>
      <c r="D2804" t="str">
        <f t="shared" ca="1" si="318"/>
        <v>Casual</v>
      </c>
      <c r="E2804" t="str">
        <f t="shared" ca="1" si="319"/>
        <v>Negro</v>
      </c>
    </row>
    <row r="2805" spans="1:5" x14ac:dyDescent="0.3">
      <c r="A2805" t="str">
        <f t="shared" ca="1" si="317"/>
        <v>Centro</v>
      </c>
      <c r="B2805" s="1">
        <v>43432</v>
      </c>
      <c r="C2805">
        <f t="shared" ca="1" si="322"/>
        <v>6190</v>
      </c>
      <c r="D2805" t="str">
        <f t="shared" ca="1" si="318"/>
        <v>Coctel</v>
      </c>
      <c r="E2805" t="str">
        <f t="shared" ca="1" si="319"/>
        <v>Negro</v>
      </c>
    </row>
    <row r="2806" spans="1:5" x14ac:dyDescent="0.3">
      <c r="A2806" t="str">
        <f t="shared" ca="1" si="317"/>
        <v>Centro</v>
      </c>
      <c r="B2806" s="1">
        <v>43444</v>
      </c>
      <c r="C2806">
        <f t="shared" ca="1" si="322"/>
        <v>10782</v>
      </c>
      <c r="D2806" t="str">
        <f t="shared" ca="1" si="318"/>
        <v>Fiesta</v>
      </c>
      <c r="E2806" t="str">
        <f t="shared" ca="1" si="319"/>
        <v>Azúl</v>
      </c>
    </row>
    <row r="2807" spans="1:5" x14ac:dyDescent="0.3">
      <c r="A2807" t="str">
        <f t="shared" ca="1" si="317"/>
        <v>Centro</v>
      </c>
      <c r="B2807" s="1">
        <v>43454</v>
      </c>
      <c r="C2807">
        <f t="shared" ca="1" si="322"/>
        <v>5672</v>
      </c>
      <c r="D2807" t="str">
        <f t="shared" ca="1" si="318"/>
        <v>Formal</v>
      </c>
      <c r="E2807" t="str">
        <f t="shared" ca="1" si="319"/>
        <v>Verde</v>
      </c>
    </row>
    <row r="2808" spans="1:5" x14ac:dyDescent="0.3">
      <c r="A2808" t="str">
        <f t="shared" ca="1" si="317"/>
        <v>Centro</v>
      </c>
      <c r="B2808" s="1">
        <v>43455</v>
      </c>
      <c r="C2808">
        <f t="shared" ca="1" si="322"/>
        <v>4002</v>
      </c>
      <c r="D2808" t="str">
        <f t="shared" ca="1" si="318"/>
        <v>Formal</v>
      </c>
      <c r="E2808" t="str">
        <f t="shared" ca="1" si="319"/>
        <v>Azúl</v>
      </c>
    </row>
    <row r="2809" spans="1:5" x14ac:dyDescent="0.3">
      <c r="A2809" t="str">
        <f t="shared" ca="1" si="317"/>
        <v>Aravaca</v>
      </c>
      <c r="B2809" s="1">
        <v>43461</v>
      </c>
      <c r="C2809">
        <f t="shared" ca="1" si="322"/>
        <v>6044</v>
      </c>
      <c r="D2809" t="str">
        <f t="shared" ca="1" si="318"/>
        <v>Coctel</v>
      </c>
      <c r="E2809" t="str">
        <f t="shared" ca="1" si="319"/>
        <v>Negro</v>
      </c>
    </row>
    <row r="2810" spans="1:5" x14ac:dyDescent="0.3">
      <c r="A2810" t="str">
        <f t="shared" ca="1" si="317"/>
        <v>Centro</v>
      </c>
      <c r="B2810" s="1">
        <v>43461</v>
      </c>
      <c r="C2810">
        <f t="shared" ca="1" si="322"/>
        <v>8449</v>
      </c>
      <c r="D2810" t="str">
        <f t="shared" ca="1" si="318"/>
        <v>Casual</v>
      </c>
      <c r="E2810" t="str">
        <f t="shared" ca="1" si="319"/>
        <v>Azúl</v>
      </c>
    </row>
    <row r="2811" spans="1:5" x14ac:dyDescent="0.3">
      <c r="A2811" t="str">
        <f t="shared" ca="1" si="317"/>
        <v>Aravaca</v>
      </c>
      <c r="B2811" s="1">
        <v>43461</v>
      </c>
      <c r="C2811">
        <f t="shared" ca="1" si="322"/>
        <v>6085</v>
      </c>
      <c r="D2811" t="str">
        <f t="shared" ca="1" si="318"/>
        <v>Casual</v>
      </c>
      <c r="E2811" t="str">
        <f t="shared" ca="1" si="319"/>
        <v>Azúl</v>
      </c>
    </row>
    <row r="2812" spans="1:5" x14ac:dyDescent="0.3">
      <c r="A2812" t="str">
        <f t="shared" ca="1" si="317"/>
        <v>Getafe</v>
      </c>
      <c r="B2812" s="1">
        <v>43461</v>
      </c>
      <c r="C2812">
        <f t="shared" ca="1" si="322"/>
        <v>7706</v>
      </c>
      <c r="D2812" t="str">
        <f t="shared" ca="1" si="318"/>
        <v>Casual</v>
      </c>
      <c r="E2812" t="str">
        <f t="shared" ca="1" si="319"/>
        <v>Verde</v>
      </c>
    </row>
    <row r="2813" spans="1:5" x14ac:dyDescent="0.3">
      <c r="A2813" t="str">
        <f t="shared" ca="1" si="317"/>
        <v>Aravaca</v>
      </c>
      <c r="B2813" s="1">
        <v>43461</v>
      </c>
      <c r="C2813">
        <f t="shared" ca="1" si="322"/>
        <v>11796</v>
      </c>
      <c r="D2813" t="str">
        <f t="shared" ca="1" si="318"/>
        <v>Casual</v>
      </c>
      <c r="E2813" t="str">
        <f t="shared" ca="1" si="319"/>
        <v>Verde</v>
      </c>
    </row>
    <row r="2814" spans="1:5" x14ac:dyDescent="0.3">
      <c r="A2814" t="str">
        <f t="shared" ca="1" si="317"/>
        <v>Getafe</v>
      </c>
      <c r="B2814" s="1">
        <v>43320</v>
      </c>
      <c r="C2814">
        <f t="shared" ref="C2814:C2820" ca="1" si="323">RANDBETWEEN(2000,12000)</f>
        <v>8335</v>
      </c>
      <c r="D2814" t="str">
        <f t="shared" ca="1" si="318"/>
        <v>Formal</v>
      </c>
      <c r="E2814" t="str">
        <f t="shared" ca="1" si="319"/>
        <v>Negro</v>
      </c>
    </row>
    <row r="2815" spans="1:5" x14ac:dyDescent="0.3">
      <c r="A2815" t="str">
        <f t="shared" ca="1" si="317"/>
        <v>Getafe</v>
      </c>
      <c r="B2815" s="1">
        <v>43320</v>
      </c>
      <c r="C2815">
        <f t="shared" ca="1" si="323"/>
        <v>2133</v>
      </c>
      <c r="D2815" t="str">
        <f t="shared" ca="1" si="318"/>
        <v>Formal</v>
      </c>
      <c r="E2815" t="str">
        <f t="shared" ca="1" si="319"/>
        <v>Azúl</v>
      </c>
    </row>
    <row r="2816" spans="1:5" x14ac:dyDescent="0.3">
      <c r="A2816" t="str">
        <f t="shared" ca="1" si="317"/>
        <v>Alcorcón</v>
      </c>
      <c r="B2816" s="1">
        <v>43320</v>
      </c>
      <c r="C2816">
        <f t="shared" ca="1" si="323"/>
        <v>8897</v>
      </c>
      <c r="D2816" t="str">
        <f t="shared" ca="1" si="318"/>
        <v>Casual</v>
      </c>
      <c r="E2816" t="str">
        <f t="shared" ca="1" si="319"/>
        <v>Verde</v>
      </c>
    </row>
    <row r="2817" spans="1:5" x14ac:dyDescent="0.3">
      <c r="A2817" t="str">
        <f t="shared" ca="1" si="317"/>
        <v>Centro</v>
      </c>
      <c r="B2817" s="1">
        <v>43321</v>
      </c>
      <c r="C2817">
        <f t="shared" ca="1" si="323"/>
        <v>10883</v>
      </c>
      <c r="D2817" t="str">
        <f t="shared" ca="1" si="318"/>
        <v>Coctel</v>
      </c>
      <c r="E2817" t="str">
        <f t="shared" ca="1" si="319"/>
        <v>Verde</v>
      </c>
    </row>
    <row r="2818" spans="1:5" x14ac:dyDescent="0.3">
      <c r="A2818" t="str">
        <f t="shared" ca="1" si="317"/>
        <v>Getafe</v>
      </c>
      <c r="B2818" s="1">
        <v>43321</v>
      </c>
      <c r="C2818">
        <f t="shared" ca="1" si="323"/>
        <v>6284</v>
      </c>
      <c r="D2818" t="str">
        <f t="shared" ca="1" si="318"/>
        <v>Casual</v>
      </c>
      <c r="E2818" t="str">
        <f t="shared" ca="1" si="319"/>
        <v>Verde</v>
      </c>
    </row>
    <row r="2819" spans="1:5" x14ac:dyDescent="0.3">
      <c r="A2819" t="str">
        <f t="shared" ca="1" si="317"/>
        <v>Getafe</v>
      </c>
      <c r="B2819" s="1">
        <v>43361</v>
      </c>
      <c r="C2819">
        <f t="shared" ca="1" si="323"/>
        <v>11777</v>
      </c>
      <c r="D2819" t="str">
        <f t="shared" ca="1" si="318"/>
        <v>Formal</v>
      </c>
      <c r="E2819" t="str">
        <f t="shared" ca="1" si="319"/>
        <v>Negro</v>
      </c>
    </row>
    <row r="2820" spans="1:5" x14ac:dyDescent="0.3">
      <c r="A2820" t="str">
        <f t="shared" ca="1" si="317"/>
        <v>Getafe</v>
      </c>
      <c r="B2820" s="1">
        <v>43374</v>
      </c>
      <c r="C2820">
        <f t="shared" ca="1" si="323"/>
        <v>9608</v>
      </c>
      <c r="D2820" t="str">
        <f t="shared" ca="1" si="318"/>
        <v>Casual</v>
      </c>
      <c r="E2820" t="str">
        <f t="shared" ca="1" si="319"/>
        <v>Negro</v>
      </c>
    </row>
    <row r="2821" spans="1:5" x14ac:dyDescent="0.3">
      <c r="A2821" t="str">
        <f t="shared" ca="1" si="317"/>
        <v>Getafe</v>
      </c>
      <c r="B2821" s="1">
        <v>43374</v>
      </c>
      <c r="C2821">
        <f t="shared" ref="C2821:C2826" ca="1" si="324">RANDBETWEEN(2000,12000)</f>
        <v>6396</v>
      </c>
      <c r="D2821" t="str">
        <f t="shared" ca="1" si="318"/>
        <v>Formal</v>
      </c>
      <c r="E2821" t="str">
        <f t="shared" ca="1" si="319"/>
        <v>Negro</v>
      </c>
    </row>
    <row r="2822" spans="1:5" x14ac:dyDescent="0.3">
      <c r="A2822" t="str">
        <f t="shared" ca="1" si="317"/>
        <v>Getafe</v>
      </c>
      <c r="B2822" s="1">
        <v>43108</v>
      </c>
      <c r="C2822">
        <f t="shared" ca="1" si="324"/>
        <v>3437</v>
      </c>
      <c r="D2822" t="str">
        <f t="shared" ca="1" si="318"/>
        <v>Casual</v>
      </c>
      <c r="E2822" t="str">
        <f t="shared" ca="1" si="319"/>
        <v>Azúl</v>
      </c>
    </row>
    <row r="2823" spans="1:5" x14ac:dyDescent="0.3">
      <c r="A2823" t="str">
        <f t="shared" ca="1" si="317"/>
        <v>Centro</v>
      </c>
      <c r="B2823" s="1">
        <v>43111</v>
      </c>
      <c r="C2823">
        <f t="shared" ca="1" si="324"/>
        <v>8675</v>
      </c>
      <c r="D2823" t="str">
        <f t="shared" ca="1" si="318"/>
        <v>Coctel</v>
      </c>
      <c r="E2823" t="str">
        <f t="shared" ca="1" si="319"/>
        <v>Negro</v>
      </c>
    </row>
    <row r="2824" spans="1:5" x14ac:dyDescent="0.3">
      <c r="A2824" t="str">
        <f t="shared" ca="1" si="317"/>
        <v>Centro</v>
      </c>
      <c r="B2824" s="1">
        <v>43133</v>
      </c>
      <c r="C2824">
        <f t="shared" ca="1" si="324"/>
        <v>9700</v>
      </c>
      <c r="D2824" t="str">
        <f t="shared" ca="1" si="318"/>
        <v>Formal</v>
      </c>
      <c r="E2824" t="str">
        <f t="shared" ca="1" si="319"/>
        <v>Negro</v>
      </c>
    </row>
    <row r="2825" spans="1:5" x14ac:dyDescent="0.3">
      <c r="A2825" t="str">
        <f t="shared" ref="A2825:A2888" ca="1" si="325">CHOOSE( RANDBETWEEN(1,4),"Aravaca","Centro","Getafe","Alcorcón")</f>
        <v>Centro</v>
      </c>
      <c r="B2825" s="1">
        <v>43306</v>
      </c>
      <c r="C2825">
        <f t="shared" ca="1" si="324"/>
        <v>10422</v>
      </c>
      <c r="D2825" t="str">
        <f t="shared" ref="D2825:D2888" ca="1" si="326">CHOOSE(RANDBETWEEN(1,5),"Sport","Casual","Fiesta","Formal","Coctel")</f>
        <v>Sport</v>
      </c>
      <c r="E2825" t="str">
        <f t="shared" ref="E2825:E2888" ca="1" si="327">CHOOSE(RANDBETWEEN(1,3),"Negro","Azúl","Verde")</f>
        <v>Azúl</v>
      </c>
    </row>
    <row r="2826" spans="1:5" x14ac:dyDescent="0.3">
      <c r="A2826" t="str">
        <f t="shared" ca="1" si="325"/>
        <v>Aravaca</v>
      </c>
      <c r="B2826" s="1">
        <v>43437</v>
      </c>
      <c r="C2826">
        <f t="shared" ca="1" si="324"/>
        <v>3435</v>
      </c>
      <c r="D2826" t="str">
        <f t="shared" ca="1" si="326"/>
        <v>Coctel</v>
      </c>
      <c r="E2826" t="str">
        <f t="shared" ca="1" si="327"/>
        <v>Negro</v>
      </c>
    </row>
    <row r="2827" spans="1:5" x14ac:dyDescent="0.3">
      <c r="A2827" t="str">
        <f t="shared" ca="1" si="325"/>
        <v>Centro</v>
      </c>
      <c r="B2827" s="1">
        <v>43224</v>
      </c>
      <c r="C2827">
        <f ca="1">RANDBETWEEN(2000,12000)</f>
        <v>11177</v>
      </c>
      <c r="D2827" t="str">
        <f t="shared" ca="1" si="326"/>
        <v>Formal</v>
      </c>
      <c r="E2827" t="str">
        <f t="shared" ca="1" si="327"/>
        <v>Negro</v>
      </c>
    </row>
    <row r="2828" spans="1:5" x14ac:dyDescent="0.3">
      <c r="A2828" t="str">
        <f t="shared" ca="1" si="325"/>
        <v>Aravaca</v>
      </c>
      <c r="B2828" s="1">
        <v>43103</v>
      </c>
      <c r="C2828">
        <f t="shared" ref="C2828:C2891" ca="1" si="328">RANDBETWEEN(2000,12000)</f>
        <v>5177</v>
      </c>
      <c r="D2828" t="str">
        <f t="shared" ca="1" si="326"/>
        <v>Formal</v>
      </c>
      <c r="E2828" t="str">
        <f t="shared" ca="1" si="327"/>
        <v>Azúl</v>
      </c>
    </row>
    <row r="2829" spans="1:5" x14ac:dyDescent="0.3">
      <c r="A2829" t="str">
        <f t="shared" ca="1" si="325"/>
        <v>Getafe</v>
      </c>
      <c r="B2829" s="1">
        <v>43108</v>
      </c>
      <c r="C2829">
        <f t="shared" ca="1" si="328"/>
        <v>3173</v>
      </c>
      <c r="D2829" t="str">
        <f t="shared" ca="1" si="326"/>
        <v>Casual</v>
      </c>
      <c r="E2829" t="str">
        <f t="shared" ca="1" si="327"/>
        <v>Azúl</v>
      </c>
    </row>
    <row r="2830" spans="1:5" x14ac:dyDescent="0.3">
      <c r="A2830" t="str">
        <f t="shared" ca="1" si="325"/>
        <v>Centro</v>
      </c>
      <c r="B2830" s="1">
        <v>43131</v>
      </c>
      <c r="C2830">
        <f t="shared" ca="1" si="328"/>
        <v>11939</v>
      </c>
      <c r="D2830" t="str">
        <f t="shared" ca="1" si="326"/>
        <v>Sport</v>
      </c>
      <c r="E2830" t="str">
        <f t="shared" ca="1" si="327"/>
        <v>Azúl</v>
      </c>
    </row>
    <row r="2831" spans="1:5" x14ac:dyDescent="0.3">
      <c r="A2831" t="str">
        <f t="shared" ca="1" si="325"/>
        <v>Centro</v>
      </c>
      <c r="B2831" s="1">
        <v>43132</v>
      </c>
      <c r="C2831">
        <f t="shared" ca="1" si="328"/>
        <v>6467</v>
      </c>
      <c r="D2831" t="str">
        <f t="shared" ca="1" si="326"/>
        <v>Casual</v>
      </c>
      <c r="E2831" t="str">
        <f t="shared" ca="1" si="327"/>
        <v>Azúl</v>
      </c>
    </row>
    <row r="2832" spans="1:5" x14ac:dyDescent="0.3">
      <c r="A2832" t="str">
        <f t="shared" ca="1" si="325"/>
        <v>Alcorcón</v>
      </c>
      <c r="B2832" s="1">
        <v>43132</v>
      </c>
      <c r="C2832">
        <f t="shared" ca="1" si="328"/>
        <v>4412</v>
      </c>
      <c r="D2832" t="str">
        <f t="shared" ca="1" si="326"/>
        <v>Coctel</v>
      </c>
      <c r="E2832" t="str">
        <f t="shared" ca="1" si="327"/>
        <v>Negro</v>
      </c>
    </row>
    <row r="2833" spans="1:5" x14ac:dyDescent="0.3">
      <c r="A2833" t="str">
        <f t="shared" ca="1" si="325"/>
        <v>Aravaca</v>
      </c>
      <c r="B2833" s="1">
        <v>43143</v>
      </c>
      <c r="C2833">
        <f t="shared" ca="1" si="328"/>
        <v>4611</v>
      </c>
      <c r="D2833" t="str">
        <f t="shared" ca="1" si="326"/>
        <v>Sport</v>
      </c>
      <c r="E2833" t="str">
        <f t="shared" ca="1" si="327"/>
        <v>Negro</v>
      </c>
    </row>
    <row r="2834" spans="1:5" x14ac:dyDescent="0.3">
      <c r="A2834" t="str">
        <f t="shared" ca="1" si="325"/>
        <v>Aravaca</v>
      </c>
      <c r="B2834" s="1">
        <v>43153</v>
      </c>
      <c r="C2834">
        <f t="shared" ca="1" si="328"/>
        <v>3191</v>
      </c>
      <c r="D2834" t="str">
        <f t="shared" ca="1" si="326"/>
        <v>Sport</v>
      </c>
      <c r="E2834" t="str">
        <f t="shared" ca="1" si="327"/>
        <v>Negro</v>
      </c>
    </row>
    <row r="2835" spans="1:5" x14ac:dyDescent="0.3">
      <c r="A2835" t="str">
        <f t="shared" ca="1" si="325"/>
        <v>Aravaca</v>
      </c>
      <c r="B2835" s="1">
        <v>43154</v>
      </c>
      <c r="C2835">
        <f t="shared" ca="1" si="328"/>
        <v>8734</v>
      </c>
      <c r="D2835" t="str">
        <f t="shared" ca="1" si="326"/>
        <v>Formal</v>
      </c>
      <c r="E2835" t="str">
        <f t="shared" ca="1" si="327"/>
        <v>Verde</v>
      </c>
    </row>
    <row r="2836" spans="1:5" x14ac:dyDescent="0.3">
      <c r="A2836" t="str">
        <f t="shared" ca="1" si="325"/>
        <v>Getafe</v>
      </c>
      <c r="B2836" s="1">
        <v>43158</v>
      </c>
      <c r="C2836">
        <f t="shared" ca="1" si="328"/>
        <v>8858</v>
      </c>
      <c r="D2836" t="str">
        <f t="shared" ca="1" si="326"/>
        <v>Formal</v>
      </c>
      <c r="E2836" t="str">
        <f t="shared" ca="1" si="327"/>
        <v>Negro</v>
      </c>
    </row>
    <row r="2837" spans="1:5" x14ac:dyDescent="0.3">
      <c r="A2837" t="str">
        <f t="shared" ca="1" si="325"/>
        <v>Centro</v>
      </c>
      <c r="B2837" s="1">
        <v>43164</v>
      </c>
      <c r="C2837">
        <f t="shared" ca="1" si="328"/>
        <v>7806</v>
      </c>
      <c r="D2837" t="str">
        <f t="shared" ca="1" si="326"/>
        <v>Fiesta</v>
      </c>
      <c r="E2837" t="str">
        <f t="shared" ca="1" si="327"/>
        <v>Negro</v>
      </c>
    </row>
    <row r="2838" spans="1:5" x14ac:dyDescent="0.3">
      <c r="A2838" t="str">
        <f t="shared" ca="1" si="325"/>
        <v>Alcorcón</v>
      </c>
      <c r="B2838" s="1">
        <v>43164</v>
      </c>
      <c r="C2838">
        <f t="shared" ca="1" si="328"/>
        <v>11994</v>
      </c>
      <c r="D2838" t="str">
        <f t="shared" ca="1" si="326"/>
        <v>Fiesta</v>
      </c>
      <c r="E2838" t="str">
        <f t="shared" ca="1" si="327"/>
        <v>Azúl</v>
      </c>
    </row>
    <row r="2839" spans="1:5" x14ac:dyDescent="0.3">
      <c r="A2839" t="str">
        <f t="shared" ca="1" si="325"/>
        <v>Centro</v>
      </c>
      <c r="B2839" s="1">
        <v>43164</v>
      </c>
      <c r="C2839">
        <f t="shared" ca="1" si="328"/>
        <v>8851</v>
      </c>
      <c r="D2839" t="str">
        <f t="shared" ca="1" si="326"/>
        <v>Formal</v>
      </c>
      <c r="E2839" t="str">
        <f t="shared" ca="1" si="327"/>
        <v>Verde</v>
      </c>
    </row>
    <row r="2840" spans="1:5" x14ac:dyDescent="0.3">
      <c r="A2840" t="str">
        <f t="shared" ca="1" si="325"/>
        <v>Alcorcón</v>
      </c>
      <c r="B2840" s="1">
        <v>43166</v>
      </c>
      <c r="C2840">
        <f t="shared" ca="1" si="328"/>
        <v>4169</v>
      </c>
      <c r="D2840" t="str">
        <f t="shared" ca="1" si="326"/>
        <v>Fiesta</v>
      </c>
      <c r="E2840" t="str">
        <f t="shared" ca="1" si="327"/>
        <v>Azúl</v>
      </c>
    </row>
    <row r="2841" spans="1:5" x14ac:dyDescent="0.3">
      <c r="A2841" t="str">
        <f t="shared" ca="1" si="325"/>
        <v>Getafe</v>
      </c>
      <c r="B2841" s="1">
        <v>43166</v>
      </c>
      <c r="C2841">
        <f t="shared" ca="1" si="328"/>
        <v>4757</v>
      </c>
      <c r="D2841" t="str">
        <f t="shared" ca="1" si="326"/>
        <v>Formal</v>
      </c>
      <c r="E2841" t="str">
        <f t="shared" ca="1" si="327"/>
        <v>Negro</v>
      </c>
    </row>
    <row r="2842" spans="1:5" x14ac:dyDescent="0.3">
      <c r="A2842" t="str">
        <f t="shared" ca="1" si="325"/>
        <v>Getafe</v>
      </c>
      <c r="B2842" s="1">
        <v>43166</v>
      </c>
      <c r="C2842">
        <f t="shared" ca="1" si="328"/>
        <v>10158</v>
      </c>
      <c r="D2842" t="str">
        <f t="shared" ca="1" si="326"/>
        <v>Fiesta</v>
      </c>
      <c r="E2842" t="str">
        <f t="shared" ca="1" si="327"/>
        <v>Negro</v>
      </c>
    </row>
    <row r="2843" spans="1:5" x14ac:dyDescent="0.3">
      <c r="A2843" t="str">
        <f t="shared" ca="1" si="325"/>
        <v>Getafe</v>
      </c>
      <c r="B2843" s="1">
        <v>43166</v>
      </c>
      <c r="C2843">
        <f t="shared" ca="1" si="328"/>
        <v>8011</v>
      </c>
      <c r="D2843" t="str">
        <f t="shared" ca="1" si="326"/>
        <v>Fiesta</v>
      </c>
      <c r="E2843" t="str">
        <f t="shared" ca="1" si="327"/>
        <v>Verde</v>
      </c>
    </row>
    <row r="2844" spans="1:5" x14ac:dyDescent="0.3">
      <c r="A2844" t="str">
        <f t="shared" ca="1" si="325"/>
        <v>Aravaca</v>
      </c>
      <c r="B2844" s="1">
        <v>43166</v>
      </c>
      <c r="C2844">
        <f t="shared" ca="1" si="328"/>
        <v>6707</v>
      </c>
      <c r="D2844" t="str">
        <f t="shared" ca="1" si="326"/>
        <v>Sport</v>
      </c>
      <c r="E2844" t="str">
        <f t="shared" ca="1" si="327"/>
        <v>Azúl</v>
      </c>
    </row>
    <row r="2845" spans="1:5" x14ac:dyDescent="0.3">
      <c r="A2845" t="str">
        <f t="shared" ca="1" si="325"/>
        <v>Getafe</v>
      </c>
      <c r="B2845" s="1">
        <v>43166</v>
      </c>
      <c r="C2845">
        <f t="shared" ca="1" si="328"/>
        <v>8898</v>
      </c>
      <c r="D2845" t="str">
        <f t="shared" ca="1" si="326"/>
        <v>Casual</v>
      </c>
      <c r="E2845" t="str">
        <f t="shared" ca="1" si="327"/>
        <v>Verde</v>
      </c>
    </row>
    <row r="2846" spans="1:5" x14ac:dyDescent="0.3">
      <c r="A2846" t="str">
        <f t="shared" ca="1" si="325"/>
        <v>Alcorcón</v>
      </c>
      <c r="B2846" s="1">
        <v>43166</v>
      </c>
      <c r="C2846">
        <f t="shared" ca="1" si="328"/>
        <v>7566</v>
      </c>
      <c r="D2846" t="str">
        <f t="shared" ca="1" si="326"/>
        <v>Fiesta</v>
      </c>
      <c r="E2846" t="str">
        <f t="shared" ca="1" si="327"/>
        <v>Azúl</v>
      </c>
    </row>
    <row r="2847" spans="1:5" x14ac:dyDescent="0.3">
      <c r="A2847" t="str">
        <f t="shared" ca="1" si="325"/>
        <v>Getafe</v>
      </c>
      <c r="B2847" s="1">
        <v>43166</v>
      </c>
      <c r="C2847">
        <f t="shared" ca="1" si="328"/>
        <v>6075</v>
      </c>
      <c r="D2847" t="str">
        <f t="shared" ca="1" si="326"/>
        <v>Sport</v>
      </c>
      <c r="E2847" t="str">
        <f t="shared" ca="1" si="327"/>
        <v>Azúl</v>
      </c>
    </row>
    <row r="2848" spans="1:5" x14ac:dyDescent="0.3">
      <c r="A2848" t="str">
        <f t="shared" ca="1" si="325"/>
        <v>Getafe</v>
      </c>
      <c r="B2848" s="1">
        <v>43171</v>
      </c>
      <c r="C2848">
        <f t="shared" ca="1" si="328"/>
        <v>4367</v>
      </c>
      <c r="D2848" t="str">
        <f t="shared" ca="1" si="326"/>
        <v>Sport</v>
      </c>
      <c r="E2848" t="str">
        <f t="shared" ca="1" si="327"/>
        <v>Negro</v>
      </c>
    </row>
    <row r="2849" spans="1:5" x14ac:dyDescent="0.3">
      <c r="A2849" t="str">
        <f t="shared" ca="1" si="325"/>
        <v>Aravaca</v>
      </c>
      <c r="B2849" s="1">
        <v>43171</v>
      </c>
      <c r="C2849">
        <f t="shared" ca="1" si="328"/>
        <v>3014</v>
      </c>
      <c r="D2849" t="str">
        <f t="shared" ca="1" si="326"/>
        <v>Fiesta</v>
      </c>
      <c r="E2849" t="str">
        <f t="shared" ca="1" si="327"/>
        <v>Azúl</v>
      </c>
    </row>
    <row r="2850" spans="1:5" x14ac:dyDescent="0.3">
      <c r="A2850" t="str">
        <f t="shared" ca="1" si="325"/>
        <v>Alcorcón</v>
      </c>
      <c r="B2850" s="1">
        <v>43171</v>
      </c>
      <c r="C2850">
        <f t="shared" ca="1" si="328"/>
        <v>2416</v>
      </c>
      <c r="D2850" t="str">
        <f t="shared" ca="1" si="326"/>
        <v>Casual</v>
      </c>
      <c r="E2850" t="str">
        <f t="shared" ca="1" si="327"/>
        <v>Verde</v>
      </c>
    </row>
    <row r="2851" spans="1:5" x14ac:dyDescent="0.3">
      <c r="A2851" t="str">
        <f t="shared" ca="1" si="325"/>
        <v>Aravaca</v>
      </c>
      <c r="B2851" s="1">
        <v>43171</v>
      </c>
      <c r="C2851">
        <f t="shared" ca="1" si="328"/>
        <v>7360</v>
      </c>
      <c r="D2851" t="str">
        <f t="shared" ca="1" si="326"/>
        <v>Fiesta</v>
      </c>
      <c r="E2851" t="str">
        <f t="shared" ca="1" si="327"/>
        <v>Verde</v>
      </c>
    </row>
    <row r="2852" spans="1:5" x14ac:dyDescent="0.3">
      <c r="A2852" t="str">
        <f t="shared" ca="1" si="325"/>
        <v>Aravaca</v>
      </c>
      <c r="B2852" s="1">
        <v>43171</v>
      </c>
      <c r="C2852">
        <f t="shared" ca="1" si="328"/>
        <v>7777</v>
      </c>
      <c r="D2852" t="str">
        <f t="shared" ca="1" si="326"/>
        <v>Coctel</v>
      </c>
      <c r="E2852" t="str">
        <f t="shared" ca="1" si="327"/>
        <v>Verde</v>
      </c>
    </row>
    <row r="2853" spans="1:5" x14ac:dyDescent="0.3">
      <c r="A2853" t="str">
        <f t="shared" ca="1" si="325"/>
        <v>Alcorcón</v>
      </c>
      <c r="B2853" s="1">
        <v>43173</v>
      </c>
      <c r="C2853">
        <f t="shared" ca="1" si="328"/>
        <v>4915</v>
      </c>
      <c r="D2853" t="str">
        <f t="shared" ca="1" si="326"/>
        <v>Casual</v>
      </c>
      <c r="E2853" t="str">
        <f t="shared" ca="1" si="327"/>
        <v>Azúl</v>
      </c>
    </row>
    <row r="2854" spans="1:5" x14ac:dyDescent="0.3">
      <c r="A2854" t="str">
        <f t="shared" ca="1" si="325"/>
        <v>Centro</v>
      </c>
      <c r="B2854" s="1">
        <v>43194</v>
      </c>
      <c r="C2854">
        <f t="shared" ca="1" si="328"/>
        <v>10522</v>
      </c>
      <c r="D2854" t="str">
        <f t="shared" ca="1" si="326"/>
        <v>Sport</v>
      </c>
      <c r="E2854" t="str">
        <f t="shared" ca="1" si="327"/>
        <v>Verde</v>
      </c>
    </row>
    <row r="2855" spans="1:5" x14ac:dyDescent="0.3">
      <c r="A2855" t="str">
        <f t="shared" ca="1" si="325"/>
        <v>Aravaca</v>
      </c>
      <c r="B2855" s="1">
        <v>43202</v>
      </c>
      <c r="C2855">
        <f t="shared" ca="1" si="328"/>
        <v>3372</v>
      </c>
      <c r="D2855" t="str">
        <f t="shared" ca="1" si="326"/>
        <v>Fiesta</v>
      </c>
      <c r="E2855" t="str">
        <f t="shared" ca="1" si="327"/>
        <v>Azúl</v>
      </c>
    </row>
    <row r="2856" spans="1:5" x14ac:dyDescent="0.3">
      <c r="A2856" t="str">
        <f t="shared" ca="1" si="325"/>
        <v>Centro</v>
      </c>
      <c r="B2856" s="1">
        <v>43210</v>
      </c>
      <c r="C2856">
        <f t="shared" ca="1" si="328"/>
        <v>6977</v>
      </c>
      <c r="D2856" t="str">
        <f t="shared" ca="1" si="326"/>
        <v>Sport</v>
      </c>
      <c r="E2856" t="str">
        <f t="shared" ca="1" si="327"/>
        <v>Verde</v>
      </c>
    </row>
    <row r="2857" spans="1:5" x14ac:dyDescent="0.3">
      <c r="A2857" t="str">
        <f t="shared" ca="1" si="325"/>
        <v>Aravaca</v>
      </c>
      <c r="B2857" s="1">
        <v>43210</v>
      </c>
      <c r="C2857">
        <f t="shared" ca="1" si="328"/>
        <v>6322</v>
      </c>
      <c r="D2857" t="str">
        <f t="shared" ca="1" si="326"/>
        <v>Fiesta</v>
      </c>
      <c r="E2857" t="str">
        <f t="shared" ca="1" si="327"/>
        <v>Negro</v>
      </c>
    </row>
    <row r="2858" spans="1:5" x14ac:dyDescent="0.3">
      <c r="A2858" t="str">
        <f t="shared" ca="1" si="325"/>
        <v>Alcorcón</v>
      </c>
      <c r="B2858" s="1">
        <v>43210</v>
      </c>
      <c r="C2858">
        <f t="shared" ca="1" si="328"/>
        <v>5541</v>
      </c>
      <c r="D2858" t="str">
        <f t="shared" ca="1" si="326"/>
        <v>Sport</v>
      </c>
      <c r="E2858" t="str">
        <f t="shared" ca="1" si="327"/>
        <v>Negro</v>
      </c>
    </row>
    <row r="2859" spans="1:5" x14ac:dyDescent="0.3">
      <c r="A2859" t="str">
        <f t="shared" ca="1" si="325"/>
        <v>Alcorcón</v>
      </c>
      <c r="B2859" s="1">
        <v>43210</v>
      </c>
      <c r="C2859">
        <f t="shared" ca="1" si="328"/>
        <v>7946</v>
      </c>
      <c r="D2859" t="str">
        <f t="shared" ca="1" si="326"/>
        <v>Coctel</v>
      </c>
      <c r="E2859" t="str">
        <f t="shared" ca="1" si="327"/>
        <v>Verde</v>
      </c>
    </row>
    <row r="2860" spans="1:5" x14ac:dyDescent="0.3">
      <c r="A2860" t="str">
        <f t="shared" ca="1" si="325"/>
        <v>Getafe</v>
      </c>
      <c r="B2860" s="1">
        <v>43210</v>
      </c>
      <c r="C2860">
        <f t="shared" ca="1" si="328"/>
        <v>8153</v>
      </c>
      <c r="D2860" t="str">
        <f t="shared" ca="1" si="326"/>
        <v>Casual</v>
      </c>
      <c r="E2860" t="str">
        <f t="shared" ca="1" si="327"/>
        <v>Negro</v>
      </c>
    </row>
    <row r="2861" spans="1:5" x14ac:dyDescent="0.3">
      <c r="A2861" t="str">
        <f t="shared" ca="1" si="325"/>
        <v>Getafe</v>
      </c>
      <c r="B2861" s="1">
        <v>43210</v>
      </c>
      <c r="C2861">
        <f t="shared" ca="1" si="328"/>
        <v>9412</v>
      </c>
      <c r="D2861" t="str">
        <f t="shared" ca="1" si="326"/>
        <v>Fiesta</v>
      </c>
      <c r="E2861" t="str">
        <f t="shared" ca="1" si="327"/>
        <v>Verde</v>
      </c>
    </row>
    <row r="2862" spans="1:5" x14ac:dyDescent="0.3">
      <c r="A2862" t="str">
        <f t="shared" ca="1" si="325"/>
        <v>Aravaca</v>
      </c>
      <c r="B2862" s="1">
        <v>43237</v>
      </c>
      <c r="C2862">
        <f t="shared" ca="1" si="328"/>
        <v>8045</v>
      </c>
      <c r="D2862" t="str">
        <f t="shared" ca="1" si="326"/>
        <v>Formal</v>
      </c>
      <c r="E2862" t="str">
        <f t="shared" ca="1" si="327"/>
        <v>Verde</v>
      </c>
    </row>
    <row r="2863" spans="1:5" x14ac:dyDescent="0.3">
      <c r="A2863" t="str">
        <f t="shared" ca="1" si="325"/>
        <v>Aravaca</v>
      </c>
      <c r="B2863" s="1">
        <v>43241</v>
      </c>
      <c r="C2863">
        <f t="shared" ca="1" si="328"/>
        <v>5984</v>
      </c>
      <c r="D2863" t="str">
        <f t="shared" ca="1" si="326"/>
        <v>Casual</v>
      </c>
      <c r="E2863" t="str">
        <f t="shared" ca="1" si="327"/>
        <v>Negro</v>
      </c>
    </row>
    <row r="2864" spans="1:5" x14ac:dyDescent="0.3">
      <c r="A2864" t="str">
        <f t="shared" ca="1" si="325"/>
        <v>Getafe</v>
      </c>
      <c r="B2864" s="1">
        <v>43255</v>
      </c>
      <c r="C2864">
        <f t="shared" ca="1" si="328"/>
        <v>11275</v>
      </c>
      <c r="D2864" t="str">
        <f t="shared" ca="1" si="326"/>
        <v>Casual</v>
      </c>
      <c r="E2864" t="str">
        <f t="shared" ca="1" si="327"/>
        <v>Negro</v>
      </c>
    </row>
    <row r="2865" spans="1:5" x14ac:dyDescent="0.3">
      <c r="A2865" t="str">
        <f t="shared" ca="1" si="325"/>
        <v>Aravaca</v>
      </c>
      <c r="B2865" s="1">
        <v>43263</v>
      </c>
      <c r="C2865">
        <f t="shared" ca="1" si="328"/>
        <v>11240</v>
      </c>
      <c r="D2865" t="str">
        <f t="shared" ca="1" si="326"/>
        <v>Casual</v>
      </c>
      <c r="E2865" t="str">
        <f t="shared" ca="1" si="327"/>
        <v>Azúl</v>
      </c>
    </row>
    <row r="2866" spans="1:5" x14ac:dyDescent="0.3">
      <c r="A2866" t="str">
        <f t="shared" ca="1" si="325"/>
        <v>Getafe</v>
      </c>
      <c r="B2866" s="1">
        <v>43263</v>
      </c>
      <c r="C2866">
        <f t="shared" ca="1" si="328"/>
        <v>6828</v>
      </c>
      <c r="D2866" t="str">
        <f t="shared" ca="1" si="326"/>
        <v>Sport</v>
      </c>
      <c r="E2866" t="str">
        <f t="shared" ca="1" si="327"/>
        <v>Negro</v>
      </c>
    </row>
    <row r="2867" spans="1:5" x14ac:dyDescent="0.3">
      <c r="A2867" t="str">
        <f t="shared" ca="1" si="325"/>
        <v>Centro</v>
      </c>
      <c r="B2867" s="1">
        <v>43263</v>
      </c>
      <c r="C2867">
        <f t="shared" ca="1" si="328"/>
        <v>11072</v>
      </c>
      <c r="D2867" t="str">
        <f t="shared" ca="1" si="326"/>
        <v>Fiesta</v>
      </c>
      <c r="E2867" t="str">
        <f t="shared" ca="1" si="327"/>
        <v>Verde</v>
      </c>
    </row>
    <row r="2868" spans="1:5" x14ac:dyDescent="0.3">
      <c r="A2868" t="str">
        <f t="shared" ca="1" si="325"/>
        <v>Alcorcón</v>
      </c>
      <c r="B2868" s="1">
        <v>43277</v>
      </c>
      <c r="C2868">
        <f t="shared" ca="1" si="328"/>
        <v>9873</v>
      </c>
      <c r="D2868" t="str">
        <f t="shared" ca="1" si="326"/>
        <v>Coctel</v>
      </c>
      <c r="E2868" t="str">
        <f t="shared" ca="1" si="327"/>
        <v>Azúl</v>
      </c>
    </row>
    <row r="2869" spans="1:5" x14ac:dyDescent="0.3">
      <c r="A2869" t="str">
        <f t="shared" ca="1" si="325"/>
        <v>Centro</v>
      </c>
      <c r="B2869" s="1">
        <v>43291</v>
      </c>
      <c r="C2869">
        <f t="shared" ca="1" si="328"/>
        <v>5575</v>
      </c>
      <c r="D2869" t="str">
        <f t="shared" ca="1" si="326"/>
        <v>Sport</v>
      </c>
      <c r="E2869" t="str">
        <f t="shared" ca="1" si="327"/>
        <v>Azúl</v>
      </c>
    </row>
    <row r="2870" spans="1:5" x14ac:dyDescent="0.3">
      <c r="A2870" t="str">
        <f t="shared" ca="1" si="325"/>
        <v>Centro</v>
      </c>
      <c r="B2870" s="1">
        <v>43291</v>
      </c>
      <c r="C2870">
        <f t="shared" ca="1" si="328"/>
        <v>6995</v>
      </c>
      <c r="D2870" t="str">
        <f t="shared" ca="1" si="326"/>
        <v>Fiesta</v>
      </c>
      <c r="E2870" t="str">
        <f t="shared" ca="1" si="327"/>
        <v>Verde</v>
      </c>
    </row>
    <row r="2871" spans="1:5" x14ac:dyDescent="0.3">
      <c r="A2871" t="str">
        <f t="shared" ca="1" si="325"/>
        <v>Aravaca</v>
      </c>
      <c r="B2871" s="1">
        <v>43291</v>
      </c>
      <c r="C2871">
        <f t="shared" ca="1" si="328"/>
        <v>6008</v>
      </c>
      <c r="D2871" t="str">
        <f t="shared" ca="1" si="326"/>
        <v>Sport</v>
      </c>
      <c r="E2871" t="str">
        <f t="shared" ca="1" si="327"/>
        <v>Negro</v>
      </c>
    </row>
    <row r="2872" spans="1:5" x14ac:dyDescent="0.3">
      <c r="A2872" t="str">
        <f t="shared" ca="1" si="325"/>
        <v>Getafe</v>
      </c>
      <c r="B2872" s="1">
        <v>43306</v>
      </c>
      <c r="C2872">
        <f t="shared" ca="1" si="328"/>
        <v>3974</v>
      </c>
      <c r="D2872" t="str">
        <f t="shared" ca="1" si="326"/>
        <v>Sport</v>
      </c>
      <c r="E2872" t="str">
        <f t="shared" ca="1" si="327"/>
        <v>Negro</v>
      </c>
    </row>
    <row r="2873" spans="1:5" x14ac:dyDescent="0.3">
      <c r="A2873" t="str">
        <f t="shared" ca="1" si="325"/>
        <v>Aravaca</v>
      </c>
      <c r="B2873" s="1">
        <v>43306</v>
      </c>
      <c r="C2873">
        <f t="shared" ca="1" si="328"/>
        <v>10605</v>
      </c>
      <c r="D2873" t="str">
        <f t="shared" ca="1" si="326"/>
        <v>Sport</v>
      </c>
      <c r="E2873" t="str">
        <f t="shared" ca="1" si="327"/>
        <v>Azúl</v>
      </c>
    </row>
    <row r="2874" spans="1:5" x14ac:dyDescent="0.3">
      <c r="A2874" t="str">
        <f t="shared" ca="1" si="325"/>
        <v>Getafe</v>
      </c>
      <c r="B2874" s="1">
        <v>43311</v>
      </c>
      <c r="C2874">
        <f t="shared" ca="1" si="328"/>
        <v>9240</v>
      </c>
      <c r="D2874" t="str">
        <f t="shared" ca="1" si="326"/>
        <v>Formal</v>
      </c>
      <c r="E2874" t="str">
        <f t="shared" ca="1" si="327"/>
        <v>Verde</v>
      </c>
    </row>
    <row r="2875" spans="1:5" x14ac:dyDescent="0.3">
      <c r="A2875" t="str">
        <f t="shared" ca="1" si="325"/>
        <v>Centro</v>
      </c>
      <c r="B2875" s="1">
        <v>43322</v>
      </c>
      <c r="C2875">
        <f t="shared" ca="1" si="328"/>
        <v>5936</v>
      </c>
      <c r="D2875" t="str">
        <f t="shared" ca="1" si="326"/>
        <v>Sport</v>
      </c>
      <c r="E2875" t="str">
        <f t="shared" ca="1" si="327"/>
        <v>Azúl</v>
      </c>
    </row>
    <row r="2876" spans="1:5" x14ac:dyDescent="0.3">
      <c r="A2876" t="str">
        <f t="shared" ca="1" si="325"/>
        <v>Alcorcón</v>
      </c>
      <c r="B2876" s="1">
        <v>43322</v>
      </c>
      <c r="C2876">
        <f t="shared" ca="1" si="328"/>
        <v>8214</v>
      </c>
      <c r="D2876" t="str">
        <f t="shared" ca="1" si="326"/>
        <v>Formal</v>
      </c>
      <c r="E2876" t="str">
        <f t="shared" ca="1" si="327"/>
        <v>Azúl</v>
      </c>
    </row>
    <row r="2877" spans="1:5" x14ac:dyDescent="0.3">
      <c r="A2877" t="str">
        <f t="shared" ca="1" si="325"/>
        <v>Centro</v>
      </c>
      <c r="B2877" s="1">
        <v>43363</v>
      </c>
      <c r="C2877">
        <f t="shared" ca="1" si="328"/>
        <v>6461</v>
      </c>
      <c r="D2877" t="str">
        <f t="shared" ca="1" si="326"/>
        <v>Casual</v>
      </c>
      <c r="E2877" t="str">
        <f t="shared" ca="1" si="327"/>
        <v>Negro</v>
      </c>
    </row>
    <row r="2878" spans="1:5" x14ac:dyDescent="0.3">
      <c r="A2878" t="str">
        <f t="shared" ca="1" si="325"/>
        <v>Getafe</v>
      </c>
      <c r="B2878" s="1">
        <v>43367</v>
      </c>
      <c r="C2878">
        <f t="shared" ca="1" si="328"/>
        <v>10821</v>
      </c>
      <c r="D2878" t="str">
        <f t="shared" ca="1" si="326"/>
        <v>Sport</v>
      </c>
      <c r="E2878" t="str">
        <f t="shared" ca="1" si="327"/>
        <v>Negro</v>
      </c>
    </row>
    <row r="2879" spans="1:5" x14ac:dyDescent="0.3">
      <c r="A2879" t="str">
        <f t="shared" ca="1" si="325"/>
        <v>Alcorcón</v>
      </c>
      <c r="B2879" s="1">
        <v>43375</v>
      </c>
      <c r="C2879">
        <f t="shared" ca="1" si="328"/>
        <v>9226</v>
      </c>
      <c r="D2879" t="str">
        <f t="shared" ca="1" si="326"/>
        <v>Casual</v>
      </c>
      <c r="E2879" t="str">
        <f t="shared" ca="1" si="327"/>
        <v>Negro</v>
      </c>
    </row>
    <row r="2880" spans="1:5" x14ac:dyDescent="0.3">
      <c r="A2880" t="str">
        <f t="shared" ca="1" si="325"/>
        <v>Aravaca</v>
      </c>
      <c r="B2880" s="1">
        <v>43375</v>
      </c>
      <c r="C2880">
        <f t="shared" ca="1" si="328"/>
        <v>11079</v>
      </c>
      <c r="D2880" t="str">
        <f t="shared" ca="1" si="326"/>
        <v>Casual</v>
      </c>
      <c r="E2880" t="str">
        <f t="shared" ca="1" si="327"/>
        <v>Azúl</v>
      </c>
    </row>
    <row r="2881" spans="1:5" x14ac:dyDescent="0.3">
      <c r="A2881" t="str">
        <f t="shared" ca="1" si="325"/>
        <v>Getafe</v>
      </c>
      <c r="B2881" s="1">
        <v>43375</v>
      </c>
      <c r="C2881">
        <f t="shared" ca="1" si="328"/>
        <v>8446</v>
      </c>
      <c r="D2881" t="str">
        <f t="shared" ca="1" si="326"/>
        <v>Sport</v>
      </c>
      <c r="E2881" t="str">
        <f t="shared" ca="1" si="327"/>
        <v>Verde</v>
      </c>
    </row>
    <row r="2882" spans="1:5" x14ac:dyDescent="0.3">
      <c r="A2882" t="str">
        <f t="shared" ca="1" si="325"/>
        <v>Aravaca</v>
      </c>
      <c r="B2882" s="1">
        <v>43382</v>
      </c>
      <c r="C2882">
        <f t="shared" ca="1" si="328"/>
        <v>10381</v>
      </c>
      <c r="D2882" t="str">
        <f t="shared" ca="1" si="326"/>
        <v>Sport</v>
      </c>
      <c r="E2882" t="str">
        <f t="shared" ca="1" si="327"/>
        <v>Azúl</v>
      </c>
    </row>
    <row r="2883" spans="1:5" x14ac:dyDescent="0.3">
      <c r="A2883" t="str">
        <f t="shared" ca="1" si="325"/>
        <v>Getafe</v>
      </c>
      <c r="B2883" s="1">
        <v>43383</v>
      </c>
      <c r="C2883">
        <f t="shared" ca="1" si="328"/>
        <v>5968</v>
      </c>
      <c r="D2883" t="str">
        <f t="shared" ca="1" si="326"/>
        <v>Fiesta</v>
      </c>
      <c r="E2883" t="str">
        <f t="shared" ca="1" si="327"/>
        <v>Negro</v>
      </c>
    </row>
    <row r="2884" spans="1:5" x14ac:dyDescent="0.3">
      <c r="A2884" t="str">
        <f t="shared" ca="1" si="325"/>
        <v>Getafe</v>
      </c>
      <c r="B2884" s="1">
        <v>43395</v>
      </c>
      <c r="C2884">
        <f t="shared" ca="1" si="328"/>
        <v>5600</v>
      </c>
      <c r="D2884" t="str">
        <f t="shared" ca="1" si="326"/>
        <v>Formal</v>
      </c>
      <c r="E2884" t="str">
        <f t="shared" ca="1" si="327"/>
        <v>Azúl</v>
      </c>
    </row>
    <row r="2885" spans="1:5" x14ac:dyDescent="0.3">
      <c r="A2885" t="str">
        <f t="shared" ca="1" si="325"/>
        <v>Aravaca</v>
      </c>
      <c r="B2885" s="1">
        <v>43396</v>
      </c>
      <c r="C2885">
        <f t="shared" ca="1" si="328"/>
        <v>2120</v>
      </c>
      <c r="D2885" t="str">
        <f t="shared" ca="1" si="326"/>
        <v>Coctel</v>
      </c>
      <c r="E2885" t="str">
        <f t="shared" ca="1" si="327"/>
        <v>Verde</v>
      </c>
    </row>
    <row r="2886" spans="1:5" x14ac:dyDescent="0.3">
      <c r="A2886" t="str">
        <f t="shared" ca="1" si="325"/>
        <v>Aravaca</v>
      </c>
      <c r="B2886" s="1">
        <v>43409</v>
      </c>
      <c r="C2886">
        <f t="shared" ca="1" si="328"/>
        <v>5641</v>
      </c>
      <c r="D2886" t="str">
        <f t="shared" ca="1" si="326"/>
        <v>Formal</v>
      </c>
      <c r="E2886" t="str">
        <f t="shared" ca="1" si="327"/>
        <v>Verde</v>
      </c>
    </row>
    <row r="2887" spans="1:5" x14ac:dyDescent="0.3">
      <c r="A2887" t="str">
        <f t="shared" ca="1" si="325"/>
        <v>Centro</v>
      </c>
      <c r="B2887" s="1">
        <v>43437</v>
      </c>
      <c r="C2887">
        <f t="shared" ca="1" si="328"/>
        <v>10058</v>
      </c>
      <c r="D2887" t="str">
        <f t="shared" ca="1" si="326"/>
        <v>Sport</v>
      </c>
      <c r="E2887" t="str">
        <f t="shared" ca="1" si="327"/>
        <v>Azúl</v>
      </c>
    </row>
    <row r="2888" spans="1:5" x14ac:dyDescent="0.3">
      <c r="A2888" t="str">
        <f t="shared" ca="1" si="325"/>
        <v>Aravaca</v>
      </c>
      <c r="B2888" s="1">
        <v>43438</v>
      </c>
      <c r="C2888">
        <f t="shared" ca="1" si="328"/>
        <v>2017</v>
      </c>
      <c r="D2888" t="str">
        <f t="shared" ca="1" si="326"/>
        <v>Casual</v>
      </c>
      <c r="E2888" t="str">
        <f t="shared" ca="1" si="327"/>
        <v>Azúl</v>
      </c>
    </row>
    <row r="2889" spans="1:5" x14ac:dyDescent="0.3">
      <c r="A2889" t="str">
        <f t="shared" ref="A2889:A2952" ca="1" si="329">CHOOSE( RANDBETWEEN(1,4),"Aravaca","Centro","Getafe","Alcorcón")</f>
        <v>Aravaca</v>
      </c>
      <c r="B2889" s="1">
        <v>43438</v>
      </c>
      <c r="C2889">
        <f t="shared" ca="1" si="328"/>
        <v>10827</v>
      </c>
      <c r="D2889" t="str">
        <f t="shared" ref="D2889:D2952" ca="1" si="330">CHOOSE(RANDBETWEEN(1,5),"Sport","Casual","Fiesta","Formal","Coctel")</f>
        <v>Fiesta</v>
      </c>
      <c r="E2889" t="str">
        <f t="shared" ref="E2889:E2952" ca="1" si="331">CHOOSE(RANDBETWEEN(1,3),"Negro","Azúl","Verde")</f>
        <v>Negro</v>
      </c>
    </row>
    <row r="2890" spans="1:5" x14ac:dyDescent="0.3">
      <c r="A2890" t="str">
        <f t="shared" ca="1" si="329"/>
        <v>Aravaca</v>
      </c>
      <c r="B2890" s="1">
        <v>43444</v>
      </c>
      <c r="C2890">
        <f t="shared" ca="1" si="328"/>
        <v>10940</v>
      </c>
      <c r="D2890" t="str">
        <f t="shared" ca="1" si="330"/>
        <v>Formal</v>
      </c>
      <c r="E2890" t="str">
        <f t="shared" ca="1" si="331"/>
        <v>Negro</v>
      </c>
    </row>
    <row r="2891" spans="1:5" x14ac:dyDescent="0.3">
      <c r="A2891" t="str">
        <f t="shared" ca="1" si="329"/>
        <v>Centro</v>
      </c>
      <c r="B2891" s="1">
        <v>43444</v>
      </c>
      <c r="C2891">
        <f t="shared" ca="1" si="328"/>
        <v>3903</v>
      </c>
      <c r="D2891" t="str">
        <f t="shared" ca="1" si="330"/>
        <v>Casual</v>
      </c>
      <c r="E2891" t="str">
        <f t="shared" ca="1" si="331"/>
        <v>Negro</v>
      </c>
    </row>
    <row r="2892" spans="1:5" x14ac:dyDescent="0.3">
      <c r="A2892" t="str">
        <f t="shared" ca="1" si="329"/>
        <v>Alcorcón</v>
      </c>
      <c r="B2892" s="1">
        <v>43446</v>
      </c>
      <c r="C2892">
        <f t="shared" ref="C2892:C2895" ca="1" si="332">RANDBETWEEN(2000,12000)</f>
        <v>5533</v>
      </c>
      <c r="D2892" t="str">
        <f t="shared" ca="1" si="330"/>
        <v>Fiesta</v>
      </c>
      <c r="E2892" t="str">
        <f t="shared" ca="1" si="331"/>
        <v>Negro</v>
      </c>
    </row>
    <row r="2893" spans="1:5" x14ac:dyDescent="0.3">
      <c r="A2893" t="str">
        <f t="shared" ca="1" si="329"/>
        <v>Alcorcón</v>
      </c>
      <c r="B2893" s="1">
        <v>43451</v>
      </c>
      <c r="C2893">
        <f t="shared" ca="1" si="332"/>
        <v>6357</v>
      </c>
      <c r="D2893" t="str">
        <f t="shared" ca="1" si="330"/>
        <v>Fiesta</v>
      </c>
      <c r="E2893" t="str">
        <f t="shared" ca="1" si="331"/>
        <v>Verde</v>
      </c>
    </row>
    <row r="2894" spans="1:5" x14ac:dyDescent="0.3">
      <c r="A2894" t="str">
        <f t="shared" ca="1" si="329"/>
        <v>Alcorcón</v>
      </c>
      <c r="B2894" s="1">
        <v>43453</v>
      </c>
      <c r="C2894">
        <f t="shared" ca="1" si="332"/>
        <v>9617</v>
      </c>
      <c r="D2894" t="str">
        <f t="shared" ca="1" si="330"/>
        <v>Formal</v>
      </c>
      <c r="E2894" t="str">
        <f t="shared" ca="1" si="331"/>
        <v>Verde</v>
      </c>
    </row>
    <row r="2895" spans="1:5" x14ac:dyDescent="0.3">
      <c r="A2895" t="str">
        <f t="shared" ca="1" si="329"/>
        <v>Centro</v>
      </c>
      <c r="B2895" s="1">
        <v>43454</v>
      </c>
      <c r="C2895">
        <f t="shared" ca="1" si="332"/>
        <v>6723</v>
      </c>
      <c r="D2895" t="str">
        <f t="shared" ca="1" si="330"/>
        <v>Casual</v>
      </c>
      <c r="E2895" t="str">
        <f t="shared" ca="1" si="331"/>
        <v>Verde</v>
      </c>
    </row>
    <row r="2896" spans="1:5" x14ac:dyDescent="0.3">
      <c r="A2896" t="str">
        <f t="shared" ca="1" si="329"/>
        <v>Getafe</v>
      </c>
      <c r="B2896" s="1">
        <v>43297</v>
      </c>
      <c r="C2896">
        <f t="shared" ref="C2896:C2902" ca="1" si="333">RANDBETWEEN(2000,12000)</f>
        <v>5042</v>
      </c>
      <c r="D2896" t="str">
        <f t="shared" ca="1" si="330"/>
        <v>Formal</v>
      </c>
      <c r="E2896" t="str">
        <f t="shared" ca="1" si="331"/>
        <v>Verde</v>
      </c>
    </row>
    <row r="2897" spans="1:5" x14ac:dyDescent="0.3">
      <c r="A2897" t="str">
        <f t="shared" ca="1" si="329"/>
        <v>Aravaca</v>
      </c>
      <c r="B2897" s="1">
        <v>43304</v>
      </c>
      <c r="C2897">
        <f t="shared" ca="1" si="333"/>
        <v>4106</v>
      </c>
      <c r="D2897" t="str">
        <f t="shared" ca="1" si="330"/>
        <v>Casual</v>
      </c>
      <c r="E2897" t="str">
        <f t="shared" ca="1" si="331"/>
        <v>Verde</v>
      </c>
    </row>
    <row r="2898" spans="1:5" x14ac:dyDescent="0.3">
      <c r="A2898" t="str">
        <f t="shared" ca="1" si="329"/>
        <v>Centro</v>
      </c>
      <c r="B2898" s="1">
        <v>43304</v>
      </c>
      <c r="C2898">
        <f t="shared" ca="1" si="333"/>
        <v>5616</v>
      </c>
      <c r="D2898" t="str">
        <f t="shared" ca="1" si="330"/>
        <v>Casual</v>
      </c>
      <c r="E2898" t="str">
        <f t="shared" ca="1" si="331"/>
        <v>Verde</v>
      </c>
    </row>
    <row r="2899" spans="1:5" x14ac:dyDescent="0.3">
      <c r="A2899" t="str">
        <f t="shared" ca="1" si="329"/>
        <v>Getafe</v>
      </c>
      <c r="B2899" s="1">
        <v>43315</v>
      </c>
      <c r="C2899">
        <f t="shared" ca="1" si="333"/>
        <v>3464</v>
      </c>
      <c r="D2899" t="str">
        <f t="shared" ca="1" si="330"/>
        <v>Fiesta</v>
      </c>
      <c r="E2899" t="str">
        <f t="shared" ca="1" si="331"/>
        <v>Azúl</v>
      </c>
    </row>
    <row r="2900" spans="1:5" x14ac:dyDescent="0.3">
      <c r="A2900" t="str">
        <f t="shared" ca="1" si="329"/>
        <v>Aravaca</v>
      </c>
      <c r="B2900" s="1">
        <v>43320</v>
      </c>
      <c r="C2900">
        <f t="shared" ca="1" si="333"/>
        <v>6410</v>
      </c>
      <c r="D2900" t="str">
        <f t="shared" ca="1" si="330"/>
        <v>Sport</v>
      </c>
      <c r="E2900" t="str">
        <f t="shared" ca="1" si="331"/>
        <v>Azúl</v>
      </c>
    </row>
    <row r="2901" spans="1:5" x14ac:dyDescent="0.3">
      <c r="A2901" t="str">
        <f t="shared" ca="1" si="329"/>
        <v>Getafe</v>
      </c>
      <c r="B2901" s="1">
        <v>43355</v>
      </c>
      <c r="C2901">
        <f t="shared" ca="1" si="333"/>
        <v>6648</v>
      </c>
      <c r="D2901" t="str">
        <f t="shared" ca="1" si="330"/>
        <v>Fiesta</v>
      </c>
      <c r="E2901" t="str">
        <f t="shared" ca="1" si="331"/>
        <v>Verde</v>
      </c>
    </row>
    <row r="2902" spans="1:5" x14ac:dyDescent="0.3">
      <c r="A2902" t="str">
        <f t="shared" ca="1" si="329"/>
        <v>Getafe</v>
      </c>
      <c r="B2902" s="1">
        <v>43453</v>
      </c>
      <c r="C2902">
        <f t="shared" ca="1" si="333"/>
        <v>7842</v>
      </c>
      <c r="D2902" t="str">
        <f t="shared" ca="1" si="330"/>
        <v>Sport</v>
      </c>
      <c r="E2902" t="str">
        <f t="shared" ca="1" si="331"/>
        <v>Verde</v>
      </c>
    </row>
    <row r="2903" spans="1:5" x14ac:dyDescent="0.3">
      <c r="A2903" t="str">
        <f t="shared" ca="1" si="329"/>
        <v>Centro</v>
      </c>
      <c r="B2903" s="1">
        <v>43115</v>
      </c>
      <c r="C2903">
        <f t="shared" ref="C2903:C2932" ca="1" si="334">RANDBETWEEN(2000,12000)</f>
        <v>6975</v>
      </c>
      <c r="D2903" t="str">
        <f t="shared" ca="1" si="330"/>
        <v>Formal</v>
      </c>
      <c r="E2903" t="str">
        <f t="shared" ca="1" si="331"/>
        <v>Negro</v>
      </c>
    </row>
    <row r="2904" spans="1:5" x14ac:dyDescent="0.3">
      <c r="A2904" t="str">
        <f t="shared" ca="1" si="329"/>
        <v>Centro</v>
      </c>
      <c r="B2904" s="1">
        <v>43130</v>
      </c>
      <c r="C2904">
        <f t="shared" ca="1" si="334"/>
        <v>11615</v>
      </c>
      <c r="D2904" t="str">
        <f t="shared" ca="1" si="330"/>
        <v>Formal</v>
      </c>
      <c r="E2904" t="str">
        <f t="shared" ca="1" si="331"/>
        <v>Verde</v>
      </c>
    </row>
    <row r="2905" spans="1:5" x14ac:dyDescent="0.3">
      <c r="A2905" t="str">
        <f t="shared" ca="1" si="329"/>
        <v>Alcorcón</v>
      </c>
      <c r="B2905" s="1">
        <v>43143</v>
      </c>
      <c r="C2905">
        <f t="shared" ca="1" si="334"/>
        <v>4872</v>
      </c>
      <c r="D2905" t="str">
        <f t="shared" ca="1" si="330"/>
        <v>Casual</v>
      </c>
      <c r="E2905" t="str">
        <f t="shared" ca="1" si="331"/>
        <v>Negro</v>
      </c>
    </row>
    <row r="2906" spans="1:5" x14ac:dyDescent="0.3">
      <c r="A2906" t="str">
        <f t="shared" ca="1" si="329"/>
        <v>Centro</v>
      </c>
      <c r="B2906" s="1">
        <v>43150</v>
      </c>
      <c r="C2906">
        <f t="shared" ca="1" si="334"/>
        <v>4807</v>
      </c>
      <c r="D2906" t="str">
        <f t="shared" ca="1" si="330"/>
        <v>Sport</v>
      </c>
      <c r="E2906" t="str">
        <f t="shared" ca="1" si="331"/>
        <v>Azúl</v>
      </c>
    </row>
    <row r="2907" spans="1:5" x14ac:dyDescent="0.3">
      <c r="A2907" t="str">
        <f t="shared" ca="1" si="329"/>
        <v>Getafe</v>
      </c>
      <c r="B2907" s="1">
        <v>43171</v>
      </c>
      <c r="C2907">
        <f t="shared" ca="1" si="334"/>
        <v>9829</v>
      </c>
      <c r="D2907" t="str">
        <f t="shared" ca="1" si="330"/>
        <v>Casual</v>
      </c>
      <c r="E2907" t="str">
        <f t="shared" ca="1" si="331"/>
        <v>Verde</v>
      </c>
    </row>
    <row r="2908" spans="1:5" x14ac:dyDescent="0.3">
      <c r="A2908" t="str">
        <f t="shared" ca="1" si="329"/>
        <v>Getafe</v>
      </c>
      <c r="B2908" s="1">
        <v>43171</v>
      </c>
      <c r="C2908">
        <f t="shared" ca="1" si="334"/>
        <v>10865</v>
      </c>
      <c r="D2908" t="str">
        <f t="shared" ca="1" si="330"/>
        <v>Sport</v>
      </c>
      <c r="E2908" t="str">
        <f t="shared" ca="1" si="331"/>
        <v>Verde</v>
      </c>
    </row>
    <row r="2909" spans="1:5" x14ac:dyDescent="0.3">
      <c r="A2909" t="str">
        <f t="shared" ca="1" si="329"/>
        <v>Getafe</v>
      </c>
      <c r="B2909" s="1">
        <v>43178</v>
      </c>
      <c r="C2909">
        <f t="shared" ca="1" si="334"/>
        <v>2544</v>
      </c>
      <c r="D2909" t="str">
        <f t="shared" ca="1" si="330"/>
        <v>Casual</v>
      </c>
      <c r="E2909" t="str">
        <f t="shared" ca="1" si="331"/>
        <v>Verde</v>
      </c>
    </row>
    <row r="2910" spans="1:5" x14ac:dyDescent="0.3">
      <c r="A2910" t="str">
        <f t="shared" ca="1" si="329"/>
        <v>Aravaca</v>
      </c>
      <c r="B2910" s="1">
        <v>43193</v>
      </c>
      <c r="C2910">
        <f t="shared" ca="1" si="334"/>
        <v>5850</v>
      </c>
      <c r="D2910" t="str">
        <f t="shared" ca="1" si="330"/>
        <v>Sport</v>
      </c>
      <c r="E2910" t="str">
        <f t="shared" ca="1" si="331"/>
        <v>Verde</v>
      </c>
    </row>
    <row r="2911" spans="1:5" x14ac:dyDescent="0.3">
      <c r="A2911" t="str">
        <f t="shared" ca="1" si="329"/>
        <v>Centro</v>
      </c>
      <c r="B2911" s="1">
        <v>43193</v>
      </c>
      <c r="C2911">
        <f t="shared" ca="1" si="334"/>
        <v>10291</v>
      </c>
      <c r="D2911" t="str">
        <f t="shared" ca="1" si="330"/>
        <v>Fiesta</v>
      </c>
      <c r="E2911" t="str">
        <f t="shared" ca="1" si="331"/>
        <v>Negro</v>
      </c>
    </row>
    <row r="2912" spans="1:5" x14ac:dyDescent="0.3">
      <c r="A2912" t="str">
        <f t="shared" ca="1" si="329"/>
        <v>Centro</v>
      </c>
      <c r="B2912" s="1">
        <v>43195</v>
      </c>
      <c r="C2912">
        <f t="shared" ca="1" si="334"/>
        <v>2957</v>
      </c>
      <c r="D2912" t="str">
        <f t="shared" ca="1" si="330"/>
        <v>Sport</v>
      </c>
      <c r="E2912" t="str">
        <f t="shared" ca="1" si="331"/>
        <v>Verde</v>
      </c>
    </row>
    <row r="2913" spans="1:5" x14ac:dyDescent="0.3">
      <c r="A2913" t="str">
        <f t="shared" ca="1" si="329"/>
        <v>Getafe</v>
      </c>
      <c r="B2913" s="1">
        <v>43206</v>
      </c>
      <c r="C2913">
        <f t="shared" ca="1" si="334"/>
        <v>4332</v>
      </c>
      <c r="D2913" t="str">
        <f t="shared" ca="1" si="330"/>
        <v>Sport</v>
      </c>
      <c r="E2913" t="str">
        <f t="shared" ca="1" si="331"/>
        <v>Azúl</v>
      </c>
    </row>
    <row r="2914" spans="1:5" x14ac:dyDescent="0.3">
      <c r="A2914" t="str">
        <f t="shared" ca="1" si="329"/>
        <v>Getafe</v>
      </c>
      <c r="B2914" s="1">
        <v>43210</v>
      </c>
      <c r="C2914">
        <f t="shared" ca="1" si="334"/>
        <v>10047</v>
      </c>
      <c r="D2914" t="str">
        <f t="shared" ca="1" si="330"/>
        <v>Sport</v>
      </c>
      <c r="E2914" t="str">
        <f t="shared" ca="1" si="331"/>
        <v>Negro</v>
      </c>
    </row>
    <row r="2915" spans="1:5" x14ac:dyDescent="0.3">
      <c r="A2915" t="str">
        <f t="shared" ca="1" si="329"/>
        <v>Centro</v>
      </c>
      <c r="B2915" s="1">
        <v>43242</v>
      </c>
      <c r="C2915">
        <f t="shared" ca="1" si="334"/>
        <v>6152</v>
      </c>
      <c r="D2915" t="str">
        <f t="shared" ca="1" si="330"/>
        <v>Formal</v>
      </c>
      <c r="E2915" t="str">
        <f t="shared" ca="1" si="331"/>
        <v>Verde</v>
      </c>
    </row>
    <row r="2916" spans="1:5" x14ac:dyDescent="0.3">
      <c r="A2916" t="str">
        <f t="shared" ca="1" si="329"/>
        <v>Getafe</v>
      </c>
      <c r="B2916" s="1">
        <v>43297</v>
      </c>
      <c r="C2916">
        <f t="shared" ca="1" si="334"/>
        <v>7417</v>
      </c>
      <c r="D2916" t="str">
        <f t="shared" ca="1" si="330"/>
        <v>Sport</v>
      </c>
      <c r="E2916" t="str">
        <f t="shared" ca="1" si="331"/>
        <v>Negro</v>
      </c>
    </row>
    <row r="2917" spans="1:5" x14ac:dyDescent="0.3">
      <c r="A2917" t="str">
        <f t="shared" ca="1" si="329"/>
        <v>Alcorcón</v>
      </c>
      <c r="B2917" s="1">
        <v>43297</v>
      </c>
      <c r="C2917">
        <f t="shared" ca="1" si="334"/>
        <v>7752</v>
      </c>
      <c r="D2917" t="str">
        <f t="shared" ca="1" si="330"/>
        <v>Fiesta</v>
      </c>
      <c r="E2917" t="str">
        <f t="shared" ca="1" si="331"/>
        <v>Negro</v>
      </c>
    </row>
    <row r="2918" spans="1:5" x14ac:dyDescent="0.3">
      <c r="A2918" t="str">
        <f t="shared" ca="1" si="329"/>
        <v>Centro</v>
      </c>
      <c r="B2918" s="1">
        <v>43305</v>
      </c>
      <c r="C2918">
        <f t="shared" ca="1" si="334"/>
        <v>10959</v>
      </c>
      <c r="D2918" t="str">
        <f t="shared" ca="1" si="330"/>
        <v>Fiesta</v>
      </c>
      <c r="E2918" t="str">
        <f t="shared" ca="1" si="331"/>
        <v>Azúl</v>
      </c>
    </row>
    <row r="2919" spans="1:5" x14ac:dyDescent="0.3">
      <c r="A2919" t="str">
        <f t="shared" ca="1" si="329"/>
        <v>Centro</v>
      </c>
      <c r="B2919" s="1">
        <v>43305</v>
      </c>
      <c r="C2919">
        <f t="shared" ca="1" si="334"/>
        <v>6140</v>
      </c>
      <c r="D2919" t="str">
        <f t="shared" ca="1" si="330"/>
        <v>Coctel</v>
      </c>
      <c r="E2919" t="str">
        <f t="shared" ca="1" si="331"/>
        <v>Negro</v>
      </c>
    </row>
    <row r="2920" spans="1:5" x14ac:dyDescent="0.3">
      <c r="A2920" t="str">
        <f t="shared" ca="1" si="329"/>
        <v>Getafe</v>
      </c>
      <c r="B2920" s="1">
        <v>43322</v>
      </c>
      <c r="C2920">
        <f t="shared" ca="1" si="334"/>
        <v>10155</v>
      </c>
      <c r="D2920" t="str">
        <f t="shared" ca="1" si="330"/>
        <v>Fiesta</v>
      </c>
      <c r="E2920" t="str">
        <f t="shared" ca="1" si="331"/>
        <v>Azúl</v>
      </c>
    </row>
    <row r="2921" spans="1:5" x14ac:dyDescent="0.3">
      <c r="A2921" t="str">
        <f t="shared" ca="1" si="329"/>
        <v>Getafe</v>
      </c>
      <c r="B2921" s="1">
        <v>43354</v>
      </c>
      <c r="C2921">
        <f t="shared" ca="1" si="334"/>
        <v>5067</v>
      </c>
      <c r="D2921" t="str">
        <f t="shared" ca="1" si="330"/>
        <v>Formal</v>
      </c>
      <c r="E2921" t="str">
        <f t="shared" ca="1" si="331"/>
        <v>Azúl</v>
      </c>
    </row>
    <row r="2922" spans="1:5" x14ac:dyDescent="0.3">
      <c r="A2922" t="str">
        <f t="shared" ca="1" si="329"/>
        <v>Getafe</v>
      </c>
      <c r="B2922" s="1">
        <v>43381</v>
      </c>
      <c r="C2922">
        <f t="shared" ca="1" si="334"/>
        <v>4125</v>
      </c>
      <c r="D2922" t="str">
        <f t="shared" ca="1" si="330"/>
        <v>Formal</v>
      </c>
      <c r="E2922" t="str">
        <f t="shared" ca="1" si="331"/>
        <v>Negro</v>
      </c>
    </row>
    <row r="2923" spans="1:5" x14ac:dyDescent="0.3">
      <c r="A2923" t="str">
        <f t="shared" ca="1" si="329"/>
        <v>Centro</v>
      </c>
      <c r="B2923" s="1">
        <v>43411</v>
      </c>
      <c r="C2923">
        <f t="shared" ca="1" si="334"/>
        <v>7882</v>
      </c>
      <c r="D2923" t="str">
        <f t="shared" ca="1" si="330"/>
        <v>Formal</v>
      </c>
      <c r="E2923" t="str">
        <f t="shared" ca="1" si="331"/>
        <v>Azúl</v>
      </c>
    </row>
    <row r="2924" spans="1:5" x14ac:dyDescent="0.3">
      <c r="A2924" t="str">
        <f t="shared" ca="1" si="329"/>
        <v>Centro</v>
      </c>
      <c r="B2924" s="1">
        <v>43417</v>
      </c>
      <c r="C2924">
        <f t="shared" ca="1" si="334"/>
        <v>5061</v>
      </c>
      <c r="D2924" t="str">
        <f t="shared" ca="1" si="330"/>
        <v>Coctel</v>
      </c>
      <c r="E2924" t="str">
        <f t="shared" ca="1" si="331"/>
        <v>Verde</v>
      </c>
    </row>
    <row r="2925" spans="1:5" x14ac:dyDescent="0.3">
      <c r="A2925" t="str">
        <f t="shared" ca="1" si="329"/>
        <v>Getafe</v>
      </c>
      <c r="B2925" s="1">
        <v>43419</v>
      </c>
      <c r="C2925">
        <f t="shared" ca="1" si="334"/>
        <v>5994</v>
      </c>
      <c r="D2925" t="str">
        <f t="shared" ca="1" si="330"/>
        <v>Formal</v>
      </c>
      <c r="E2925" t="str">
        <f t="shared" ca="1" si="331"/>
        <v>Verde</v>
      </c>
    </row>
    <row r="2926" spans="1:5" x14ac:dyDescent="0.3">
      <c r="A2926" t="str">
        <f t="shared" ca="1" si="329"/>
        <v>Aravaca</v>
      </c>
      <c r="B2926" s="1">
        <v>43433</v>
      </c>
      <c r="C2926">
        <f t="shared" ca="1" si="334"/>
        <v>5232</v>
      </c>
      <c r="D2926" t="str">
        <f t="shared" ca="1" si="330"/>
        <v>Fiesta</v>
      </c>
      <c r="E2926" t="str">
        <f t="shared" ca="1" si="331"/>
        <v>Verde</v>
      </c>
    </row>
    <row r="2927" spans="1:5" x14ac:dyDescent="0.3">
      <c r="A2927" t="str">
        <f t="shared" ca="1" si="329"/>
        <v>Getafe</v>
      </c>
      <c r="B2927" s="1">
        <v>43444</v>
      </c>
      <c r="C2927">
        <f t="shared" ca="1" si="334"/>
        <v>10879</v>
      </c>
      <c r="D2927" t="str">
        <f t="shared" ca="1" si="330"/>
        <v>Formal</v>
      </c>
      <c r="E2927" t="str">
        <f t="shared" ca="1" si="331"/>
        <v>Negro</v>
      </c>
    </row>
    <row r="2928" spans="1:5" x14ac:dyDescent="0.3">
      <c r="A2928" t="str">
        <f t="shared" ca="1" si="329"/>
        <v>Aravaca</v>
      </c>
      <c r="B2928" s="1">
        <v>43447</v>
      </c>
      <c r="C2928">
        <f t="shared" ca="1" si="334"/>
        <v>6589</v>
      </c>
      <c r="D2928" t="str">
        <f t="shared" ca="1" si="330"/>
        <v>Coctel</v>
      </c>
      <c r="E2928" t="str">
        <f t="shared" ca="1" si="331"/>
        <v>Azúl</v>
      </c>
    </row>
    <row r="2929" spans="1:5" x14ac:dyDescent="0.3">
      <c r="A2929" t="str">
        <f t="shared" ca="1" si="329"/>
        <v>Aravaca</v>
      </c>
      <c r="B2929" s="1">
        <v>43447</v>
      </c>
      <c r="C2929">
        <f t="shared" ca="1" si="334"/>
        <v>2643</v>
      </c>
      <c r="D2929" t="str">
        <f t="shared" ca="1" si="330"/>
        <v>Formal</v>
      </c>
      <c r="E2929" t="str">
        <f t="shared" ca="1" si="331"/>
        <v>Negro</v>
      </c>
    </row>
    <row r="2930" spans="1:5" x14ac:dyDescent="0.3">
      <c r="A2930" t="str">
        <f t="shared" ca="1" si="329"/>
        <v>Getafe</v>
      </c>
      <c r="B2930" s="1">
        <v>43447</v>
      </c>
      <c r="C2930">
        <f t="shared" ca="1" si="334"/>
        <v>4807</v>
      </c>
      <c r="D2930" t="str">
        <f t="shared" ca="1" si="330"/>
        <v>Formal</v>
      </c>
      <c r="E2930" t="str">
        <f t="shared" ca="1" si="331"/>
        <v>Verde</v>
      </c>
    </row>
    <row r="2931" spans="1:5" x14ac:dyDescent="0.3">
      <c r="A2931" t="str">
        <f t="shared" ca="1" si="329"/>
        <v>Centro</v>
      </c>
      <c r="B2931" s="1">
        <v>43447</v>
      </c>
      <c r="C2931">
        <f t="shared" ca="1" si="334"/>
        <v>2169</v>
      </c>
      <c r="D2931" t="str">
        <f t="shared" ca="1" si="330"/>
        <v>Formal</v>
      </c>
      <c r="E2931" t="str">
        <f t="shared" ca="1" si="331"/>
        <v>Azúl</v>
      </c>
    </row>
    <row r="2932" spans="1:5" x14ac:dyDescent="0.3">
      <c r="A2932" t="str">
        <f t="shared" ca="1" si="329"/>
        <v>Centro</v>
      </c>
      <c r="B2932" s="1">
        <v>43448</v>
      </c>
      <c r="C2932">
        <f t="shared" ca="1" si="334"/>
        <v>11120</v>
      </c>
      <c r="D2932" t="str">
        <f t="shared" ca="1" si="330"/>
        <v>Coctel</v>
      </c>
      <c r="E2932" t="str">
        <f t="shared" ca="1" si="331"/>
        <v>Verde</v>
      </c>
    </row>
    <row r="2933" spans="1:5" x14ac:dyDescent="0.3">
      <c r="A2933" t="str">
        <f t="shared" ca="1" si="329"/>
        <v>Getafe</v>
      </c>
      <c r="B2933" s="1">
        <v>43315</v>
      </c>
      <c r="C2933">
        <f t="shared" ref="C2933:C2942" ca="1" si="335">RANDBETWEEN(2000,12000)</f>
        <v>9218</v>
      </c>
      <c r="D2933" t="str">
        <f t="shared" ca="1" si="330"/>
        <v>Coctel</v>
      </c>
      <c r="E2933" t="str">
        <f t="shared" ca="1" si="331"/>
        <v>Verde</v>
      </c>
    </row>
    <row r="2934" spans="1:5" x14ac:dyDescent="0.3">
      <c r="A2934" t="str">
        <f t="shared" ca="1" si="329"/>
        <v>Centro</v>
      </c>
      <c r="B2934" s="1">
        <v>43315</v>
      </c>
      <c r="C2934">
        <f t="shared" ca="1" si="335"/>
        <v>10451</v>
      </c>
      <c r="D2934" t="str">
        <f t="shared" ca="1" si="330"/>
        <v>Casual</v>
      </c>
      <c r="E2934" t="str">
        <f t="shared" ca="1" si="331"/>
        <v>Azúl</v>
      </c>
    </row>
    <row r="2935" spans="1:5" x14ac:dyDescent="0.3">
      <c r="A2935" t="str">
        <f t="shared" ca="1" si="329"/>
        <v>Alcorcón</v>
      </c>
      <c r="B2935" s="1">
        <v>43318</v>
      </c>
      <c r="C2935">
        <f t="shared" ca="1" si="335"/>
        <v>4644</v>
      </c>
      <c r="D2935" t="str">
        <f t="shared" ca="1" si="330"/>
        <v>Formal</v>
      </c>
      <c r="E2935" t="str">
        <f t="shared" ca="1" si="331"/>
        <v>Negro</v>
      </c>
    </row>
    <row r="2936" spans="1:5" x14ac:dyDescent="0.3">
      <c r="A2936" t="str">
        <f t="shared" ca="1" si="329"/>
        <v>Centro</v>
      </c>
      <c r="B2936" s="1">
        <v>43319</v>
      </c>
      <c r="C2936">
        <f t="shared" ca="1" si="335"/>
        <v>6345</v>
      </c>
      <c r="D2936" t="str">
        <f t="shared" ca="1" si="330"/>
        <v>Formal</v>
      </c>
      <c r="E2936" t="str">
        <f t="shared" ca="1" si="331"/>
        <v>Azúl</v>
      </c>
    </row>
    <row r="2937" spans="1:5" x14ac:dyDescent="0.3">
      <c r="A2937" t="str">
        <f t="shared" ca="1" si="329"/>
        <v>Getafe</v>
      </c>
      <c r="B2937" s="1">
        <v>43319</v>
      </c>
      <c r="C2937">
        <f t="shared" ca="1" si="335"/>
        <v>4840</v>
      </c>
      <c r="D2937" t="str">
        <f t="shared" ca="1" si="330"/>
        <v>Casual</v>
      </c>
      <c r="E2937" t="str">
        <f t="shared" ca="1" si="331"/>
        <v>Verde</v>
      </c>
    </row>
    <row r="2938" spans="1:5" x14ac:dyDescent="0.3">
      <c r="A2938" t="str">
        <f t="shared" ca="1" si="329"/>
        <v>Getafe</v>
      </c>
      <c r="B2938" s="1">
        <v>43319</v>
      </c>
      <c r="C2938">
        <f t="shared" ca="1" si="335"/>
        <v>9530</v>
      </c>
      <c r="D2938" t="str">
        <f t="shared" ca="1" si="330"/>
        <v>Formal</v>
      </c>
      <c r="E2938" t="str">
        <f t="shared" ca="1" si="331"/>
        <v>Verde</v>
      </c>
    </row>
    <row r="2939" spans="1:5" x14ac:dyDescent="0.3">
      <c r="A2939" t="str">
        <f t="shared" ca="1" si="329"/>
        <v>Getafe</v>
      </c>
      <c r="B2939" s="1">
        <v>43319</v>
      </c>
      <c r="C2939">
        <f t="shared" ca="1" si="335"/>
        <v>9177</v>
      </c>
      <c r="D2939" t="str">
        <f t="shared" ca="1" si="330"/>
        <v>Coctel</v>
      </c>
      <c r="E2939" t="str">
        <f t="shared" ca="1" si="331"/>
        <v>Azúl</v>
      </c>
    </row>
    <row r="2940" spans="1:5" x14ac:dyDescent="0.3">
      <c r="A2940" t="str">
        <f t="shared" ca="1" si="329"/>
        <v>Centro</v>
      </c>
      <c r="B2940" s="1">
        <v>43367</v>
      </c>
      <c r="C2940">
        <f t="shared" ca="1" si="335"/>
        <v>10082</v>
      </c>
      <c r="D2940" t="str">
        <f t="shared" ca="1" si="330"/>
        <v>Coctel</v>
      </c>
      <c r="E2940" t="str">
        <f t="shared" ca="1" si="331"/>
        <v>Negro</v>
      </c>
    </row>
    <row r="2941" spans="1:5" x14ac:dyDescent="0.3">
      <c r="A2941" t="str">
        <f t="shared" ca="1" si="329"/>
        <v>Centro</v>
      </c>
      <c r="B2941" s="1">
        <v>43409</v>
      </c>
      <c r="C2941">
        <f t="shared" ca="1" si="335"/>
        <v>4419</v>
      </c>
      <c r="D2941" t="str">
        <f t="shared" ca="1" si="330"/>
        <v>Coctel</v>
      </c>
      <c r="E2941" t="str">
        <f t="shared" ca="1" si="331"/>
        <v>Azúl</v>
      </c>
    </row>
    <row r="2942" spans="1:5" x14ac:dyDescent="0.3">
      <c r="A2942" t="str">
        <f t="shared" ca="1" si="329"/>
        <v>Aravaca</v>
      </c>
      <c r="B2942" s="1">
        <v>43432</v>
      </c>
      <c r="C2942">
        <f t="shared" ca="1" si="335"/>
        <v>11940</v>
      </c>
      <c r="D2942" t="str">
        <f t="shared" ca="1" si="330"/>
        <v>Sport</v>
      </c>
      <c r="E2942" t="str">
        <f t="shared" ca="1" si="331"/>
        <v>Negro</v>
      </c>
    </row>
    <row r="2943" spans="1:5" x14ac:dyDescent="0.3">
      <c r="A2943" t="str">
        <f t="shared" ca="1" si="329"/>
        <v>Getafe</v>
      </c>
      <c r="B2943" s="1">
        <v>43103</v>
      </c>
      <c r="C2943">
        <f t="shared" ref="C2943:C3006" ca="1" si="336">RANDBETWEEN(2000,12000)</f>
        <v>9432</v>
      </c>
      <c r="D2943" t="str">
        <f t="shared" ca="1" si="330"/>
        <v>Sport</v>
      </c>
      <c r="E2943" t="str">
        <f t="shared" ca="1" si="331"/>
        <v>Negro</v>
      </c>
    </row>
    <row r="2944" spans="1:5" x14ac:dyDescent="0.3">
      <c r="A2944" t="str">
        <f t="shared" ca="1" si="329"/>
        <v>Alcorcón</v>
      </c>
      <c r="B2944" s="1">
        <v>43103</v>
      </c>
      <c r="C2944">
        <f t="shared" ca="1" si="336"/>
        <v>2230</v>
      </c>
      <c r="D2944" t="str">
        <f t="shared" ca="1" si="330"/>
        <v>Formal</v>
      </c>
      <c r="E2944" t="str">
        <f t="shared" ca="1" si="331"/>
        <v>Negro</v>
      </c>
    </row>
    <row r="2945" spans="1:5" x14ac:dyDescent="0.3">
      <c r="A2945" t="str">
        <f t="shared" ca="1" si="329"/>
        <v>Getafe</v>
      </c>
      <c r="B2945" s="1">
        <v>43110</v>
      </c>
      <c r="C2945">
        <f t="shared" ca="1" si="336"/>
        <v>11571</v>
      </c>
      <c r="D2945" t="str">
        <f t="shared" ca="1" si="330"/>
        <v>Sport</v>
      </c>
      <c r="E2945" t="str">
        <f t="shared" ca="1" si="331"/>
        <v>Verde</v>
      </c>
    </row>
    <row r="2946" spans="1:5" x14ac:dyDescent="0.3">
      <c r="A2946" t="str">
        <f t="shared" ca="1" si="329"/>
        <v>Getafe</v>
      </c>
      <c r="B2946" s="1">
        <v>43110</v>
      </c>
      <c r="C2946">
        <f t="shared" ca="1" si="336"/>
        <v>5333</v>
      </c>
      <c r="D2946" t="str">
        <f t="shared" ca="1" si="330"/>
        <v>Sport</v>
      </c>
      <c r="E2946" t="str">
        <f t="shared" ca="1" si="331"/>
        <v>Verde</v>
      </c>
    </row>
    <row r="2947" spans="1:5" x14ac:dyDescent="0.3">
      <c r="A2947" t="str">
        <f t="shared" ca="1" si="329"/>
        <v>Getafe</v>
      </c>
      <c r="B2947" s="1">
        <v>43111</v>
      </c>
      <c r="C2947">
        <f t="shared" ca="1" si="336"/>
        <v>4272</v>
      </c>
      <c r="D2947" t="str">
        <f t="shared" ca="1" si="330"/>
        <v>Fiesta</v>
      </c>
      <c r="E2947" t="str">
        <f t="shared" ca="1" si="331"/>
        <v>Verde</v>
      </c>
    </row>
    <row r="2948" spans="1:5" x14ac:dyDescent="0.3">
      <c r="A2948" t="str">
        <f t="shared" ca="1" si="329"/>
        <v>Alcorcón</v>
      </c>
      <c r="B2948" s="1">
        <v>43111</v>
      </c>
      <c r="C2948">
        <f t="shared" ca="1" si="336"/>
        <v>9925</v>
      </c>
      <c r="D2948" t="str">
        <f t="shared" ca="1" si="330"/>
        <v>Casual</v>
      </c>
      <c r="E2948" t="str">
        <f t="shared" ca="1" si="331"/>
        <v>Verde</v>
      </c>
    </row>
    <row r="2949" spans="1:5" x14ac:dyDescent="0.3">
      <c r="A2949" t="str">
        <f t="shared" ca="1" si="329"/>
        <v>Centro</v>
      </c>
      <c r="B2949" s="1">
        <v>43122</v>
      </c>
      <c r="C2949">
        <f t="shared" ca="1" si="336"/>
        <v>9178</v>
      </c>
      <c r="D2949" t="str">
        <f t="shared" ca="1" si="330"/>
        <v>Formal</v>
      </c>
      <c r="E2949" t="str">
        <f t="shared" ca="1" si="331"/>
        <v>Negro</v>
      </c>
    </row>
    <row r="2950" spans="1:5" x14ac:dyDescent="0.3">
      <c r="A2950" t="str">
        <f t="shared" ca="1" si="329"/>
        <v>Aravaca</v>
      </c>
      <c r="B2950" s="1">
        <v>43124</v>
      </c>
      <c r="C2950">
        <f t="shared" ca="1" si="336"/>
        <v>10289</v>
      </c>
      <c r="D2950" t="str">
        <f t="shared" ca="1" si="330"/>
        <v>Casual</v>
      </c>
      <c r="E2950" t="str">
        <f t="shared" ca="1" si="331"/>
        <v>Verde</v>
      </c>
    </row>
    <row r="2951" spans="1:5" x14ac:dyDescent="0.3">
      <c r="A2951" t="str">
        <f t="shared" ca="1" si="329"/>
        <v>Centro</v>
      </c>
      <c r="B2951" s="1">
        <v>43153</v>
      </c>
      <c r="C2951">
        <f t="shared" ca="1" si="336"/>
        <v>11221</v>
      </c>
      <c r="D2951" t="str">
        <f t="shared" ca="1" si="330"/>
        <v>Coctel</v>
      </c>
      <c r="E2951" t="str">
        <f t="shared" ca="1" si="331"/>
        <v>Verde</v>
      </c>
    </row>
    <row r="2952" spans="1:5" x14ac:dyDescent="0.3">
      <c r="A2952" t="str">
        <f t="shared" ca="1" si="329"/>
        <v>Alcorcón</v>
      </c>
      <c r="B2952" s="1">
        <v>43153</v>
      </c>
      <c r="C2952">
        <f t="shared" ca="1" si="336"/>
        <v>6724</v>
      </c>
      <c r="D2952" t="str">
        <f t="shared" ca="1" si="330"/>
        <v>Fiesta</v>
      </c>
      <c r="E2952" t="str">
        <f t="shared" ca="1" si="331"/>
        <v>Azúl</v>
      </c>
    </row>
    <row r="2953" spans="1:5" x14ac:dyDescent="0.3">
      <c r="A2953" t="str">
        <f t="shared" ref="A2953:A3016" ca="1" si="337">CHOOSE( RANDBETWEEN(1,4),"Aravaca","Centro","Getafe","Alcorcón")</f>
        <v>Getafe</v>
      </c>
      <c r="B2953" s="1">
        <v>43153</v>
      </c>
      <c r="C2953">
        <f t="shared" ca="1" si="336"/>
        <v>2716</v>
      </c>
      <c r="D2953" t="str">
        <f t="shared" ref="D2953:D3016" ca="1" si="338">CHOOSE(RANDBETWEEN(1,5),"Sport","Casual","Fiesta","Formal","Coctel")</f>
        <v>Sport</v>
      </c>
      <c r="E2953" t="str">
        <f t="shared" ref="E2953:E3016" ca="1" si="339">CHOOSE(RANDBETWEEN(1,3),"Negro","Azúl","Verde")</f>
        <v>Negro</v>
      </c>
    </row>
    <row r="2954" spans="1:5" x14ac:dyDescent="0.3">
      <c r="A2954" t="str">
        <f t="shared" ca="1" si="337"/>
        <v>Getafe</v>
      </c>
      <c r="B2954" s="1">
        <v>43153</v>
      </c>
      <c r="C2954">
        <f t="shared" ca="1" si="336"/>
        <v>3422</v>
      </c>
      <c r="D2954" t="str">
        <f t="shared" ca="1" si="338"/>
        <v>Coctel</v>
      </c>
      <c r="E2954" t="str">
        <f t="shared" ca="1" si="339"/>
        <v>Verde</v>
      </c>
    </row>
    <row r="2955" spans="1:5" x14ac:dyDescent="0.3">
      <c r="A2955" t="str">
        <f t="shared" ca="1" si="337"/>
        <v>Alcorcón</v>
      </c>
      <c r="B2955" s="1">
        <v>43174</v>
      </c>
      <c r="C2955">
        <f t="shared" ca="1" si="336"/>
        <v>8527</v>
      </c>
      <c r="D2955" t="str">
        <f t="shared" ca="1" si="338"/>
        <v>Coctel</v>
      </c>
      <c r="E2955" t="str">
        <f t="shared" ca="1" si="339"/>
        <v>Verde</v>
      </c>
    </row>
    <row r="2956" spans="1:5" x14ac:dyDescent="0.3">
      <c r="A2956" t="str">
        <f t="shared" ca="1" si="337"/>
        <v>Aravaca</v>
      </c>
      <c r="B2956" s="1">
        <v>43178</v>
      </c>
      <c r="C2956">
        <f t="shared" ca="1" si="336"/>
        <v>4090</v>
      </c>
      <c r="D2956" t="str">
        <f t="shared" ca="1" si="338"/>
        <v>Casual</v>
      </c>
      <c r="E2956" t="str">
        <f t="shared" ca="1" si="339"/>
        <v>Negro</v>
      </c>
    </row>
    <row r="2957" spans="1:5" x14ac:dyDescent="0.3">
      <c r="A2957" t="str">
        <f t="shared" ca="1" si="337"/>
        <v>Centro</v>
      </c>
      <c r="B2957" s="1">
        <v>43178</v>
      </c>
      <c r="C2957">
        <f t="shared" ca="1" si="336"/>
        <v>2534</v>
      </c>
      <c r="D2957" t="str">
        <f t="shared" ca="1" si="338"/>
        <v>Sport</v>
      </c>
      <c r="E2957" t="str">
        <f t="shared" ca="1" si="339"/>
        <v>Negro</v>
      </c>
    </row>
    <row r="2958" spans="1:5" x14ac:dyDescent="0.3">
      <c r="A2958" t="str">
        <f t="shared" ca="1" si="337"/>
        <v>Centro</v>
      </c>
      <c r="B2958" s="1">
        <v>43210</v>
      </c>
      <c r="C2958">
        <f t="shared" ca="1" si="336"/>
        <v>3095</v>
      </c>
      <c r="D2958" t="str">
        <f t="shared" ca="1" si="338"/>
        <v>Casual</v>
      </c>
      <c r="E2958" t="str">
        <f t="shared" ca="1" si="339"/>
        <v>Negro</v>
      </c>
    </row>
    <row r="2959" spans="1:5" x14ac:dyDescent="0.3">
      <c r="A2959" t="str">
        <f t="shared" ca="1" si="337"/>
        <v>Getafe</v>
      </c>
      <c r="B2959" s="1">
        <v>43217</v>
      </c>
      <c r="C2959">
        <f t="shared" ca="1" si="336"/>
        <v>5883</v>
      </c>
      <c r="D2959" t="str">
        <f t="shared" ca="1" si="338"/>
        <v>Formal</v>
      </c>
      <c r="E2959" t="str">
        <f t="shared" ca="1" si="339"/>
        <v>Azúl</v>
      </c>
    </row>
    <row r="2960" spans="1:5" x14ac:dyDescent="0.3">
      <c r="A2960" t="str">
        <f t="shared" ca="1" si="337"/>
        <v>Aravaca</v>
      </c>
      <c r="B2960" s="1">
        <v>43224</v>
      </c>
      <c r="C2960">
        <f t="shared" ca="1" si="336"/>
        <v>6507</v>
      </c>
      <c r="D2960" t="str">
        <f t="shared" ca="1" si="338"/>
        <v>Formal</v>
      </c>
      <c r="E2960" t="str">
        <f t="shared" ca="1" si="339"/>
        <v>Azúl</v>
      </c>
    </row>
    <row r="2961" spans="1:5" x14ac:dyDescent="0.3">
      <c r="A2961" t="str">
        <f t="shared" ca="1" si="337"/>
        <v>Getafe</v>
      </c>
      <c r="B2961" s="1">
        <v>43276</v>
      </c>
      <c r="C2961">
        <f t="shared" ca="1" si="336"/>
        <v>3011</v>
      </c>
      <c r="D2961" t="str">
        <f t="shared" ca="1" si="338"/>
        <v>Sport</v>
      </c>
      <c r="E2961" t="str">
        <f t="shared" ca="1" si="339"/>
        <v>Negro</v>
      </c>
    </row>
    <row r="2962" spans="1:5" x14ac:dyDescent="0.3">
      <c r="A2962" t="str">
        <f t="shared" ca="1" si="337"/>
        <v>Alcorcón</v>
      </c>
      <c r="B2962" s="1">
        <v>43304</v>
      </c>
      <c r="C2962">
        <f t="shared" ca="1" si="336"/>
        <v>10880</v>
      </c>
      <c r="D2962" t="str">
        <f t="shared" ca="1" si="338"/>
        <v>Formal</v>
      </c>
      <c r="E2962" t="str">
        <f t="shared" ca="1" si="339"/>
        <v>Negro</v>
      </c>
    </row>
    <row r="2963" spans="1:5" x14ac:dyDescent="0.3">
      <c r="A2963" t="str">
        <f t="shared" ca="1" si="337"/>
        <v>Alcorcón</v>
      </c>
      <c r="B2963" s="1">
        <v>43306</v>
      </c>
      <c r="C2963">
        <f t="shared" ca="1" si="336"/>
        <v>5284</v>
      </c>
      <c r="D2963" t="str">
        <f t="shared" ca="1" si="338"/>
        <v>Casual</v>
      </c>
      <c r="E2963" t="str">
        <f t="shared" ca="1" si="339"/>
        <v>Negro</v>
      </c>
    </row>
    <row r="2964" spans="1:5" x14ac:dyDescent="0.3">
      <c r="A2964" t="str">
        <f t="shared" ca="1" si="337"/>
        <v>Centro</v>
      </c>
      <c r="B2964" s="1">
        <v>43312</v>
      </c>
      <c r="C2964">
        <f t="shared" ca="1" si="336"/>
        <v>6033</v>
      </c>
      <c r="D2964" t="str">
        <f t="shared" ca="1" si="338"/>
        <v>Sport</v>
      </c>
      <c r="E2964" t="str">
        <f t="shared" ca="1" si="339"/>
        <v>Verde</v>
      </c>
    </row>
    <row r="2965" spans="1:5" x14ac:dyDescent="0.3">
      <c r="A2965" t="str">
        <f t="shared" ca="1" si="337"/>
        <v>Aravaca</v>
      </c>
      <c r="B2965" s="1">
        <v>43312</v>
      </c>
      <c r="C2965">
        <f t="shared" ca="1" si="336"/>
        <v>7766</v>
      </c>
      <c r="D2965" t="str">
        <f t="shared" ca="1" si="338"/>
        <v>Fiesta</v>
      </c>
      <c r="E2965" t="str">
        <f t="shared" ca="1" si="339"/>
        <v>Verde</v>
      </c>
    </row>
    <row r="2966" spans="1:5" x14ac:dyDescent="0.3">
      <c r="A2966" t="str">
        <f t="shared" ca="1" si="337"/>
        <v>Centro</v>
      </c>
      <c r="B2966" s="1">
        <v>43315</v>
      </c>
      <c r="C2966">
        <f t="shared" ca="1" si="336"/>
        <v>4086</v>
      </c>
      <c r="D2966" t="str">
        <f t="shared" ca="1" si="338"/>
        <v>Formal</v>
      </c>
      <c r="E2966" t="str">
        <f t="shared" ca="1" si="339"/>
        <v>Verde</v>
      </c>
    </row>
    <row r="2967" spans="1:5" x14ac:dyDescent="0.3">
      <c r="A2967" t="str">
        <f t="shared" ca="1" si="337"/>
        <v>Centro</v>
      </c>
      <c r="B2967" s="1">
        <v>43315</v>
      </c>
      <c r="C2967">
        <f t="shared" ca="1" si="336"/>
        <v>4740</v>
      </c>
      <c r="D2967" t="str">
        <f t="shared" ca="1" si="338"/>
        <v>Coctel</v>
      </c>
      <c r="E2967" t="str">
        <f t="shared" ca="1" si="339"/>
        <v>Negro</v>
      </c>
    </row>
    <row r="2968" spans="1:5" x14ac:dyDescent="0.3">
      <c r="A2968" t="str">
        <f t="shared" ca="1" si="337"/>
        <v>Centro</v>
      </c>
      <c r="B2968" s="1">
        <v>43320</v>
      </c>
      <c r="C2968">
        <f t="shared" ca="1" si="336"/>
        <v>4199</v>
      </c>
      <c r="D2968" t="str">
        <f t="shared" ca="1" si="338"/>
        <v>Casual</v>
      </c>
      <c r="E2968" t="str">
        <f t="shared" ca="1" si="339"/>
        <v>Negro</v>
      </c>
    </row>
    <row r="2969" spans="1:5" x14ac:dyDescent="0.3">
      <c r="A2969" t="str">
        <f t="shared" ca="1" si="337"/>
        <v>Alcorcón</v>
      </c>
      <c r="B2969" s="1">
        <v>43320</v>
      </c>
      <c r="C2969">
        <f t="shared" ca="1" si="336"/>
        <v>7363</v>
      </c>
      <c r="D2969" t="str">
        <f t="shared" ca="1" si="338"/>
        <v>Casual</v>
      </c>
      <c r="E2969" t="str">
        <f t="shared" ca="1" si="339"/>
        <v>Verde</v>
      </c>
    </row>
    <row r="2970" spans="1:5" x14ac:dyDescent="0.3">
      <c r="A2970" t="str">
        <f t="shared" ca="1" si="337"/>
        <v>Centro</v>
      </c>
      <c r="B2970" s="1">
        <v>43353</v>
      </c>
      <c r="C2970">
        <f t="shared" ca="1" si="336"/>
        <v>8231</v>
      </c>
      <c r="D2970" t="str">
        <f t="shared" ca="1" si="338"/>
        <v>Coctel</v>
      </c>
      <c r="E2970" t="str">
        <f t="shared" ca="1" si="339"/>
        <v>Negro</v>
      </c>
    </row>
    <row r="2971" spans="1:5" x14ac:dyDescent="0.3">
      <c r="A2971" t="str">
        <f t="shared" ca="1" si="337"/>
        <v>Getafe</v>
      </c>
      <c r="B2971" s="1">
        <v>43353</v>
      </c>
      <c r="C2971">
        <f t="shared" ca="1" si="336"/>
        <v>11611</v>
      </c>
      <c r="D2971" t="str">
        <f t="shared" ca="1" si="338"/>
        <v>Formal</v>
      </c>
      <c r="E2971" t="str">
        <f t="shared" ca="1" si="339"/>
        <v>Verde</v>
      </c>
    </row>
    <row r="2972" spans="1:5" x14ac:dyDescent="0.3">
      <c r="A2972" t="str">
        <f t="shared" ca="1" si="337"/>
        <v>Getafe</v>
      </c>
      <c r="B2972" s="1">
        <v>43353</v>
      </c>
      <c r="C2972">
        <f t="shared" ca="1" si="336"/>
        <v>2591</v>
      </c>
      <c r="D2972" t="str">
        <f t="shared" ca="1" si="338"/>
        <v>Formal</v>
      </c>
      <c r="E2972" t="str">
        <f t="shared" ca="1" si="339"/>
        <v>Verde</v>
      </c>
    </row>
    <row r="2973" spans="1:5" x14ac:dyDescent="0.3">
      <c r="A2973" t="str">
        <f t="shared" ca="1" si="337"/>
        <v>Getafe</v>
      </c>
      <c r="B2973" s="1">
        <v>43353</v>
      </c>
      <c r="C2973">
        <f t="shared" ca="1" si="336"/>
        <v>6878</v>
      </c>
      <c r="D2973" t="str">
        <f t="shared" ca="1" si="338"/>
        <v>Formal</v>
      </c>
      <c r="E2973" t="str">
        <f t="shared" ca="1" si="339"/>
        <v>Negro</v>
      </c>
    </row>
    <row r="2974" spans="1:5" x14ac:dyDescent="0.3">
      <c r="A2974" t="str">
        <f t="shared" ca="1" si="337"/>
        <v>Centro</v>
      </c>
      <c r="B2974" s="1">
        <v>43353</v>
      </c>
      <c r="C2974">
        <f t="shared" ca="1" si="336"/>
        <v>5202</v>
      </c>
      <c r="D2974" t="str">
        <f t="shared" ca="1" si="338"/>
        <v>Casual</v>
      </c>
      <c r="E2974" t="str">
        <f t="shared" ca="1" si="339"/>
        <v>Azúl</v>
      </c>
    </row>
    <row r="2975" spans="1:5" x14ac:dyDescent="0.3">
      <c r="A2975" t="str">
        <f t="shared" ca="1" si="337"/>
        <v>Aravaca</v>
      </c>
      <c r="B2975" s="1">
        <v>43353</v>
      </c>
      <c r="C2975">
        <f t="shared" ca="1" si="336"/>
        <v>9604</v>
      </c>
      <c r="D2975" t="str">
        <f t="shared" ca="1" si="338"/>
        <v>Formal</v>
      </c>
      <c r="E2975" t="str">
        <f t="shared" ca="1" si="339"/>
        <v>Azúl</v>
      </c>
    </row>
    <row r="2976" spans="1:5" x14ac:dyDescent="0.3">
      <c r="A2976" t="str">
        <f t="shared" ca="1" si="337"/>
        <v>Alcorcón</v>
      </c>
      <c r="B2976" s="1">
        <v>43353</v>
      </c>
      <c r="C2976">
        <f t="shared" ca="1" si="336"/>
        <v>2151</v>
      </c>
      <c r="D2976" t="str">
        <f t="shared" ca="1" si="338"/>
        <v>Sport</v>
      </c>
      <c r="E2976" t="str">
        <f t="shared" ca="1" si="339"/>
        <v>Azúl</v>
      </c>
    </row>
    <row r="2977" spans="1:5" x14ac:dyDescent="0.3">
      <c r="A2977" t="str">
        <f t="shared" ca="1" si="337"/>
        <v>Centro</v>
      </c>
      <c r="B2977" s="1">
        <v>43353</v>
      </c>
      <c r="C2977">
        <f t="shared" ca="1" si="336"/>
        <v>7282</v>
      </c>
      <c r="D2977" t="str">
        <f t="shared" ca="1" si="338"/>
        <v>Casual</v>
      </c>
      <c r="E2977" t="str">
        <f t="shared" ca="1" si="339"/>
        <v>Negro</v>
      </c>
    </row>
    <row r="2978" spans="1:5" x14ac:dyDescent="0.3">
      <c r="A2978" t="str">
        <f t="shared" ca="1" si="337"/>
        <v>Aravaca</v>
      </c>
      <c r="B2978" s="1">
        <v>43353</v>
      </c>
      <c r="C2978">
        <f t="shared" ca="1" si="336"/>
        <v>5896</v>
      </c>
      <c r="D2978" t="str">
        <f t="shared" ca="1" si="338"/>
        <v>Sport</v>
      </c>
      <c r="E2978" t="str">
        <f t="shared" ca="1" si="339"/>
        <v>Verde</v>
      </c>
    </row>
    <row r="2979" spans="1:5" x14ac:dyDescent="0.3">
      <c r="A2979" t="str">
        <f t="shared" ca="1" si="337"/>
        <v>Aravaca</v>
      </c>
      <c r="B2979" s="1">
        <v>43353</v>
      </c>
      <c r="C2979">
        <f t="shared" ca="1" si="336"/>
        <v>7758</v>
      </c>
      <c r="D2979" t="str">
        <f t="shared" ca="1" si="338"/>
        <v>Sport</v>
      </c>
      <c r="E2979" t="str">
        <f t="shared" ca="1" si="339"/>
        <v>Verde</v>
      </c>
    </row>
    <row r="2980" spans="1:5" x14ac:dyDescent="0.3">
      <c r="A2980" t="str">
        <f t="shared" ca="1" si="337"/>
        <v>Centro</v>
      </c>
      <c r="B2980" s="1">
        <v>43353</v>
      </c>
      <c r="C2980">
        <f t="shared" ca="1" si="336"/>
        <v>7454</v>
      </c>
      <c r="D2980" t="str">
        <f t="shared" ca="1" si="338"/>
        <v>Fiesta</v>
      </c>
      <c r="E2980" t="str">
        <f t="shared" ca="1" si="339"/>
        <v>Verde</v>
      </c>
    </row>
    <row r="2981" spans="1:5" x14ac:dyDescent="0.3">
      <c r="A2981" t="str">
        <f t="shared" ca="1" si="337"/>
        <v>Getafe</v>
      </c>
      <c r="B2981" s="1">
        <v>43354</v>
      </c>
      <c r="C2981">
        <f t="shared" ca="1" si="336"/>
        <v>5727</v>
      </c>
      <c r="D2981" t="str">
        <f t="shared" ca="1" si="338"/>
        <v>Sport</v>
      </c>
      <c r="E2981" t="str">
        <f t="shared" ca="1" si="339"/>
        <v>Azúl</v>
      </c>
    </row>
    <row r="2982" spans="1:5" x14ac:dyDescent="0.3">
      <c r="A2982" t="str">
        <f t="shared" ca="1" si="337"/>
        <v>Getafe</v>
      </c>
      <c r="B2982" s="1">
        <v>43354</v>
      </c>
      <c r="C2982">
        <f t="shared" ca="1" si="336"/>
        <v>4444</v>
      </c>
      <c r="D2982" t="str">
        <f t="shared" ca="1" si="338"/>
        <v>Formal</v>
      </c>
      <c r="E2982" t="str">
        <f t="shared" ca="1" si="339"/>
        <v>Azúl</v>
      </c>
    </row>
    <row r="2983" spans="1:5" x14ac:dyDescent="0.3">
      <c r="A2983" t="str">
        <f t="shared" ca="1" si="337"/>
        <v>Getafe</v>
      </c>
      <c r="B2983" s="1">
        <v>43354</v>
      </c>
      <c r="C2983">
        <f t="shared" ca="1" si="336"/>
        <v>7444</v>
      </c>
      <c r="D2983" t="str">
        <f t="shared" ca="1" si="338"/>
        <v>Fiesta</v>
      </c>
      <c r="E2983" t="str">
        <f t="shared" ca="1" si="339"/>
        <v>Azúl</v>
      </c>
    </row>
    <row r="2984" spans="1:5" x14ac:dyDescent="0.3">
      <c r="A2984" t="str">
        <f t="shared" ca="1" si="337"/>
        <v>Centro</v>
      </c>
      <c r="B2984" s="1">
        <v>43354</v>
      </c>
      <c r="C2984">
        <f t="shared" ca="1" si="336"/>
        <v>2387</v>
      </c>
      <c r="D2984" t="str">
        <f t="shared" ca="1" si="338"/>
        <v>Casual</v>
      </c>
      <c r="E2984" t="str">
        <f t="shared" ca="1" si="339"/>
        <v>Verde</v>
      </c>
    </row>
    <row r="2985" spans="1:5" x14ac:dyDescent="0.3">
      <c r="A2985" t="str">
        <f t="shared" ca="1" si="337"/>
        <v>Centro</v>
      </c>
      <c r="B2985" s="1">
        <v>43355</v>
      </c>
      <c r="C2985">
        <f t="shared" ca="1" si="336"/>
        <v>9523</v>
      </c>
      <c r="D2985" t="str">
        <f t="shared" ca="1" si="338"/>
        <v>Casual</v>
      </c>
      <c r="E2985" t="str">
        <f t="shared" ca="1" si="339"/>
        <v>Negro</v>
      </c>
    </row>
    <row r="2986" spans="1:5" x14ac:dyDescent="0.3">
      <c r="A2986" t="str">
        <f t="shared" ca="1" si="337"/>
        <v>Getafe</v>
      </c>
      <c r="B2986" s="1">
        <v>43361</v>
      </c>
      <c r="C2986">
        <f t="shared" ca="1" si="336"/>
        <v>10158</v>
      </c>
      <c r="D2986" t="str">
        <f t="shared" ca="1" si="338"/>
        <v>Fiesta</v>
      </c>
      <c r="E2986" t="str">
        <f t="shared" ca="1" si="339"/>
        <v>Negro</v>
      </c>
    </row>
    <row r="2987" spans="1:5" x14ac:dyDescent="0.3">
      <c r="A2987" t="str">
        <f t="shared" ca="1" si="337"/>
        <v>Alcorcón</v>
      </c>
      <c r="B2987" s="1">
        <v>43367</v>
      </c>
      <c r="C2987">
        <f t="shared" ca="1" si="336"/>
        <v>6484</v>
      </c>
      <c r="D2987" t="str">
        <f t="shared" ca="1" si="338"/>
        <v>Fiesta</v>
      </c>
      <c r="E2987" t="str">
        <f t="shared" ca="1" si="339"/>
        <v>Negro</v>
      </c>
    </row>
    <row r="2988" spans="1:5" x14ac:dyDescent="0.3">
      <c r="A2988" t="str">
        <f t="shared" ca="1" si="337"/>
        <v>Aravaca</v>
      </c>
      <c r="B2988" s="1">
        <v>43369</v>
      </c>
      <c r="C2988">
        <f t="shared" ca="1" si="336"/>
        <v>2986</v>
      </c>
      <c r="D2988" t="str">
        <f t="shared" ca="1" si="338"/>
        <v>Formal</v>
      </c>
      <c r="E2988" t="str">
        <f t="shared" ca="1" si="339"/>
        <v>Azúl</v>
      </c>
    </row>
    <row r="2989" spans="1:5" x14ac:dyDescent="0.3">
      <c r="A2989" t="str">
        <f t="shared" ca="1" si="337"/>
        <v>Alcorcón</v>
      </c>
      <c r="B2989" s="1">
        <v>43371</v>
      </c>
      <c r="C2989">
        <f t="shared" ca="1" si="336"/>
        <v>9148</v>
      </c>
      <c r="D2989" t="str">
        <f t="shared" ca="1" si="338"/>
        <v>Fiesta</v>
      </c>
      <c r="E2989" t="str">
        <f t="shared" ca="1" si="339"/>
        <v>Negro</v>
      </c>
    </row>
    <row r="2990" spans="1:5" x14ac:dyDescent="0.3">
      <c r="A2990" t="str">
        <f t="shared" ca="1" si="337"/>
        <v>Centro</v>
      </c>
      <c r="B2990" s="1">
        <v>43381</v>
      </c>
      <c r="C2990">
        <f t="shared" ca="1" si="336"/>
        <v>7158</v>
      </c>
      <c r="D2990" t="str">
        <f t="shared" ca="1" si="338"/>
        <v>Coctel</v>
      </c>
      <c r="E2990" t="str">
        <f t="shared" ca="1" si="339"/>
        <v>Azúl</v>
      </c>
    </row>
    <row r="2991" spans="1:5" x14ac:dyDescent="0.3">
      <c r="A2991" t="str">
        <f t="shared" ca="1" si="337"/>
        <v>Centro</v>
      </c>
      <c r="B2991" s="1">
        <v>43382</v>
      </c>
      <c r="C2991">
        <f t="shared" ca="1" si="336"/>
        <v>3902</v>
      </c>
      <c r="D2991" t="str">
        <f t="shared" ca="1" si="338"/>
        <v>Formal</v>
      </c>
      <c r="E2991" t="str">
        <f t="shared" ca="1" si="339"/>
        <v>Azúl</v>
      </c>
    </row>
    <row r="2992" spans="1:5" x14ac:dyDescent="0.3">
      <c r="A2992" t="str">
        <f t="shared" ca="1" si="337"/>
        <v>Getafe</v>
      </c>
      <c r="B2992" s="1">
        <v>43382</v>
      </c>
      <c r="C2992">
        <f t="shared" ca="1" si="336"/>
        <v>5664</v>
      </c>
      <c r="D2992" t="str">
        <f t="shared" ca="1" si="338"/>
        <v>Coctel</v>
      </c>
      <c r="E2992" t="str">
        <f t="shared" ca="1" si="339"/>
        <v>Azúl</v>
      </c>
    </row>
    <row r="2993" spans="1:5" x14ac:dyDescent="0.3">
      <c r="A2993" t="str">
        <f t="shared" ca="1" si="337"/>
        <v>Aravaca</v>
      </c>
      <c r="B2993" s="1">
        <v>43395</v>
      </c>
      <c r="C2993">
        <f t="shared" ca="1" si="336"/>
        <v>5137</v>
      </c>
      <c r="D2993" t="str">
        <f t="shared" ca="1" si="338"/>
        <v>Sport</v>
      </c>
      <c r="E2993" t="str">
        <f t="shared" ca="1" si="339"/>
        <v>Verde</v>
      </c>
    </row>
    <row r="2994" spans="1:5" x14ac:dyDescent="0.3">
      <c r="A2994" t="str">
        <f t="shared" ca="1" si="337"/>
        <v>Centro</v>
      </c>
      <c r="B2994" s="1">
        <v>43395</v>
      </c>
      <c r="C2994">
        <f t="shared" ca="1" si="336"/>
        <v>8055</v>
      </c>
      <c r="D2994" t="str">
        <f t="shared" ca="1" si="338"/>
        <v>Casual</v>
      </c>
      <c r="E2994" t="str">
        <f t="shared" ca="1" si="339"/>
        <v>Azúl</v>
      </c>
    </row>
    <row r="2995" spans="1:5" x14ac:dyDescent="0.3">
      <c r="A2995" t="str">
        <f t="shared" ca="1" si="337"/>
        <v>Centro</v>
      </c>
      <c r="B2995" s="1">
        <v>43402</v>
      </c>
      <c r="C2995">
        <f t="shared" ca="1" si="336"/>
        <v>11752</v>
      </c>
      <c r="D2995" t="str">
        <f t="shared" ca="1" si="338"/>
        <v>Casual</v>
      </c>
      <c r="E2995" t="str">
        <f t="shared" ca="1" si="339"/>
        <v>Negro</v>
      </c>
    </row>
    <row r="2996" spans="1:5" x14ac:dyDescent="0.3">
      <c r="A2996" t="str">
        <f t="shared" ca="1" si="337"/>
        <v>Getafe</v>
      </c>
      <c r="B2996" s="1">
        <v>43416</v>
      </c>
      <c r="C2996">
        <f t="shared" ca="1" si="336"/>
        <v>8442</v>
      </c>
      <c r="D2996" t="str">
        <f t="shared" ca="1" si="338"/>
        <v>Coctel</v>
      </c>
      <c r="E2996" t="str">
        <f t="shared" ca="1" si="339"/>
        <v>Negro</v>
      </c>
    </row>
    <row r="2997" spans="1:5" x14ac:dyDescent="0.3">
      <c r="A2997" t="str">
        <f t="shared" ca="1" si="337"/>
        <v>Centro</v>
      </c>
      <c r="B2997" s="1">
        <v>43425</v>
      </c>
      <c r="C2997">
        <f t="shared" ca="1" si="336"/>
        <v>7524</v>
      </c>
      <c r="D2997" t="str">
        <f t="shared" ca="1" si="338"/>
        <v>Coctel</v>
      </c>
      <c r="E2997" t="str">
        <f t="shared" ca="1" si="339"/>
        <v>Negro</v>
      </c>
    </row>
    <row r="2998" spans="1:5" x14ac:dyDescent="0.3">
      <c r="A2998" t="str">
        <f t="shared" ca="1" si="337"/>
        <v>Alcorcón</v>
      </c>
      <c r="B2998" s="1">
        <v>43425</v>
      </c>
      <c r="C2998">
        <f t="shared" ca="1" si="336"/>
        <v>9547</v>
      </c>
      <c r="D2998" t="str">
        <f t="shared" ca="1" si="338"/>
        <v>Fiesta</v>
      </c>
      <c r="E2998" t="str">
        <f t="shared" ca="1" si="339"/>
        <v>Verde</v>
      </c>
    </row>
    <row r="2999" spans="1:5" x14ac:dyDescent="0.3">
      <c r="A2999" t="str">
        <f t="shared" ca="1" si="337"/>
        <v>Getafe</v>
      </c>
      <c r="B2999" s="1">
        <v>43430</v>
      </c>
      <c r="C2999">
        <f t="shared" ca="1" si="336"/>
        <v>7860</v>
      </c>
      <c r="D2999" t="str">
        <f t="shared" ca="1" si="338"/>
        <v>Formal</v>
      </c>
      <c r="E2999" t="str">
        <f t="shared" ca="1" si="339"/>
        <v>Verde</v>
      </c>
    </row>
    <row r="3000" spans="1:5" x14ac:dyDescent="0.3">
      <c r="A3000" t="str">
        <f t="shared" ca="1" si="337"/>
        <v>Alcorcón</v>
      </c>
      <c r="B3000" s="1">
        <v>43437</v>
      </c>
      <c r="C3000">
        <f t="shared" ca="1" si="336"/>
        <v>8161</v>
      </c>
      <c r="D3000" t="str">
        <f t="shared" ca="1" si="338"/>
        <v>Fiesta</v>
      </c>
      <c r="E3000" t="str">
        <f t="shared" ca="1" si="339"/>
        <v>Negro</v>
      </c>
    </row>
    <row r="3001" spans="1:5" x14ac:dyDescent="0.3">
      <c r="A3001" t="str">
        <f t="shared" ca="1" si="337"/>
        <v>Centro</v>
      </c>
      <c r="B3001" s="1">
        <v>43439</v>
      </c>
      <c r="C3001">
        <f t="shared" ca="1" si="336"/>
        <v>3418</v>
      </c>
      <c r="D3001" t="str">
        <f t="shared" ca="1" si="338"/>
        <v>Formal</v>
      </c>
      <c r="E3001" t="str">
        <f t="shared" ca="1" si="339"/>
        <v>Verde</v>
      </c>
    </row>
    <row r="3002" spans="1:5" x14ac:dyDescent="0.3">
      <c r="A3002" t="str">
        <f t="shared" ca="1" si="337"/>
        <v>Alcorcón</v>
      </c>
      <c r="B3002" s="1">
        <v>43444</v>
      </c>
      <c r="C3002">
        <f t="shared" ca="1" si="336"/>
        <v>9930</v>
      </c>
      <c r="D3002" t="str">
        <f t="shared" ca="1" si="338"/>
        <v>Formal</v>
      </c>
      <c r="E3002" t="str">
        <f t="shared" ca="1" si="339"/>
        <v>Azúl</v>
      </c>
    </row>
    <row r="3003" spans="1:5" x14ac:dyDescent="0.3">
      <c r="A3003" t="str">
        <f t="shared" ca="1" si="337"/>
        <v>Alcorcón</v>
      </c>
      <c r="B3003" s="1">
        <v>43446</v>
      </c>
      <c r="C3003">
        <f t="shared" ca="1" si="336"/>
        <v>7625</v>
      </c>
      <c r="D3003" t="str">
        <f t="shared" ca="1" si="338"/>
        <v>Fiesta</v>
      </c>
      <c r="E3003" t="str">
        <f t="shared" ca="1" si="339"/>
        <v>Azúl</v>
      </c>
    </row>
    <row r="3004" spans="1:5" x14ac:dyDescent="0.3">
      <c r="A3004" t="str">
        <f t="shared" ca="1" si="337"/>
        <v>Centro</v>
      </c>
      <c r="B3004" s="1">
        <v>43446</v>
      </c>
      <c r="C3004">
        <f t="shared" ca="1" si="336"/>
        <v>2333</v>
      </c>
      <c r="D3004" t="str">
        <f t="shared" ca="1" si="338"/>
        <v>Casual</v>
      </c>
      <c r="E3004" t="str">
        <f t="shared" ca="1" si="339"/>
        <v>Verde</v>
      </c>
    </row>
    <row r="3005" spans="1:5" x14ac:dyDescent="0.3">
      <c r="A3005" t="str">
        <f t="shared" ca="1" si="337"/>
        <v>Aravaca</v>
      </c>
      <c r="B3005" s="1">
        <v>43447</v>
      </c>
      <c r="C3005">
        <f t="shared" ca="1" si="336"/>
        <v>3196</v>
      </c>
      <c r="D3005" t="str">
        <f t="shared" ca="1" si="338"/>
        <v>Formal</v>
      </c>
      <c r="E3005" t="str">
        <f t="shared" ca="1" si="339"/>
        <v>Azúl</v>
      </c>
    </row>
    <row r="3006" spans="1:5" x14ac:dyDescent="0.3">
      <c r="A3006" t="str">
        <f t="shared" ca="1" si="337"/>
        <v>Aravaca</v>
      </c>
      <c r="B3006" s="1">
        <v>43447</v>
      </c>
      <c r="C3006">
        <f t="shared" ca="1" si="336"/>
        <v>8457</v>
      </c>
      <c r="D3006" t="str">
        <f t="shared" ca="1" si="338"/>
        <v>Fiesta</v>
      </c>
      <c r="E3006" t="str">
        <f t="shared" ca="1" si="339"/>
        <v>Negro</v>
      </c>
    </row>
    <row r="3007" spans="1:5" x14ac:dyDescent="0.3">
      <c r="A3007" t="str">
        <f t="shared" ca="1" si="337"/>
        <v>Alcorcón</v>
      </c>
      <c r="B3007" s="1">
        <v>43447</v>
      </c>
      <c r="C3007">
        <f t="shared" ref="C3007:C3010" ca="1" si="340">RANDBETWEEN(2000,12000)</f>
        <v>9014</v>
      </c>
      <c r="D3007" t="str">
        <f t="shared" ca="1" si="338"/>
        <v>Fiesta</v>
      </c>
      <c r="E3007" t="str">
        <f t="shared" ca="1" si="339"/>
        <v>Negro</v>
      </c>
    </row>
    <row r="3008" spans="1:5" x14ac:dyDescent="0.3">
      <c r="A3008" t="str">
        <f t="shared" ca="1" si="337"/>
        <v>Aravaca</v>
      </c>
      <c r="B3008" s="1">
        <v>43451</v>
      </c>
      <c r="C3008">
        <f t="shared" ca="1" si="340"/>
        <v>3636</v>
      </c>
      <c r="D3008" t="str">
        <f t="shared" ca="1" si="338"/>
        <v>Sport</v>
      </c>
      <c r="E3008" t="str">
        <f t="shared" ca="1" si="339"/>
        <v>Verde</v>
      </c>
    </row>
    <row r="3009" spans="1:5" x14ac:dyDescent="0.3">
      <c r="A3009" t="str">
        <f t="shared" ca="1" si="337"/>
        <v>Aravaca</v>
      </c>
      <c r="B3009" s="1">
        <v>43452</v>
      </c>
      <c r="C3009">
        <f t="shared" ca="1" si="340"/>
        <v>4473</v>
      </c>
      <c r="D3009" t="str">
        <f t="shared" ca="1" si="338"/>
        <v>Coctel</v>
      </c>
      <c r="E3009" t="str">
        <f t="shared" ca="1" si="339"/>
        <v>Negro</v>
      </c>
    </row>
    <row r="3010" spans="1:5" x14ac:dyDescent="0.3">
      <c r="A3010" t="str">
        <f t="shared" ca="1" si="337"/>
        <v>Alcorcón</v>
      </c>
      <c r="B3010" s="1">
        <v>43460</v>
      </c>
      <c r="C3010">
        <f t="shared" ca="1" si="340"/>
        <v>9683</v>
      </c>
      <c r="D3010" t="str">
        <f t="shared" ca="1" si="338"/>
        <v>Formal</v>
      </c>
      <c r="E3010" t="str">
        <f t="shared" ca="1" si="339"/>
        <v>Azúl</v>
      </c>
    </row>
    <row r="3011" spans="1:5" x14ac:dyDescent="0.3">
      <c r="A3011" t="str">
        <f t="shared" ca="1" si="337"/>
        <v>Getafe</v>
      </c>
      <c r="B3011" s="1">
        <v>43210</v>
      </c>
      <c r="C3011">
        <f t="shared" ref="C3011:C3023" ca="1" si="341">RANDBETWEEN(2000,12000)</f>
        <v>4575</v>
      </c>
      <c r="D3011" t="str">
        <f t="shared" ca="1" si="338"/>
        <v>Sport</v>
      </c>
      <c r="E3011" t="str">
        <f t="shared" ca="1" si="339"/>
        <v>Negro</v>
      </c>
    </row>
    <row r="3012" spans="1:5" x14ac:dyDescent="0.3">
      <c r="A3012" t="str">
        <f t="shared" ca="1" si="337"/>
        <v>Getafe</v>
      </c>
      <c r="B3012" s="1">
        <v>43210</v>
      </c>
      <c r="C3012">
        <f t="shared" ca="1" si="341"/>
        <v>7460</v>
      </c>
      <c r="D3012" t="str">
        <f t="shared" ca="1" si="338"/>
        <v>Formal</v>
      </c>
      <c r="E3012" t="str">
        <f t="shared" ca="1" si="339"/>
        <v>Azúl</v>
      </c>
    </row>
    <row r="3013" spans="1:5" x14ac:dyDescent="0.3">
      <c r="A3013" t="str">
        <f t="shared" ca="1" si="337"/>
        <v>Aravaca</v>
      </c>
      <c r="B3013" s="1">
        <v>43210</v>
      </c>
      <c r="C3013">
        <f t="shared" ca="1" si="341"/>
        <v>8452</v>
      </c>
      <c r="D3013" t="str">
        <f t="shared" ca="1" si="338"/>
        <v>Coctel</v>
      </c>
      <c r="E3013" t="str">
        <f t="shared" ca="1" si="339"/>
        <v>Negro</v>
      </c>
    </row>
    <row r="3014" spans="1:5" x14ac:dyDescent="0.3">
      <c r="A3014" t="str">
        <f t="shared" ca="1" si="337"/>
        <v>Aravaca</v>
      </c>
      <c r="B3014" s="1">
        <v>43279</v>
      </c>
      <c r="C3014">
        <f t="shared" ca="1" si="341"/>
        <v>2251</v>
      </c>
      <c r="D3014" t="str">
        <f t="shared" ca="1" si="338"/>
        <v>Fiesta</v>
      </c>
      <c r="E3014" t="str">
        <f t="shared" ca="1" si="339"/>
        <v>Verde</v>
      </c>
    </row>
    <row r="3015" spans="1:5" x14ac:dyDescent="0.3">
      <c r="A3015" t="str">
        <f t="shared" ca="1" si="337"/>
        <v>Aravaca</v>
      </c>
      <c r="B3015" s="1">
        <v>43279</v>
      </c>
      <c r="C3015">
        <f t="shared" ca="1" si="341"/>
        <v>6964</v>
      </c>
      <c r="D3015" t="str">
        <f t="shared" ca="1" si="338"/>
        <v>Coctel</v>
      </c>
      <c r="E3015" t="str">
        <f t="shared" ca="1" si="339"/>
        <v>Verde</v>
      </c>
    </row>
    <row r="3016" spans="1:5" x14ac:dyDescent="0.3">
      <c r="A3016" t="str">
        <f t="shared" ca="1" si="337"/>
        <v>Aravaca</v>
      </c>
      <c r="B3016" s="1">
        <v>43279</v>
      </c>
      <c r="C3016">
        <f t="shared" ca="1" si="341"/>
        <v>8952</v>
      </c>
      <c r="D3016" t="str">
        <f t="shared" ca="1" si="338"/>
        <v>Casual</v>
      </c>
      <c r="E3016" t="str">
        <f t="shared" ca="1" si="339"/>
        <v>Verde</v>
      </c>
    </row>
    <row r="3017" spans="1:5" x14ac:dyDescent="0.3">
      <c r="A3017" t="str">
        <f t="shared" ref="A3017:A3080" ca="1" si="342">CHOOSE( RANDBETWEEN(1,4),"Aravaca","Centro","Getafe","Alcorcón")</f>
        <v>Alcorcón</v>
      </c>
      <c r="B3017" s="1">
        <v>43279</v>
      </c>
      <c r="C3017">
        <f t="shared" ca="1" si="341"/>
        <v>11061</v>
      </c>
      <c r="D3017" t="str">
        <f t="shared" ref="D3017:D3080" ca="1" si="343">CHOOSE(RANDBETWEEN(1,5),"Sport","Casual","Fiesta","Formal","Coctel")</f>
        <v>Fiesta</v>
      </c>
      <c r="E3017" t="str">
        <f t="shared" ref="E3017:E3080" ca="1" si="344">CHOOSE(RANDBETWEEN(1,3),"Negro","Azúl","Verde")</f>
        <v>Verde</v>
      </c>
    </row>
    <row r="3018" spans="1:5" x14ac:dyDescent="0.3">
      <c r="A3018" t="str">
        <f t="shared" ca="1" si="342"/>
        <v>Centro</v>
      </c>
      <c r="B3018" s="1">
        <v>43312</v>
      </c>
      <c r="C3018">
        <f t="shared" ca="1" si="341"/>
        <v>2877</v>
      </c>
      <c r="D3018" t="str">
        <f t="shared" ca="1" si="343"/>
        <v>Sport</v>
      </c>
      <c r="E3018" t="str">
        <f t="shared" ca="1" si="344"/>
        <v>Verde</v>
      </c>
    </row>
    <row r="3019" spans="1:5" x14ac:dyDescent="0.3">
      <c r="A3019" t="str">
        <f t="shared" ca="1" si="342"/>
        <v>Aravaca</v>
      </c>
      <c r="B3019" s="1">
        <v>43312</v>
      </c>
      <c r="C3019">
        <f t="shared" ca="1" si="341"/>
        <v>4197</v>
      </c>
      <c r="D3019" t="str">
        <f t="shared" ca="1" si="343"/>
        <v>Fiesta</v>
      </c>
      <c r="E3019" t="str">
        <f t="shared" ca="1" si="344"/>
        <v>Negro</v>
      </c>
    </row>
    <row r="3020" spans="1:5" x14ac:dyDescent="0.3">
      <c r="A3020" t="str">
        <f t="shared" ca="1" si="342"/>
        <v>Aravaca</v>
      </c>
      <c r="B3020" s="1">
        <v>43312</v>
      </c>
      <c r="C3020">
        <f t="shared" ca="1" si="341"/>
        <v>7840</v>
      </c>
      <c r="D3020" t="str">
        <f t="shared" ca="1" si="343"/>
        <v>Casual</v>
      </c>
      <c r="E3020" t="str">
        <f t="shared" ca="1" si="344"/>
        <v>Verde</v>
      </c>
    </row>
    <row r="3021" spans="1:5" x14ac:dyDescent="0.3">
      <c r="A3021" t="str">
        <f t="shared" ca="1" si="342"/>
        <v>Aravaca</v>
      </c>
      <c r="B3021" s="1">
        <v>43353</v>
      </c>
      <c r="C3021">
        <f t="shared" ca="1" si="341"/>
        <v>3389</v>
      </c>
      <c r="D3021" t="str">
        <f t="shared" ca="1" si="343"/>
        <v>Fiesta</v>
      </c>
      <c r="E3021" t="str">
        <f t="shared" ca="1" si="344"/>
        <v>Azúl</v>
      </c>
    </row>
    <row r="3022" spans="1:5" x14ac:dyDescent="0.3">
      <c r="A3022" t="str">
        <f t="shared" ca="1" si="342"/>
        <v>Alcorcón</v>
      </c>
      <c r="B3022" s="1">
        <v>43362</v>
      </c>
      <c r="C3022">
        <f t="shared" ca="1" si="341"/>
        <v>6476</v>
      </c>
      <c r="D3022" t="str">
        <f t="shared" ca="1" si="343"/>
        <v>Fiesta</v>
      </c>
      <c r="E3022" t="str">
        <f t="shared" ca="1" si="344"/>
        <v>Verde</v>
      </c>
    </row>
    <row r="3023" spans="1:5" x14ac:dyDescent="0.3">
      <c r="A3023" t="str">
        <f t="shared" ca="1" si="342"/>
        <v>Centro</v>
      </c>
      <c r="B3023" s="1">
        <v>43396</v>
      </c>
      <c r="C3023">
        <f t="shared" ca="1" si="341"/>
        <v>2875</v>
      </c>
      <c r="D3023" t="str">
        <f t="shared" ca="1" si="343"/>
        <v>Casual</v>
      </c>
      <c r="E3023" t="str">
        <f t="shared" ca="1" si="344"/>
        <v>Azúl</v>
      </c>
    </row>
    <row r="3024" spans="1:5" x14ac:dyDescent="0.3">
      <c r="A3024" t="str">
        <f t="shared" ca="1" si="342"/>
        <v>Centro</v>
      </c>
      <c r="B3024" s="1">
        <v>43367</v>
      </c>
      <c r="C3024">
        <f t="shared" ref="C3024:C3041" ca="1" si="345">RANDBETWEEN(2000,12000)</f>
        <v>3412</v>
      </c>
      <c r="D3024" t="str">
        <f t="shared" ca="1" si="343"/>
        <v>Coctel</v>
      </c>
      <c r="E3024" t="str">
        <f t="shared" ca="1" si="344"/>
        <v>Negro</v>
      </c>
    </row>
    <row r="3025" spans="1:5" x14ac:dyDescent="0.3">
      <c r="A3025" t="str">
        <f t="shared" ca="1" si="342"/>
        <v>Alcorcón</v>
      </c>
      <c r="B3025" s="1">
        <v>43367</v>
      </c>
      <c r="C3025">
        <f t="shared" ca="1" si="345"/>
        <v>3450</v>
      </c>
      <c r="D3025" t="str">
        <f t="shared" ca="1" si="343"/>
        <v>Coctel</v>
      </c>
      <c r="E3025" t="str">
        <f t="shared" ca="1" si="344"/>
        <v>Negro</v>
      </c>
    </row>
    <row r="3026" spans="1:5" x14ac:dyDescent="0.3">
      <c r="A3026" t="str">
        <f t="shared" ca="1" si="342"/>
        <v>Centro</v>
      </c>
      <c r="B3026" s="1">
        <v>43145</v>
      </c>
      <c r="C3026">
        <f t="shared" ca="1" si="345"/>
        <v>3483</v>
      </c>
      <c r="D3026" t="str">
        <f t="shared" ca="1" si="343"/>
        <v>Sport</v>
      </c>
      <c r="E3026" t="str">
        <f t="shared" ca="1" si="344"/>
        <v>Verde</v>
      </c>
    </row>
    <row r="3027" spans="1:5" x14ac:dyDescent="0.3">
      <c r="A3027" t="str">
        <f t="shared" ca="1" si="342"/>
        <v>Aravaca</v>
      </c>
      <c r="B3027" s="1">
        <v>43153</v>
      </c>
      <c r="C3027">
        <f t="shared" ca="1" si="345"/>
        <v>2890</v>
      </c>
      <c r="D3027" t="str">
        <f t="shared" ca="1" si="343"/>
        <v>Coctel</v>
      </c>
      <c r="E3027" t="str">
        <f t="shared" ca="1" si="344"/>
        <v>Negro</v>
      </c>
    </row>
    <row r="3028" spans="1:5" x14ac:dyDescent="0.3">
      <c r="A3028" t="str">
        <f t="shared" ca="1" si="342"/>
        <v>Aravaca</v>
      </c>
      <c r="B3028" s="1">
        <v>43180</v>
      </c>
      <c r="C3028">
        <f t="shared" ca="1" si="345"/>
        <v>9461</v>
      </c>
      <c r="D3028" t="str">
        <f t="shared" ca="1" si="343"/>
        <v>Casual</v>
      </c>
      <c r="E3028" t="str">
        <f t="shared" ca="1" si="344"/>
        <v>Verde</v>
      </c>
    </row>
    <row r="3029" spans="1:5" x14ac:dyDescent="0.3">
      <c r="A3029" t="str">
        <f t="shared" ca="1" si="342"/>
        <v>Getafe</v>
      </c>
      <c r="B3029" s="1">
        <v>43210</v>
      </c>
      <c r="C3029">
        <f t="shared" ca="1" si="345"/>
        <v>9894</v>
      </c>
      <c r="D3029" t="str">
        <f t="shared" ca="1" si="343"/>
        <v>Casual</v>
      </c>
      <c r="E3029" t="str">
        <f t="shared" ca="1" si="344"/>
        <v>Azúl</v>
      </c>
    </row>
    <row r="3030" spans="1:5" x14ac:dyDescent="0.3">
      <c r="A3030" t="str">
        <f t="shared" ca="1" si="342"/>
        <v>Aravaca</v>
      </c>
      <c r="B3030" s="1">
        <v>43213</v>
      </c>
      <c r="C3030">
        <f t="shared" ca="1" si="345"/>
        <v>2579</v>
      </c>
      <c r="D3030" t="str">
        <f t="shared" ca="1" si="343"/>
        <v>Sport</v>
      </c>
      <c r="E3030" t="str">
        <f t="shared" ca="1" si="344"/>
        <v>Azúl</v>
      </c>
    </row>
    <row r="3031" spans="1:5" x14ac:dyDescent="0.3">
      <c r="A3031" t="str">
        <f t="shared" ca="1" si="342"/>
        <v>Aravaca</v>
      </c>
      <c r="B3031" s="1">
        <v>43213</v>
      </c>
      <c r="C3031">
        <f t="shared" ca="1" si="345"/>
        <v>10379</v>
      </c>
      <c r="D3031" t="str">
        <f t="shared" ca="1" si="343"/>
        <v>Casual</v>
      </c>
      <c r="E3031" t="str">
        <f t="shared" ca="1" si="344"/>
        <v>Verde</v>
      </c>
    </row>
    <row r="3032" spans="1:5" x14ac:dyDescent="0.3">
      <c r="A3032" t="str">
        <f t="shared" ca="1" si="342"/>
        <v>Alcorcón</v>
      </c>
      <c r="B3032" s="1">
        <v>43277</v>
      </c>
      <c r="C3032">
        <f t="shared" ca="1" si="345"/>
        <v>10448</v>
      </c>
      <c r="D3032" t="str">
        <f t="shared" ca="1" si="343"/>
        <v>Casual</v>
      </c>
      <c r="E3032" t="str">
        <f t="shared" ca="1" si="344"/>
        <v>Azúl</v>
      </c>
    </row>
    <row r="3033" spans="1:5" x14ac:dyDescent="0.3">
      <c r="A3033" t="str">
        <f t="shared" ca="1" si="342"/>
        <v>Getafe</v>
      </c>
      <c r="B3033" s="1">
        <v>43277</v>
      </c>
      <c r="C3033">
        <f t="shared" ca="1" si="345"/>
        <v>9192</v>
      </c>
      <c r="D3033" t="str">
        <f t="shared" ca="1" si="343"/>
        <v>Formal</v>
      </c>
      <c r="E3033" t="str">
        <f t="shared" ca="1" si="344"/>
        <v>Verde</v>
      </c>
    </row>
    <row r="3034" spans="1:5" x14ac:dyDescent="0.3">
      <c r="A3034" t="str">
        <f t="shared" ca="1" si="342"/>
        <v>Alcorcón</v>
      </c>
      <c r="B3034" s="1">
        <v>43306</v>
      </c>
      <c r="C3034">
        <f t="shared" ca="1" si="345"/>
        <v>9289</v>
      </c>
      <c r="D3034" t="str">
        <f t="shared" ca="1" si="343"/>
        <v>Sport</v>
      </c>
      <c r="E3034" t="str">
        <f t="shared" ca="1" si="344"/>
        <v>Verde</v>
      </c>
    </row>
    <row r="3035" spans="1:5" x14ac:dyDescent="0.3">
      <c r="A3035" t="str">
        <f t="shared" ca="1" si="342"/>
        <v>Alcorcón</v>
      </c>
      <c r="B3035" s="1">
        <v>43346</v>
      </c>
      <c r="C3035">
        <f t="shared" ca="1" si="345"/>
        <v>7487</v>
      </c>
      <c r="D3035" t="str">
        <f t="shared" ca="1" si="343"/>
        <v>Sport</v>
      </c>
      <c r="E3035" t="str">
        <f t="shared" ca="1" si="344"/>
        <v>Negro</v>
      </c>
    </row>
    <row r="3036" spans="1:5" x14ac:dyDescent="0.3">
      <c r="A3036" t="str">
        <f t="shared" ca="1" si="342"/>
        <v>Getafe</v>
      </c>
      <c r="B3036" s="1">
        <v>43354</v>
      </c>
      <c r="C3036">
        <f t="shared" ca="1" si="345"/>
        <v>11053</v>
      </c>
      <c r="D3036" t="str">
        <f t="shared" ca="1" si="343"/>
        <v>Formal</v>
      </c>
      <c r="E3036" t="str">
        <f t="shared" ca="1" si="344"/>
        <v>Azúl</v>
      </c>
    </row>
    <row r="3037" spans="1:5" x14ac:dyDescent="0.3">
      <c r="A3037" t="str">
        <f t="shared" ca="1" si="342"/>
        <v>Centro</v>
      </c>
      <c r="B3037" s="1">
        <v>43374</v>
      </c>
      <c r="C3037">
        <f t="shared" ca="1" si="345"/>
        <v>6428</v>
      </c>
      <c r="D3037" t="str">
        <f t="shared" ca="1" si="343"/>
        <v>Fiesta</v>
      </c>
      <c r="E3037" t="str">
        <f t="shared" ca="1" si="344"/>
        <v>Verde</v>
      </c>
    </row>
    <row r="3038" spans="1:5" x14ac:dyDescent="0.3">
      <c r="A3038" t="str">
        <f t="shared" ca="1" si="342"/>
        <v>Centro</v>
      </c>
      <c r="B3038" s="1">
        <v>43423</v>
      </c>
      <c r="C3038">
        <f t="shared" ca="1" si="345"/>
        <v>9202</v>
      </c>
      <c r="D3038" t="str">
        <f t="shared" ca="1" si="343"/>
        <v>Sport</v>
      </c>
      <c r="E3038" t="str">
        <f t="shared" ca="1" si="344"/>
        <v>Verde</v>
      </c>
    </row>
    <row r="3039" spans="1:5" x14ac:dyDescent="0.3">
      <c r="A3039" t="str">
        <f t="shared" ca="1" si="342"/>
        <v>Alcorcón</v>
      </c>
      <c r="B3039" s="1">
        <v>43425</v>
      </c>
      <c r="C3039">
        <f t="shared" ca="1" si="345"/>
        <v>9990</v>
      </c>
      <c r="D3039" t="str">
        <f t="shared" ca="1" si="343"/>
        <v>Sport</v>
      </c>
      <c r="E3039" t="str">
        <f t="shared" ca="1" si="344"/>
        <v>Verde</v>
      </c>
    </row>
    <row r="3040" spans="1:5" x14ac:dyDescent="0.3">
      <c r="A3040" t="str">
        <f t="shared" ca="1" si="342"/>
        <v>Centro</v>
      </c>
      <c r="B3040" s="1">
        <v>43451</v>
      </c>
      <c r="C3040">
        <f t="shared" ca="1" si="345"/>
        <v>11359</v>
      </c>
      <c r="D3040" t="str">
        <f t="shared" ca="1" si="343"/>
        <v>Casual</v>
      </c>
      <c r="E3040" t="str">
        <f t="shared" ca="1" si="344"/>
        <v>Azúl</v>
      </c>
    </row>
    <row r="3041" spans="1:5" x14ac:dyDescent="0.3">
      <c r="A3041" t="str">
        <f t="shared" ca="1" si="342"/>
        <v>Centro</v>
      </c>
      <c r="B3041" s="1">
        <v>43453</v>
      </c>
      <c r="C3041">
        <f t="shared" ca="1" si="345"/>
        <v>10484</v>
      </c>
      <c r="D3041" t="str">
        <f t="shared" ca="1" si="343"/>
        <v>Sport</v>
      </c>
      <c r="E3041" t="str">
        <f t="shared" ca="1" si="344"/>
        <v>Verde</v>
      </c>
    </row>
    <row r="3042" spans="1:5" x14ac:dyDescent="0.3">
      <c r="A3042" t="str">
        <f t="shared" ca="1" si="342"/>
        <v>Alcorcón</v>
      </c>
      <c r="B3042" s="1">
        <v>43367</v>
      </c>
      <c r="C3042">
        <f ca="1">RANDBETWEEN(2000,12000)</f>
        <v>11788</v>
      </c>
      <c r="D3042" t="str">
        <f t="shared" ca="1" si="343"/>
        <v>Casual</v>
      </c>
      <c r="E3042" t="str">
        <f t="shared" ca="1" si="344"/>
        <v>Verde</v>
      </c>
    </row>
    <row r="3043" spans="1:5" x14ac:dyDescent="0.3">
      <c r="A3043" t="str">
        <f t="shared" ca="1" si="342"/>
        <v>Alcorcón</v>
      </c>
      <c r="B3043" s="1">
        <v>43102</v>
      </c>
      <c r="C3043">
        <f t="shared" ref="C3043:C3086" ca="1" si="346">RANDBETWEEN(2000,12000)</f>
        <v>11250</v>
      </c>
      <c r="D3043" t="str">
        <f t="shared" ca="1" si="343"/>
        <v>Casual</v>
      </c>
      <c r="E3043" t="str">
        <f t="shared" ca="1" si="344"/>
        <v>Verde</v>
      </c>
    </row>
    <row r="3044" spans="1:5" x14ac:dyDescent="0.3">
      <c r="A3044" t="str">
        <f t="shared" ca="1" si="342"/>
        <v>Alcorcón</v>
      </c>
      <c r="B3044" s="1">
        <v>43111</v>
      </c>
      <c r="C3044">
        <f t="shared" ca="1" si="346"/>
        <v>3540</v>
      </c>
      <c r="D3044" t="str">
        <f t="shared" ca="1" si="343"/>
        <v>Casual</v>
      </c>
      <c r="E3044" t="str">
        <f t="shared" ca="1" si="344"/>
        <v>Negro</v>
      </c>
    </row>
    <row r="3045" spans="1:5" x14ac:dyDescent="0.3">
      <c r="A3045" t="str">
        <f t="shared" ca="1" si="342"/>
        <v>Centro</v>
      </c>
      <c r="B3045" s="1">
        <v>43116</v>
      </c>
      <c r="C3045">
        <f t="shared" ca="1" si="346"/>
        <v>10724</v>
      </c>
      <c r="D3045" t="str">
        <f t="shared" ca="1" si="343"/>
        <v>Casual</v>
      </c>
      <c r="E3045" t="str">
        <f t="shared" ca="1" si="344"/>
        <v>Negro</v>
      </c>
    </row>
    <row r="3046" spans="1:5" x14ac:dyDescent="0.3">
      <c r="A3046" t="str">
        <f t="shared" ca="1" si="342"/>
        <v>Centro</v>
      </c>
      <c r="B3046" s="1">
        <v>43122</v>
      </c>
      <c r="C3046">
        <f t="shared" ca="1" si="346"/>
        <v>8651</v>
      </c>
      <c r="D3046" t="str">
        <f t="shared" ca="1" si="343"/>
        <v>Formal</v>
      </c>
      <c r="E3046" t="str">
        <f t="shared" ca="1" si="344"/>
        <v>Verde</v>
      </c>
    </row>
    <row r="3047" spans="1:5" x14ac:dyDescent="0.3">
      <c r="A3047" t="str">
        <f t="shared" ca="1" si="342"/>
        <v>Centro</v>
      </c>
      <c r="B3047" s="1">
        <v>43129</v>
      </c>
      <c r="C3047">
        <f t="shared" ca="1" si="346"/>
        <v>3890</v>
      </c>
      <c r="D3047" t="str">
        <f t="shared" ca="1" si="343"/>
        <v>Coctel</v>
      </c>
      <c r="E3047" t="str">
        <f t="shared" ca="1" si="344"/>
        <v>Verde</v>
      </c>
    </row>
    <row r="3048" spans="1:5" x14ac:dyDescent="0.3">
      <c r="A3048" t="str">
        <f t="shared" ca="1" si="342"/>
        <v>Aravaca</v>
      </c>
      <c r="B3048" s="1">
        <v>43132</v>
      </c>
      <c r="C3048">
        <f t="shared" ca="1" si="346"/>
        <v>10069</v>
      </c>
      <c r="D3048" t="str">
        <f t="shared" ca="1" si="343"/>
        <v>Coctel</v>
      </c>
      <c r="E3048" t="str">
        <f t="shared" ca="1" si="344"/>
        <v>Negro</v>
      </c>
    </row>
    <row r="3049" spans="1:5" x14ac:dyDescent="0.3">
      <c r="A3049" t="str">
        <f t="shared" ca="1" si="342"/>
        <v>Alcorcón</v>
      </c>
      <c r="B3049" s="1">
        <v>43153</v>
      </c>
      <c r="C3049">
        <f t="shared" ca="1" si="346"/>
        <v>10001</v>
      </c>
      <c r="D3049" t="str">
        <f t="shared" ca="1" si="343"/>
        <v>Formal</v>
      </c>
      <c r="E3049" t="str">
        <f t="shared" ca="1" si="344"/>
        <v>Azúl</v>
      </c>
    </row>
    <row r="3050" spans="1:5" x14ac:dyDescent="0.3">
      <c r="A3050" t="str">
        <f t="shared" ca="1" si="342"/>
        <v>Aravaca</v>
      </c>
      <c r="B3050" s="1">
        <v>43157</v>
      </c>
      <c r="C3050">
        <f t="shared" ca="1" si="346"/>
        <v>5657</v>
      </c>
      <c r="D3050" t="str">
        <f t="shared" ca="1" si="343"/>
        <v>Formal</v>
      </c>
      <c r="E3050" t="str">
        <f t="shared" ca="1" si="344"/>
        <v>Negro</v>
      </c>
    </row>
    <row r="3051" spans="1:5" x14ac:dyDescent="0.3">
      <c r="A3051" t="str">
        <f t="shared" ca="1" si="342"/>
        <v>Alcorcón</v>
      </c>
      <c r="B3051" s="1">
        <v>43157</v>
      </c>
      <c r="C3051">
        <f t="shared" ca="1" si="346"/>
        <v>10172</v>
      </c>
      <c r="D3051" t="str">
        <f t="shared" ca="1" si="343"/>
        <v>Fiesta</v>
      </c>
      <c r="E3051" t="str">
        <f t="shared" ca="1" si="344"/>
        <v>Azúl</v>
      </c>
    </row>
    <row r="3052" spans="1:5" x14ac:dyDescent="0.3">
      <c r="A3052" t="str">
        <f t="shared" ca="1" si="342"/>
        <v>Alcorcón</v>
      </c>
      <c r="B3052" s="1">
        <v>43157</v>
      </c>
      <c r="C3052">
        <f t="shared" ca="1" si="346"/>
        <v>4930</v>
      </c>
      <c r="D3052" t="str">
        <f t="shared" ca="1" si="343"/>
        <v>Fiesta</v>
      </c>
      <c r="E3052" t="str">
        <f t="shared" ca="1" si="344"/>
        <v>Azúl</v>
      </c>
    </row>
    <row r="3053" spans="1:5" x14ac:dyDescent="0.3">
      <c r="A3053" t="str">
        <f t="shared" ca="1" si="342"/>
        <v>Alcorcón</v>
      </c>
      <c r="B3053" s="1">
        <v>43157</v>
      </c>
      <c r="C3053">
        <f t="shared" ca="1" si="346"/>
        <v>10625</v>
      </c>
      <c r="D3053" t="str">
        <f t="shared" ca="1" si="343"/>
        <v>Formal</v>
      </c>
      <c r="E3053" t="str">
        <f t="shared" ca="1" si="344"/>
        <v>Azúl</v>
      </c>
    </row>
    <row r="3054" spans="1:5" x14ac:dyDescent="0.3">
      <c r="A3054" t="str">
        <f t="shared" ca="1" si="342"/>
        <v>Centro</v>
      </c>
      <c r="B3054" s="1">
        <v>43157</v>
      </c>
      <c r="C3054">
        <f t="shared" ca="1" si="346"/>
        <v>3470</v>
      </c>
      <c r="D3054" t="str">
        <f t="shared" ca="1" si="343"/>
        <v>Fiesta</v>
      </c>
      <c r="E3054" t="str">
        <f t="shared" ca="1" si="344"/>
        <v>Negro</v>
      </c>
    </row>
    <row r="3055" spans="1:5" x14ac:dyDescent="0.3">
      <c r="A3055" t="str">
        <f t="shared" ca="1" si="342"/>
        <v>Centro</v>
      </c>
      <c r="B3055" s="1">
        <v>43164</v>
      </c>
      <c r="C3055">
        <f t="shared" ca="1" si="346"/>
        <v>11154</v>
      </c>
      <c r="D3055" t="str">
        <f t="shared" ca="1" si="343"/>
        <v>Casual</v>
      </c>
      <c r="E3055" t="str">
        <f t="shared" ca="1" si="344"/>
        <v>Verde</v>
      </c>
    </row>
    <row r="3056" spans="1:5" x14ac:dyDescent="0.3">
      <c r="A3056" t="str">
        <f t="shared" ca="1" si="342"/>
        <v>Centro</v>
      </c>
      <c r="B3056" s="1">
        <v>43171</v>
      </c>
      <c r="C3056">
        <f t="shared" ca="1" si="346"/>
        <v>8050</v>
      </c>
      <c r="D3056" t="str">
        <f t="shared" ca="1" si="343"/>
        <v>Casual</v>
      </c>
      <c r="E3056" t="str">
        <f t="shared" ca="1" si="344"/>
        <v>Negro</v>
      </c>
    </row>
    <row r="3057" spans="1:5" x14ac:dyDescent="0.3">
      <c r="A3057" t="str">
        <f t="shared" ca="1" si="342"/>
        <v>Alcorcón</v>
      </c>
      <c r="B3057" s="1">
        <v>43171</v>
      </c>
      <c r="C3057">
        <f t="shared" ca="1" si="346"/>
        <v>2386</v>
      </c>
      <c r="D3057" t="str">
        <f t="shared" ca="1" si="343"/>
        <v>Sport</v>
      </c>
      <c r="E3057" t="str">
        <f t="shared" ca="1" si="344"/>
        <v>Negro</v>
      </c>
    </row>
    <row r="3058" spans="1:5" x14ac:dyDescent="0.3">
      <c r="A3058" t="str">
        <f t="shared" ca="1" si="342"/>
        <v>Aravaca</v>
      </c>
      <c r="B3058" s="1">
        <v>43171</v>
      </c>
      <c r="C3058">
        <f t="shared" ca="1" si="346"/>
        <v>3238</v>
      </c>
      <c r="D3058" t="str">
        <f t="shared" ca="1" si="343"/>
        <v>Sport</v>
      </c>
      <c r="E3058" t="str">
        <f t="shared" ca="1" si="344"/>
        <v>Verde</v>
      </c>
    </row>
    <row r="3059" spans="1:5" x14ac:dyDescent="0.3">
      <c r="A3059" t="str">
        <f t="shared" ca="1" si="342"/>
        <v>Aravaca</v>
      </c>
      <c r="B3059" s="1">
        <v>43171</v>
      </c>
      <c r="C3059">
        <f t="shared" ca="1" si="346"/>
        <v>2698</v>
      </c>
      <c r="D3059" t="str">
        <f t="shared" ca="1" si="343"/>
        <v>Casual</v>
      </c>
      <c r="E3059" t="str">
        <f t="shared" ca="1" si="344"/>
        <v>Verde</v>
      </c>
    </row>
    <row r="3060" spans="1:5" x14ac:dyDescent="0.3">
      <c r="A3060" t="str">
        <f t="shared" ca="1" si="342"/>
        <v>Aravaca</v>
      </c>
      <c r="B3060" s="1">
        <v>43182</v>
      </c>
      <c r="C3060">
        <f t="shared" ca="1" si="346"/>
        <v>10908</v>
      </c>
      <c r="D3060" t="str">
        <f t="shared" ca="1" si="343"/>
        <v>Fiesta</v>
      </c>
      <c r="E3060" t="str">
        <f t="shared" ca="1" si="344"/>
        <v>Verde</v>
      </c>
    </row>
    <row r="3061" spans="1:5" x14ac:dyDescent="0.3">
      <c r="A3061" t="str">
        <f t="shared" ca="1" si="342"/>
        <v>Centro</v>
      </c>
      <c r="B3061" s="1">
        <v>43199</v>
      </c>
      <c r="C3061">
        <f t="shared" ca="1" si="346"/>
        <v>11309</v>
      </c>
      <c r="D3061" t="str">
        <f t="shared" ca="1" si="343"/>
        <v>Fiesta</v>
      </c>
      <c r="E3061" t="str">
        <f t="shared" ca="1" si="344"/>
        <v>Negro</v>
      </c>
    </row>
    <row r="3062" spans="1:5" x14ac:dyDescent="0.3">
      <c r="A3062" t="str">
        <f t="shared" ca="1" si="342"/>
        <v>Getafe</v>
      </c>
      <c r="B3062" s="1">
        <v>43199</v>
      </c>
      <c r="C3062">
        <f t="shared" ca="1" si="346"/>
        <v>10443</v>
      </c>
      <c r="D3062" t="str">
        <f t="shared" ca="1" si="343"/>
        <v>Coctel</v>
      </c>
      <c r="E3062" t="str">
        <f t="shared" ca="1" si="344"/>
        <v>Negro</v>
      </c>
    </row>
    <row r="3063" spans="1:5" x14ac:dyDescent="0.3">
      <c r="A3063" t="str">
        <f t="shared" ca="1" si="342"/>
        <v>Getafe</v>
      </c>
      <c r="B3063" s="1">
        <v>43215</v>
      </c>
      <c r="C3063">
        <f t="shared" ca="1" si="346"/>
        <v>5844</v>
      </c>
      <c r="D3063" t="str">
        <f t="shared" ca="1" si="343"/>
        <v>Fiesta</v>
      </c>
      <c r="E3063" t="str">
        <f t="shared" ca="1" si="344"/>
        <v>Azúl</v>
      </c>
    </row>
    <row r="3064" spans="1:5" x14ac:dyDescent="0.3">
      <c r="A3064" t="str">
        <f t="shared" ca="1" si="342"/>
        <v>Centro</v>
      </c>
      <c r="B3064" s="1">
        <v>43224</v>
      </c>
      <c r="C3064">
        <f t="shared" ca="1" si="346"/>
        <v>7479</v>
      </c>
      <c r="D3064" t="str">
        <f t="shared" ca="1" si="343"/>
        <v>Coctel</v>
      </c>
      <c r="E3064" t="str">
        <f t="shared" ca="1" si="344"/>
        <v>Verde</v>
      </c>
    </row>
    <row r="3065" spans="1:5" x14ac:dyDescent="0.3">
      <c r="A3065" t="str">
        <f t="shared" ca="1" si="342"/>
        <v>Aravaca</v>
      </c>
      <c r="B3065" s="1">
        <v>43224</v>
      </c>
      <c r="C3065">
        <f t="shared" ca="1" si="346"/>
        <v>10730</v>
      </c>
      <c r="D3065" t="str">
        <f t="shared" ca="1" si="343"/>
        <v>Casual</v>
      </c>
      <c r="E3065" t="str">
        <f t="shared" ca="1" si="344"/>
        <v>Azúl</v>
      </c>
    </row>
    <row r="3066" spans="1:5" x14ac:dyDescent="0.3">
      <c r="A3066" t="str">
        <f t="shared" ca="1" si="342"/>
        <v>Alcorcón</v>
      </c>
      <c r="B3066" s="1">
        <v>43237</v>
      </c>
      <c r="C3066">
        <f t="shared" ca="1" si="346"/>
        <v>10154</v>
      </c>
      <c r="D3066" t="str">
        <f t="shared" ca="1" si="343"/>
        <v>Coctel</v>
      </c>
      <c r="E3066" t="str">
        <f t="shared" ca="1" si="344"/>
        <v>Negro</v>
      </c>
    </row>
    <row r="3067" spans="1:5" x14ac:dyDescent="0.3">
      <c r="A3067" t="str">
        <f t="shared" ca="1" si="342"/>
        <v>Alcorcón</v>
      </c>
      <c r="B3067" s="1">
        <v>43237</v>
      </c>
      <c r="C3067">
        <f t="shared" ca="1" si="346"/>
        <v>7621</v>
      </c>
      <c r="D3067" t="str">
        <f t="shared" ca="1" si="343"/>
        <v>Formal</v>
      </c>
      <c r="E3067" t="str">
        <f t="shared" ca="1" si="344"/>
        <v>Azúl</v>
      </c>
    </row>
    <row r="3068" spans="1:5" x14ac:dyDescent="0.3">
      <c r="A3068" t="str">
        <f t="shared" ca="1" si="342"/>
        <v>Alcorcón</v>
      </c>
      <c r="B3068" s="1">
        <v>43248</v>
      </c>
      <c r="C3068">
        <f t="shared" ca="1" si="346"/>
        <v>6038</v>
      </c>
      <c r="D3068" t="str">
        <f t="shared" ca="1" si="343"/>
        <v>Casual</v>
      </c>
      <c r="E3068" t="str">
        <f t="shared" ca="1" si="344"/>
        <v>Azúl</v>
      </c>
    </row>
    <row r="3069" spans="1:5" x14ac:dyDescent="0.3">
      <c r="A3069" t="str">
        <f t="shared" ca="1" si="342"/>
        <v>Centro</v>
      </c>
      <c r="B3069" s="1">
        <v>43249</v>
      </c>
      <c r="C3069">
        <f t="shared" ca="1" si="346"/>
        <v>2285</v>
      </c>
      <c r="D3069" t="str">
        <f t="shared" ca="1" si="343"/>
        <v>Fiesta</v>
      </c>
      <c r="E3069" t="str">
        <f t="shared" ca="1" si="344"/>
        <v>Negro</v>
      </c>
    </row>
    <row r="3070" spans="1:5" x14ac:dyDescent="0.3">
      <c r="A3070" t="str">
        <f t="shared" ca="1" si="342"/>
        <v>Centro</v>
      </c>
      <c r="B3070" s="1">
        <v>43249</v>
      </c>
      <c r="C3070">
        <f t="shared" ca="1" si="346"/>
        <v>11925</v>
      </c>
      <c r="D3070" t="str">
        <f t="shared" ca="1" si="343"/>
        <v>Coctel</v>
      </c>
      <c r="E3070" t="str">
        <f t="shared" ca="1" si="344"/>
        <v>Negro</v>
      </c>
    </row>
    <row r="3071" spans="1:5" x14ac:dyDescent="0.3">
      <c r="A3071" t="str">
        <f t="shared" ca="1" si="342"/>
        <v>Alcorcón</v>
      </c>
      <c r="B3071" s="1">
        <v>43269</v>
      </c>
      <c r="C3071">
        <f t="shared" ca="1" si="346"/>
        <v>11768</v>
      </c>
      <c r="D3071" t="str">
        <f t="shared" ca="1" si="343"/>
        <v>Formal</v>
      </c>
      <c r="E3071" t="str">
        <f t="shared" ca="1" si="344"/>
        <v>Negro</v>
      </c>
    </row>
    <row r="3072" spans="1:5" x14ac:dyDescent="0.3">
      <c r="A3072" t="str">
        <f t="shared" ca="1" si="342"/>
        <v>Centro</v>
      </c>
      <c r="B3072" s="1">
        <v>43270</v>
      </c>
      <c r="C3072">
        <f t="shared" ca="1" si="346"/>
        <v>8505</v>
      </c>
      <c r="D3072" t="str">
        <f t="shared" ca="1" si="343"/>
        <v>Casual</v>
      </c>
      <c r="E3072" t="str">
        <f t="shared" ca="1" si="344"/>
        <v>Negro</v>
      </c>
    </row>
    <row r="3073" spans="1:5" x14ac:dyDescent="0.3">
      <c r="A3073" t="str">
        <f t="shared" ca="1" si="342"/>
        <v>Getafe</v>
      </c>
      <c r="B3073" s="1">
        <v>43270</v>
      </c>
      <c r="C3073">
        <f t="shared" ca="1" si="346"/>
        <v>7750</v>
      </c>
      <c r="D3073" t="str">
        <f t="shared" ca="1" si="343"/>
        <v>Formal</v>
      </c>
      <c r="E3073" t="str">
        <f t="shared" ca="1" si="344"/>
        <v>Negro</v>
      </c>
    </row>
    <row r="3074" spans="1:5" x14ac:dyDescent="0.3">
      <c r="A3074" t="str">
        <f t="shared" ca="1" si="342"/>
        <v>Centro</v>
      </c>
      <c r="B3074" s="1">
        <v>43270</v>
      </c>
      <c r="C3074">
        <f t="shared" ca="1" si="346"/>
        <v>6160</v>
      </c>
      <c r="D3074" t="str">
        <f t="shared" ca="1" si="343"/>
        <v>Sport</v>
      </c>
      <c r="E3074" t="str">
        <f t="shared" ca="1" si="344"/>
        <v>Verde</v>
      </c>
    </row>
    <row r="3075" spans="1:5" x14ac:dyDescent="0.3">
      <c r="A3075" t="str">
        <f t="shared" ca="1" si="342"/>
        <v>Centro</v>
      </c>
      <c r="B3075" s="1">
        <v>43279</v>
      </c>
      <c r="C3075">
        <f t="shared" ca="1" si="346"/>
        <v>3653</v>
      </c>
      <c r="D3075" t="str">
        <f t="shared" ca="1" si="343"/>
        <v>Casual</v>
      </c>
      <c r="E3075" t="str">
        <f t="shared" ca="1" si="344"/>
        <v>Verde</v>
      </c>
    </row>
    <row r="3076" spans="1:5" x14ac:dyDescent="0.3">
      <c r="A3076" t="str">
        <f t="shared" ca="1" si="342"/>
        <v>Centro</v>
      </c>
      <c r="B3076" s="1">
        <v>43283</v>
      </c>
      <c r="C3076">
        <f t="shared" ca="1" si="346"/>
        <v>11765</v>
      </c>
      <c r="D3076" t="str">
        <f t="shared" ca="1" si="343"/>
        <v>Sport</v>
      </c>
      <c r="E3076" t="str">
        <f t="shared" ca="1" si="344"/>
        <v>Negro</v>
      </c>
    </row>
    <row r="3077" spans="1:5" x14ac:dyDescent="0.3">
      <c r="A3077" t="str">
        <f t="shared" ca="1" si="342"/>
        <v>Aravaca</v>
      </c>
      <c r="B3077" s="1">
        <v>43293</v>
      </c>
      <c r="C3077">
        <f t="shared" ca="1" si="346"/>
        <v>8578</v>
      </c>
      <c r="D3077" t="str">
        <f t="shared" ca="1" si="343"/>
        <v>Casual</v>
      </c>
      <c r="E3077" t="str">
        <f t="shared" ca="1" si="344"/>
        <v>Negro</v>
      </c>
    </row>
    <row r="3078" spans="1:5" x14ac:dyDescent="0.3">
      <c r="A3078" t="str">
        <f t="shared" ca="1" si="342"/>
        <v>Aravaca</v>
      </c>
      <c r="B3078" s="1">
        <v>43305</v>
      </c>
      <c r="C3078">
        <f t="shared" ca="1" si="346"/>
        <v>2234</v>
      </c>
      <c r="D3078" t="str">
        <f t="shared" ca="1" si="343"/>
        <v>Fiesta</v>
      </c>
      <c r="E3078" t="str">
        <f t="shared" ca="1" si="344"/>
        <v>Verde</v>
      </c>
    </row>
    <row r="3079" spans="1:5" x14ac:dyDescent="0.3">
      <c r="A3079" t="str">
        <f t="shared" ca="1" si="342"/>
        <v>Alcorcón</v>
      </c>
      <c r="B3079" s="1">
        <v>43346</v>
      </c>
      <c r="C3079">
        <f t="shared" ca="1" si="346"/>
        <v>9355</v>
      </c>
      <c r="D3079" t="str">
        <f t="shared" ca="1" si="343"/>
        <v>Casual</v>
      </c>
      <c r="E3079" t="str">
        <f t="shared" ca="1" si="344"/>
        <v>Azúl</v>
      </c>
    </row>
    <row r="3080" spans="1:5" x14ac:dyDescent="0.3">
      <c r="A3080" t="str">
        <f t="shared" ca="1" si="342"/>
        <v>Aravaca</v>
      </c>
      <c r="B3080" s="1">
        <v>43354</v>
      </c>
      <c r="C3080">
        <f t="shared" ca="1" si="346"/>
        <v>11544</v>
      </c>
      <c r="D3080" t="str">
        <f t="shared" ca="1" si="343"/>
        <v>Fiesta</v>
      </c>
      <c r="E3080" t="str">
        <f t="shared" ca="1" si="344"/>
        <v>Azúl</v>
      </c>
    </row>
    <row r="3081" spans="1:5" x14ac:dyDescent="0.3">
      <c r="A3081" t="str">
        <f t="shared" ref="A3081:A3144" ca="1" si="347">CHOOSE( RANDBETWEEN(1,4),"Aravaca","Centro","Getafe","Alcorcón")</f>
        <v>Getafe</v>
      </c>
      <c r="B3081" s="1">
        <v>43354</v>
      </c>
      <c r="C3081">
        <f t="shared" ca="1" si="346"/>
        <v>11904</v>
      </c>
      <c r="D3081" t="str">
        <f t="shared" ref="D3081:D3144" ca="1" si="348">CHOOSE(RANDBETWEEN(1,5),"Sport","Casual","Fiesta","Formal","Coctel")</f>
        <v>Formal</v>
      </c>
      <c r="E3081" t="str">
        <f t="shared" ref="E3081:E3144" ca="1" si="349">CHOOSE(RANDBETWEEN(1,3),"Negro","Azúl","Verde")</f>
        <v>Negro</v>
      </c>
    </row>
    <row r="3082" spans="1:5" x14ac:dyDescent="0.3">
      <c r="A3082" t="str">
        <f t="shared" ca="1" si="347"/>
        <v>Centro</v>
      </c>
      <c r="B3082" s="1">
        <v>43354</v>
      </c>
      <c r="C3082">
        <f t="shared" ca="1" si="346"/>
        <v>3382</v>
      </c>
      <c r="D3082" t="str">
        <f t="shared" ca="1" si="348"/>
        <v>Coctel</v>
      </c>
      <c r="E3082" t="str">
        <f t="shared" ca="1" si="349"/>
        <v>Negro</v>
      </c>
    </row>
    <row r="3083" spans="1:5" x14ac:dyDescent="0.3">
      <c r="A3083" t="str">
        <f t="shared" ca="1" si="347"/>
        <v>Centro</v>
      </c>
      <c r="B3083" s="1">
        <v>43395</v>
      </c>
      <c r="C3083">
        <f t="shared" ca="1" si="346"/>
        <v>3725</v>
      </c>
      <c r="D3083" t="str">
        <f t="shared" ca="1" si="348"/>
        <v>Fiesta</v>
      </c>
      <c r="E3083" t="str">
        <f t="shared" ca="1" si="349"/>
        <v>Verde</v>
      </c>
    </row>
    <row r="3084" spans="1:5" x14ac:dyDescent="0.3">
      <c r="A3084" t="str">
        <f t="shared" ca="1" si="347"/>
        <v>Centro</v>
      </c>
      <c r="B3084" s="1">
        <v>43395</v>
      </c>
      <c r="C3084">
        <f t="shared" ca="1" si="346"/>
        <v>10746</v>
      </c>
      <c r="D3084" t="str">
        <f t="shared" ca="1" si="348"/>
        <v>Coctel</v>
      </c>
      <c r="E3084" t="str">
        <f t="shared" ca="1" si="349"/>
        <v>Verde</v>
      </c>
    </row>
    <row r="3085" spans="1:5" x14ac:dyDescent="0.3">
      <c r="A3085" t="str">
        <f t="shared" ca="1" si="347"/>
        <v>Centro</v>
      </c>
      <c r="B3085" s="1">
        <v>43444</v>
      </c>
      <c r="C3085">
        <f t="shared" ca="1" si="346"/>
        <v>9093</v>
      </c>
      <c r="D3085" t="str">
        <f t="shared" ca="1" si="348"/>
        <v>Sport</v>
      </c>
      <c r="E3085" t="str">
        <f t="shared" ca="1" si="349"/>
        <v>Negro</v>
      </c>
    </row>
    <row r="3086" spans="1:5" x14ac:dyDescent="0.3">
      <c r="A3086" t="str">
        <f t="shared" ca="1" si="347"/>
        <v>Alcorcón</v>
      </c>
      <c r="B3086" s="1">
        <v>43446</v>
      </c>
      <c r="C3086">
        <f t="shared" ca="1" si="346"/>
        <v>5904</v>
      </c>
      <c r="D3086" t="str">
        <f t="shared" ca="1" si="348"/>
        <v>Coctel</v>
      </c>
      <c r="E3086" t="str">
        <f t="shared" ca="1" si="349"/>
        <v>Azúl</v>
      </c>
    </row>
    <row r="3087" spans="1:5" x14ac:dyDescent="0.3">
      <c r="A3087" t="str">
        <f t="shared" ca="1" si="347"/>
        <v>Alcorcón</v>
      </c>
      <c r="B3087" s="1">
        <v>43130</v>
      </c>
      <c r="C3087">
        <f t="shared" ref="C3087:C3089" ca="1" si="350">RANDBETWEEN(2000,12000)</f>
        <v>3066</v>
      </c>
      <c r="D3087" t="str">
        <f t="shared" ca="1" si="348"/>
        <v>Casual</v>
      </c>
      <c r="E3087" t="str">
        <f t="shared" ca="1" si="349"/>
        <v>Azúl</v>
      </c>
    </row>
    <row r="3088" spans="1:5" x14ac:dyDescent="0.3">
      <c r="A3088" t="str">
        <f t="shared" ca="1" si="347"/>
        <v>Aravaca</v>
      </c>
      <c r="B3088" s="1">
        <v>43391</v>
      </c>
      <c r="C3088">
        <f t="shared" ca="1" si="350"/>
        <v>8741</v>
      </c>
      <c r="D3088" t="str">
        <f t="shared" ca="1" si="348"/>
        <v>Fiesta</v>
      </c>
      <c r="E3088" t="str">
        <f t="shared" ca="1" si="349"/>
        <v>Verde</v>
      </c>
    </row>
    <row r="3089" spans="1:5" x14ac:dyDescent="0.3">
      <c r="A3089" t="str">
        <f t="shared" ca="1" si="347"/>
        <v>Aravaca</v>
      </c>
      <c r="B3089" s="1">
        <v>43391</v>
      </c>
      <c r="C3089">
        <f t="shared" ca="1" si="350"/>
        <v>7945</v>
      </c>
      <c r="D3089" t="str">
        <f t="shared" ca="1" si="348"/>
        <v>Coctel</v>
      </c>
      <c r="E3089" t="str">
        <f t="shared" ca="1" si="349"/>
        <v>Negro</v>
      </c>
    </row>
    <row r="3090" spans="1:5" x14ac:dyDescent="0.3">
      <c r="A3090" t="str">
        <f t="shared" ca="1" si="347"/>
        <v>Centro</v>
      </c>
      <c r="B3090" s="1">
        <v>43367</v>
      </c>
      <c r="C3090">
        <f t="shared" ref="C3090:C3093" ca="1" si="351">RANDBETWEEN(2000,12000)</f>
        <v>11794</v>
      </c>
      <c r="D3090" t="str">
        <f t="shared" ca="1" si="348"/>
        <v>Sport</v>
      </c>
      <c r="E3090" t="str">
        <f t="shared" ca="1" si="349"/>
        <v>Negro</v>
      </c>
    </row>
    <row r="3091" spans="1:5" x14ac:dyDescent="0.3">
      <c r="A3091" t="str">
        <f t="shared" ca="1" si="347"/>
        <v>Getafe</v>
      </c>
      <c r="B3091" s="1">
        <v>43367</v>
      </c>
      <c r="C3091">
        <f t="shared" ca="1" si="351"/>
        <v>5882</v>
      </c>
      <c r="D3091" t="str">
        <f t="shared" ca="1" si="348"/>
        <v>Fiesta</v>
      </c>
      <c r="E3091" t="str">
        <f t="shared" ca="1" si="349"/>
        <v>Verde</v>
      </c>
    </row>
    <row r="3092" spans="1:5" x14ac:dyDescent="0.3">
      <c r="A3092" t="str">
        <f t="shared" ca="1" si="347"/>
        <v>Centro</v>
      </c>
      <c r="B3092" s="1">
        <v>43367</v>
      </c>
      <c r="C3092">
        <f t="shared" ca="1" si="351"/>
        <v>9113</v>
      </c>
      <c r="D3092" t="str">
        <f t="shared" ca="1" si="348"/>
        <v>Sport</v>
      </c>
      <c r="E3092" t="str">
        <f t="shared" ca="1" si="349"/>
        <v>Negro</v>
      </c>
    </row>
    <row r="3093" spans="1:5" x14ac:dyDescent="0.3">
      <c r="A3093" t="str">
        <f t="shared" ca="1" si="347"/>
        <v>Getafe</v>
      </c>
      <c r="B3093" s="1">
        <v>43367</v>
      </c>
      <c r="C3093">
        <f t="shared" ca="1" si="351"/>
        <v>10222</v>
      </c>
      <c r="D3093" t="str">
        <f t="shared" ca="1" si="348"/>
        <v>Fiesta</v>
      </c>
      <c r="E3093" t="str">
        <f t="shared" ca="1" si="349"/>
        <v>Azúl</v>
      </c>
    </row>
    <row r="3094" spans="1:5" x14ac:dyDescent="0.3">
      <c r="A3094" t="str">
        <f t="shared" ca="1" si="347"/>
        <v>Centro</v>
      </c>
      <c r="B3094" s="1">
        <v>43130</v>
      </c>
      <c r="C3094">
        <f t="shared" ref="C3094:C3118" ca="1" si="352">RANDBETWEEN(2000,12000)</f>
        <v>9901</v>
      </c>
      <c r="D3094" t="str">
        <f t="shared" ca="1" si="348"/>
        <v>Casual</v>
      </c>
      <c r="E3094" t="str">
        <f t="shared" ca="1" si="349"/>
        <v>Verde</v>
      </c>
    </row>
    <row r="3095" spans="1:5" x14ac:dyDescent="0.3">
      <c r="A3095" t="str">
        <f t="shared" ca="1" si="347"/>
        <v>Getafe</v>
      </c>
      <c r="B3095" s="1">
        <v>43168</v>
      </c>
      <c r="C3095">
        <f t="shared" ca="1" si="352"/>
        <v>8577</v>
      </c>
      <c r="D3095" t="str">
        <f t="shared" ca="1" si="348"/>
        <v>Sport</v>
      </c>
      <c r="E3095" t="str">
        <f t="shared" ca="1" si="349"/>
        <v>Negro</v>
      </c>
    </row>
    <row r="3096" spans="1:5" x14ac:dyDescent="0.3">
      <c r="A3096" t="str">
        <f t="shared" ca="1" si="347"/>
        <v>Centro</v>
      </c>
      <c r="B3096" s="1">
        <v>43276</v>
      </c>
      <c r="C3096">
        <f t="shared" ca="1" si="352"/>
        <v>2727</v>
      </c>
      <c r="D3096" t="str">
        <f t="shared" ca="1" si="348"/>
        <v>Casual</v>
      </c>
      <c r="E3096" t="str">
        <f t="shared" ca="1" si="349"/>
        <v>Azúl</v>
      </c>
    </row>
    <row r="3097" spans="1:5" x14ac:dyDescent="0.3">
      <c r="A3097" t="str">
        <f t="shared" ca="1" si="347"/>
        <v>Centro</v>
      </c>
      <c r="B3097" s="1">
        <v>43276</v>
      </c>
      <c r="C3097">
        <f t="shared" ca="1" si="352"/>
        <v>4159</v>
      </c>
      <c r="D3097" t="str">
        <f t="shared" ca="1" si="348"/>
        <v>Casual</v>
      </c>
      <c r="E3097" t="str">
        <f t="shared" ca="1" si="349"/>
        <v>Negro</v>
      </c>
    </row>
    <row r="3098" spans="1:5" x14ac:dyDescent="0.3">
      <c r="A3098" t="str">
        <f t="shared" ca="1" si="347"/>
        <v>Getafe</v>
      </c>
      <c r="B3098" s="1">
        <v>43290</v>
      </c>
      <c r="C3098">
        <f t="shared" ca="1" si="352"/>
        <v>3997</v>
      </c>
      <c r="D3098" t="str">
        <f t="shared" ca="1" si="348"/>
        <v>Coctel</v>
      </c>
      <c r="E3098" t="str">
        <f t="shared" ca="1" si="349"/>
        <v>Verde</v>
      </c>
    </row>
    <row r="3099" spans="1:5" x14ac:dyDescent="0.3">
      <c r="A3099" t="str">
        <f t="shared" ca="1" si="347"/>
        <v>Aravaca</v>
      </c>
      <c r="B3099" s="1">
        <v>43304</v>
      </c>
      <c r="C3099">
        <f t="shared" ca="1" si="352"/>
        <v>4610</v>
      </c>
      <c r="D3099" t="str">
        <f t="shared" ca="1" si="348"/>
        <v>Formal</v>
      </c>
      <c r="E3099" t="str">
        <f t="shared" ca="1" si="349"/>
        <v>Negro</v>
      </c>
    </row>
    <row r="3100" spans="1:5" x14ac:dyDescent="0.3">
      <c r="A3100" t="str">
        <f t="shared" ca="1" si="347"/>
        <v>Aravaca</v>
      </c>
      <c r="B3100" s="1">
        <v>43312</v>
      </c>
      <c r="C3100">
        <f t="shared" ca="1" si="352"/>
        <v>2638</v>
      </c>
      <c r="D3100" t="str">
        <f t="shared" ca="1" si="348"/>
        <v>Coctel</v>
      </c>
      <c r="E3100" t="str">
        <f t="shared" ca="1" si="349"/>
        <v>Azúl</v>
      </c>
    </row>
    <row r="3101" spans="1:5" x14ac:dyDescent="0.3">
      <c r="A3101" t="str">
        <f t="shared" ca="1" si="347"/>
        <v>Alcorcón</v>
      </c>
      <c r="B3101" s="1">
        <v>43312</v>
      </c>
      <c r="C3101">
        <f t="shared" ca="1" si="352"/>
        <v>6903</v>
      </c>
      <c r="D3101" t="str">
        <f t="shared" ca="1" si="348"/>
        <v>Sport</v>
      </c>
      <c r="E3101" t="str">
        <f t="shared" ca="1" si="349"/>
        <v>Verde</v>
      </c>
    </row>
    <row r="3102" spans="1:5" x14ac:dyDescent="0.3">
      <c r="A3102" t="str">
        <f t="shared" ca="1" si="347"/>
        <v>Getafe</v>
      </c>
      <c r="B3102" s="1">
        <v>43312</v>
      </c>
      <c r="C3102">
        <f t="shared" ca="1" si="352"/>
        <v>2614</v>
      </c>
      <c r="D3102" t="str">
        <f t="shared" ca="1" si="348"/>
        <v>Casual</v>
      </c>
      <c r="E3102" t="str">
        <f t="shared" ca="1" si="349"/>
        <v>Azúl</v>
      </c>
    </row>
    <row r="3103" spans="1:5" x14ac:dyDescent="0.3">
      <c r="A3103" t="str">
        <f t="shared" ca="1" si="347"/>
        <v>Alcorcón</v>
      </c>
      <c r="B3103" s="1">
        <v>43312</v>
      </c>
      <c r="C3103">
        <f t="shared" ca="1" si="352"/>
        <v>10991</v>
      </c>
      <c r="D3103" t="str">
        <f t="shared" ca="1" si="348"/>
        <v>Fiesta</v>
      </c>
      <c r="E3103" t="str">
        <f t="shared" ca="1" si="349"/>
        <v>Verde</v>
      </c>
    </row>
    <row r="3104" spans="1:5" x14ac:dyDescent="0.3">
      <c r="A3104" t="str">
        <f t="shared" ca="1" si="347"/>
        <v>Getafe</v>
      </c>
      <c r="B3104" s="1">
        <v>43315</v>
      </c>
      <c r="C3104">
        <f t="shared" ca="1" si="352"/>
        <v>3090</v>
      </c>
      <c r="D3104" t="str">
        <f t="shared" ca="1" si="348"/>
        <v>Casual</v>
      </c>
      <c r="E3104" t="str">
        <f t="shared" ca="1" si="349"/>
        <v>Azúl</v>
      </c>
    </row>
    <row r="3105" spans="1:5" x14ac:dyDescent="0.3">
      <c r="A3105" t="str">
        <f t="shared" ca="1" si="347"/>
        <v>Alcorcón</v>
      </c>
      <c r="B3105" s="1">
        <v>43315</v>
      </c>
      <c r="C3105">
        <f t="shared" ca="1" si="352"/>
        <v>2447</v>
      </c>
      <c r="D3105" t="str">
        <f t="shared" ca="1" si="348"/>
        <v>Casual</v>
      </c>
      <c r="E3105" t="str">
        <f t="shared" ca="1" si="349"/>
        <v>Negro</v>
      </c>
    </row>
    <row r="3106" spans="1:5" x14ac:dyDescent="0.3">
      <c r="A3106" t="str">
        <f t="shared" ca="1" si="347"/>
        <v>Centro</v>
      </c>
      <c r="B3106" s="1">
        <v>43315</v>
      </c>
      <c r="C3106">
        <f t="shared" ca="1" si="352"/>
        <v>9182</v>
      </c>
      <c r="D3106" t="str">
        <f t="shared" ca="1" si="348"/>
        <v>Formal</v>
      </c>
      <c r="E3106" t="str">
        <f t="shared" ca="1" si="349"/>
        <v>Negro</v>
      </c>
    </row>
    <row r="3107" spans="1:5" x14ac:dyDescent="0.3">
      <c r="A3107" t="str">
        <f t="shared" ca="1" si="347"/>
        <v>Centro</v>
      </c>
      <c r="B3107" s="1">
        <v>43315</v>
      </c>
      <c r="C3107">
        <f t="shared" ca="1" si="352"/>
        <v>7256</v>
      </c>
      <c r="D3107" t="str">
        <f t="shared" ca="1" si="348"/>
        <v>Formal</v>
      </c>
      <c r="E3107" t="str">
        <f t="shared" ca="1" si="349"/>
        <v>Azúl</v>
      </c>
    </row>
    <row r="3108" spans="1:5" x14ac:dyDescent="0.3">
      <c r="A3108" t="str">
        <f t="shared" ca="1" si="347"/>
        <v>Aravaca</v>
      </c>
      <c r="B3108" s="1">
        <v>43315</v>
      </c>
      <c r="C3108">
        <f t="shared" ca="1" si="352"/>
        <v>3732</v>
      </c>
      <c r="D3108" t="str">
        <f t="shared" ca="1" si="348"/>
        <v>Coctel</v>
      </c>
      <c r="E3108" t="str">
        <f t="shared" ca="1" si="349"/>
        <v>Azúl</v>
      </c>
    </row>
    <row r="3109" spans="1:5" x14ac:dyDescent="0.3">
      <c r="A3109" t="str">
        <f t="shared" ca="1" si="347"/>
        <v>Getafe</v>
      </c>
      <c r="B3109" s="1">
        <v>43321</v>
      </c>
      <c r="C3109">
        <f t="shared" ca="1" si="352"/>
        <v>4488</v>
      </c>
      <c r="D3109" t="str">
        <f t="shared" ca="1" si="348"/>
        <v>Casual</v>
      </c>
      <c r="E3109" t="str">
        <f t="shared" ca="1" si="349"/>
        <v>Verde</v>
      </c>
    </row>
    <row r="3110" spans="1:5" x14ac:dyDescent="0.3">
      <c r="A3110" t="str">
        <f t="shared" ca="1" si="347"/>
        <v>Centro</v>
      </c>
      <c r="B3110" s="1">
        <v>43353</v>
      </c>
      <c r="C3110">
        <f t="shared" ca="1" si="352"/>
        <v>9885</v>
      </c>
      <c r="D3110" t="str">
        <f t="shared" ca="1" si="348"/>
        <v>Casual</v>
      </c>
      <c r="E3110" t="str">
        <f t="shared" ca="1" si="349"/>
        <v>Verde</v>
      </c>
    </row>
    <row r="3111" spans="1:5" x14ac:dyDescent="0.3">
      <c r="A3111" t="str">
        <f t="shared" ca="1" si="347"/>
        <v>Aravaca</v>
      </c>
      <c r="B3111" s="1">
        <v>43353</v>
      </c>
      <c r="C3111">
        <f t="shared" ca="1" si="352"/>
        <v>8861</v>
      </c>
      <c r="D3111" t="str">
        <f t="shared" ca="1" si="348"/>
        <v>Sport</v>
      </c>
      <c r="E3111" t="str">
        <f t="shared" ca="1" si="349"/>
        <v>Azúl</v>
      </c>
    </row>
    <row r="3112" spans="1:5" x14ac:dyDescent="0.3">
      <c r="A3112" t="str">
        <f t="shared" ca="1" si="347"/>
        <v>Centro</v>
      </c>
      <c r="B3112" s="1">
        <v>43360</v>
      </c>
      <c r="C3112">
        <f t="shared" ca="1" si="352"/>
        <v>8728</v>
      </c>
      <c r="D3112" t="str">
        <f t="shared" ca="1" si="348"/>
        <v>Sport</v>
      </c>
      <c r="E3112" t="str">
        <f t="shared" ca="1" si="349"/>
        <v>Azúl</v>
      </c>
    </row>
    <row r="3113" spans="1:5" x14ac:dyDescent="0.3">
      <c r="A3113" t="str">
        <f t="shared" ca="1" si="347"/>
        <v>Centro</v>
      </c>
      <c r="B3113" s="1">
        <v>43360</v>
      </c>
      <c r="C3113">
        <f t="shared" ca="1" si="352"/>
        <v>8806</v>
      </c>
      <c r="D3113" t="str">
        <f t="shared" ca="1" si="348"/>
        <v>Fiesta</v>
      </c>
      <c r="E3113" t="str">
        <f t="shared" ca="1" si="349"/>
        <v>Verde</v>
      </c>
    </row>
    <row r="3114" spans="1:5" x14ac:dyDescent="0.3">
      <c r="A3114" t="str">
        <f t="shared" ca="1" si="347"/>
        <v>Alcorcón</v>
      </c>
      <c r="B3114" s="1">
        <v>43361</v>
      </c>
      <c r="C3114">
        <f t="shared" ca="1" si="352"/>
        <v>10897</v>
      </c>
      <c r="D3114" t="str">
        <f t="shared" ca="1" si="348"/>
        <v>Casual</v>
      </c>
      <c r="E3114" t="str">
        <f t="shared" ca="1" si="349"/>
        <v>Verde</v>
      </c>
    </row>
    <row r="3115" spans="1:5" x14ac:dyDescent="0.3">
      <c r="A3115" t="str">
        <f t="shared" ca="1" si="347"/>
        <v>Alcorcón</v>
      </c>
      <c r="B3115" s="1">
        <v>43361</v>
      </c>
      <c r="C3115">
        <f t="shared" ca="1" si="352"/>
        <v>5968</v>
      </c>
      <c r="D3115" t="str">
        <f t="shared" ca="1" si="348"/>
        <v>Sport</v>
      </c>
      <c r="E3115" t="str">
        <f t="shared" ca="1" si="349"/>
        <v>Azúl</v>
      </c>
    </row>
    <row r="3116" spans="1:5" x14ac:dyDescent="0.3">
      <c r="A3116" t="str">
        <f t="shared" ca="1" si="347"/>
        <v>Alcorcón</v>
      </c>
      <c r="B3116" s="1">
        <v>43370</v>
      </c>
      <c r="C3116">
        <f t="shared" ca="1" si="352"/>
        <v>6449</v>
      </c>
      <c r="D3116" t="str">
        <f t="shared" ca="1" si="348"/>
        <v>Sport</v>
      </c>
      <c r="E3116" t="str">
        <f t="shared" ca="1" si="349"/>
        <v>Azúl</v>
      </c>
    </row>
    <row r="3117" spans="1:5" x14ac:dyDescent="0.3">
      <c r="A3117" t="str">
        <f t="shared" ca="1" si="347"/>
        <v>Getafe</v>
      </c>
      <c r="B3117" s="1">
        <v>43381</v>
      </c>
      <c r="C3117">
        <f t="shared" ca="1" si="352"/>
        <v>4546</v>
      </c>
      <c r="D3117" t="str">
        <f t="shared" ca="1" si="348"/>
        <v>Coctel</v>
      </c>
      <c r="E3117" t="str">
        <f t="shared" ca="1" si="349"/>
        <v>Verde</v>
      </c>
    </row>
    <row r="3118" spans="1:5" x14ac:dyDescent="0.3">
      <c r="A3118" t="str">
        <f t="shared" ca="1" si="347"/>
        <v>Getafe</v>
      </c>
      <c r="B3118" s="1">
        <v>43432</v>
      </c>
      <c r="C3118">
        <f t="shared" ca="1" si="352"/>
        <v>5709</v>
      </c>
      <c r="D3118" t="str">
        <f t="shared" ca="1" si="348"/>
        <v>Sport</v>
      </c>
      <c r="E3118" t="str">
        <f t="shared" ca="1" si="349"/>
        <v>Negro</v>
      </c>
    </row>
    <row r="3119" spans="1:5" x14ac:dyDescent="0.3">
      <c r="A3119" t="str">
        <f t="shared" ca="1" si="347"/>
        <v>Getafe</v>
      </c>
      <c r="B3119" s="1">
        <v>43104</v>
      </c>
      <c r="C3119">
        <f t="shared" ref="C3119:C3135" ca="1" si="353">RANDBETWEEN(2000,12000)</f>
        <v>7802</v>
      </c>
      <c r="D3119" t="str">
        <f t="shared" ca="1" si="348"/>
        <v>Fiesta</v>
      </c>
      <c r="E3119" t="str">
        <f t="shared" ca="1" si="349"/>
        <v>Negro</v>
      </c>
    </row>
    <row r="3120" spans="1:5" x14ac:dyDescent="0.3">
      <c r="A3120" t="str">
        <f t="shared" ca="1" si="347"/>
        <v>Alcorcón</v>
      </c>
      <c r="B3120" s="1">
        <v>43104</v>
      </c>
      <c r="C3120">
        <f t="shared" ca="1" si="353"/>
        <v>6316</v>
      </c>
      <c r="D3120" t="str">
        <f t="shared" ca="1" si="348"/>
        <v>Coctel</v>
      </c>
      <c r="E3120" t="str">
        <f t="shared" ca="1" si="349"/>
        <v>Verde</v>
      </c>
    </row>
    <row r="3121" spans="1:5" x14ac:dyDescent="0.3">
      <c r="A3121" t="str">
        <f t="shared" ca="1" si="347"/>
        <v>Alcorcón</v>
      </c>
      <c r="B3121" s="1">
        <v>43132</v>
      </c>
      <c r="C3121">
        <f t="shared" ca="1" si="353"/>
        <v>5088</v>
      </c>
      <c r="D3121" t="str">
        <f t="shared" ca="1" si="348"/>
        <v>Casual</v>
      </c>
      <c r="E3121" t="str">
        <f t="shared" ca="1" si="349"/>
        <v>Verde</v>
      </c>
    </row>
    <row r="3122" spans="1:5" x14ac:dyDescent="0.3">
      <c r="A3122" t="str">
        <f t="shared" ca="1" si="347"/>
        <v>Alcorcón</v>
      </c>
      <c r="B3122" s="1">
        <v>43133</v>
      </c>
      <c r="C3122">
        <f t="shared" ca="1" si="353"/>
        <v>8478</v>
      </c>
      <c r="D3122" t="str">
        <f t="shared" ca="1" si="348"/>
        <v>Sport</v>
      </c>
      <c r="E3122" t="str">
        <f t="shared" ca="1" si="349"/>
        <v>Negro</v>
      </c>
    </row>
    <row r="3123" spans="1:5" x14ac:dyDescent="0.3">
      <c r="A3123" t="str">
        <f t="shared" ca="1" si="347"/>
        <v>Alcorcón</v>
      </c>
      <c r="B3123" s="1">
        <v>43199</v>
      </c>
      <c r="C3123">
        <f t="shared" ca="1" si="353"/>
        <v>8845</v>
      </c>
      <c r="D3123" t="str">
        <f t="shared" ca="1" si="348"/>
        <v>Coctel</v>
      </c>
      <c r="E3123" t="str">
        <f t="shared" ca="1" si="349"/>
        <v>Azúl</v>
      </c>
    </row>
    <row r="3124" spans="1:5" x14ac:dyDescent="0.3">
      <c r="A3124" t="str">
        <f t="shared" ca="1" si="347"/>
        <v>Aravaca</v>
      </c>
      <c r="B3124" s="1">
        <v>43199</v>
      </c>
      <c r="C3124">
        <f t="shared" ca="1" si="353"/>
        <v>6548</v>
      </c>
      <c r="D3124" t="str">
        <f t="shared" ca="1" si="348"/>
        <v>Fiesta</v>
      </c>
      <c r="E3124" t="str">
        <f t="shared" ca="1" si="349"/>
        <v>Azúl</v>
      </c>
    </row>
    <row r="3125" spans="1:5" x14ac:dyDescent="0.3">
      <c r="A3125" t="str">
        <f t="shared" ca="1" si="347"/>
        <v>Centro</v>
      </c>
      <c r="B3125" s="1">
        <v>43213</v>
      </c>
      <c r="C3125">
        <f t="shared" ca="1" si="353"/>
        <v>10687</v>
      </c>
      <c r="D3125" t="str">
        <f t="shared" ca="1" si="348"/>
        <v>Coctel</v>
      </c>
      <c r="E3125" t="str">
        <f t="shared" ca="1" si="349"/>
        <v>Azúl</v>
      </c>
    </row>
    <row r="3126" spans="1:5" x14ac:dyDescent="0.3">
      <c r="A3126" t="str">
        <f t="shared" ca="1" si="347"/>
        <v>Centro</v>
      </c>
      <c r="B3126" s="1">
        <v>43252</v>
      </c>
      <c r="C3126">
        <f t="shared" ca="1" si="353"/>
        <v>2186</v>
      </c>
      <c r="D3126" t="str">
        <f t="shared" ca="1" si="348"/>
        <v>Fiesta</v>
      </c>
      <c r="E3126" t="str">
        <f t="shared" ca="1" si="349"/>
        <v>Negro</v>
      </c>
    </row>
    <row r="3127" spans="1:5" x14ac:dyDescent="0.3">
      <c r="A3127" t="str">
        <f t="shared" ca="1" si="347"/>
        <v>Centro</v>
      </c>
      <c r="B3127" s="1">
        <v>43306</v>
      </c>
      <c r="C3127">
        <f t="shared" ca="1" si="353"/>
        <v>10934</v>
      </c>
      <c r="D3127" t="str">
        <f t="shared" ca="1" si="348"/>
        <v>Fiesta</v>
      </c>
      <c r="E3127" t="str">
        <f t="shared" ca="1" si="349"/>
        <v>Negro</v>
      </c>
    </row>
    <row r="3128" spans="1:5" x14ac:dyDescent="0.3">
      <c r="A3128" t="str">
        <f t="shared" ca="1" si="347"/>
        <v>Aravaca</v>
      </c>
      <c r="B3128" s="1">
        <v>43395</v>
      </c>
      <c r="C3128">
        <f t="shared" ca="1" si="353"/>
        <v>4966</v>
      </c>
      <c r="D3128" t="str">
        <f t="shared" ca="1" si="348"/>
        <v>Coctel</v>
      </c>
      <c r="E3128" t="str">
        <f t="shared" ca="1" si="349"/>
        <v>Negro</v>
      </c>
    </row>
    <row r="3129" spans="1:5" x14ac:dyDescent="0.3">
      <c r="A3129" t="str">
        <f t="shared" ca="1" si="347"/>
        <v>Getafe</v>
      </c>
      <c r="B3129" s="1">
        <v>43395</v>
      </c>
      <c r="C3129">
        <f t="shared" ca="1" si="353"/>
        <v>5731</v>
      </c>
      <c r="D3129" t="str">
        <f t="shared" ca="1" si="348"/>
        <v>Formal</v>
      </c>
      <c r="E3129" t="str">
        <f t="shared" ca="1" si="349"/>
        <v>Negro</v>
      </c>
    </row>
    <row r="3130" spans="1:5" x14ac:dyDescent="0.3">
      <c r="A3130" t="str">
        <f t="shared" ca="1" si="347"/>
        <v>Alcorcón</v>
      </c>
      <c r="B3130" s="1">
        <v>43404</v>
      </c>
      <c r="C3130">
        <f t="shared" ca="1" si="353"/>
        <v>10686</v>
      </c>
      <c r="D3130" t="str">
        <f t="shared" ca="1" si="348"/>
        <v>Sport</v>
      </c>
      <c r="E3130" t="str">
        <f t="shared" ca="1" si="349"/>
        <v>Verde</v>
      </c>
    </row>
    <row r="3131" spans="1:5" x14ac:dyDescent="0.3">
      <c r="A3131" t="str">
        <f t="shared" ca="1" si="347"/>
        <v>Alcorcón</v>
      </c>
      <c r="B3131" s="1">
        <v>43409</v>
      </c>
      <c r="C3131">
        <f t="shared" ca="1" si="353"/>
        <v>8876</v>
      </c>
      <c r="D3131" t="str">
        <f t="shared" ca="1" si="348"/>
        <v>Casual</v>
      </c>
      <c r="E3131" t="str">
        <f t="shared" ca="1" si="349"/>
        <v>Negro</v>
      </c>
    </row>
    <row r="3132" spans="1:5" x14ac:dyDescent="0.3">
      <c r="A3132" t="str">
        <f t="shared" ca="1" si="347"/>
        <v>Centro</v>
      </c>
      <c r="B3132" s="1">
        <v>43430</v>
      </c>
      <c r="C3132">
        <f t="shared" ca="1" si="353"/>
        <v>7021</v>
      </c>
      <c r="D3132" t="str">
        <f t="shared" ca="1" si="348"/>
        <v>Casual</v>
      </c>
      <c r="E3132" t="str">
        <f t="shared" ca="1" si="349"/>
        <v>Azúl</v>
      </c>
    </row>
    <row r="3133" spans="1:5" x14ac:dyDescent="0.3">
      <c r="A3133" t="str">
        <f t="shared" ca="1" si="347"/>
        <v>Alcorcón</v>
      </c>
      <c r="B3133" s="1">
        <v>43430</v>
      </c>
      <c r="C3133">
        <f t="shared" ca="1" si="353"/>
        <v>9620</v>
      </c>
      <c r="D3133" t="str">
        <f t="shared" ca="1" si="348"/>
        <v>Fiesta</v>
      </c>
      <c r="E3133" t="str">
        <f t="shared" ca="1" si="349"/>
        <v>Negro</v>
      </c>
    </row>
    <row r="3134" spans="1:5" x14ac:dyDescent="0.3">
      <c r="A3134" t="str">
        <f t="shared" ca="1" si="347"/>
        <v>Alcorcón</v>
      </c>
      <c r="B3134" s="1">
        <v>43451</v>
      </c>
      <c r="C3134">
        <f t="shared" ca="1" si="353"/>
        <v>6892</v>
      </c>
      <c r="D3134" t="str">
        <f t="shared" ca="1" si="348"/>
        <v>Casual</v>
      </c>
      <c r="E3134" t="str">
        <f t="shared" ca="1" si="349"/>
        <v>Azúl</v>
      </c>
    </row>
    <row r="3135" spans="1:5" x14ac:dyDescent="0.3">
      <c r="A3135" t="str">
        <f t="shared" ca="1" si="347"/>
        <v>Aravaca</v>
      </c>
      <c r="B3135" s="1">
        <v>43455</v>
      </c>
      <c r="C3135">
        <f t="shared" ca="1" si="353"/>
        <v>5784</v>
      </c>
      <c r="D3135" t="str">
        <f t="shared" ca="1" si="348"/>
        <v>Fiesta</v>
      </c>
      <c r="E3135" t="str">
        <f t="shared" ca="1" si="349"/>
        <v>Negro</v>
      </c>
    </row>
    <row r="3136" spans="1:5" x14ac:dyDescent="0.3">
      <c r="A3136" t="str">
        <f t="shared" ca="1" si="347"/>
        <v>Aravaca</v>
      </c>
      <c r="B3136" s="1">
        <v>43304</v>
      </c>
      <c r="C3136">
        <f t="shared" ref="C3136:C3140" ca="1" si="354">RANDBETWEEN(2000,12000)</f>
        <v>4961</v>
      </c>
      <c r="D3136" t="str">
        <f t="shared" ca="1" si="348"/>
        <v>Fiesta</v>
      </c>
      <c r="E3136" t="str">
        <f t="shared" ca="1" si="349"/>
        <v>Verde</v>
      </c>
    </row>
    <row r="3137" spans="1:5" x14ac:dyDescent="0.3">
      <c r="A3137" t="str">
        <f t="shared" ca="1" si="347"/>
        <v>Alcorcón</v>
      </c>
      <c r="B3137" s="1">
        <v>43319</v>
      </c>
      <c r="C3137">
        <f t="shared" ca="1" si="354"/>
        <v>5787</v>
      </c>
      <c r="D3137" t="str">
        <f t="shared" ca="1" si="348"/>
        <v>Formal</v>
      </c>
      <c r="E3137" t="str">
        <f t="shared" ca="1" si="349"/>
        <v>Negro</v>
      </c>
    </row>
    <row r="3138" spans="1:5" x14ac:dyDescent="0.3">
      <c r="A3138" t="str">
        <f t="shared" ca="1" si="347"/>
        <v>Getafe</v>
      </c>
      <c r="B3138" s="1">
        <v>43319</v>
      </c>
      <c r="C3138">
        <f t="shared" ca="1" si="354"/>
        <v>6883</v>
      </c>
      <c r="D3138" t="str">
        <f t="shared" ca="1" si="348"/>
        <v>Coctel</v>
      </c>
      <c r="E3138" t="str">
        <f t="shared" ca="1" si="349"/>
        <v>Verde</v>
      </c>
    </row>
    <row r="3139" spans="1:5" x14ac:dyDescent="0.3">
      <c r="A3139" t="str">
        <f t="shared" ca="1" si="347"/>
        <v>Alcorcón</v>
      </c>
      <c r="B3139" s="1">
        <v>43319</v>
      </c>
      <c r="C3139">
        <f t="shared" ca="1" si="354"/>
        <v>4989</v>
      </c>
      <c r="D3139" t="str">
        <f t="shared" ca="1" si="348"/>
        <v>Casual</v>
      </c>
      <c r="E3139" t="str">
        <f t="shared" ca="1" si="349"/>
        <v>Verde</v>
      </c>
    </row>
    <row r="3140" spans="1:5" x14ac:dyDescent="0.3">
      <c r="A3140" t="str">
        <f t="shared" ca="1" si="347"/>
        <v>Getafe</v>
      </c>
      <c r="B3140" s="1">
        <v>43320</v>
      </c>
      <c r="C3140">
        <f t="shared" ca="1" si="354"/>
        <v>2150</v>
      </c>
      <c r="D3140" t="str">
        <f t="shared" ca="1" si="348"/>
        <v>Sport</v>
      </c>
      <c r="E3140" t="str">
        <f t="shared" ca="1" si="349"/>
        <v>Verde</v>
      </c>
    </row>
    <row r="3141" spans="1:5" x14ac:dyDescent="0.3">
      <c r="A3141" t="str">
        <f t="shared" ca="1" si="347"/>
        <v>Aravaca</v>
      </c>
      <c r="B3141" s="1">
        <v>43290</v>
      </c>
      <c r="C3141">
        <f t="shared" ref="C3141:C3154" ca="1" si="355">RANDBETWEEN(2000,12000)</f>
        <v>2417</v>
      </c>
      <c r="D3141" t="str">
        <f t="shared" ca="1" si="348"/>
        <v>Sport</v>
      </c>
      <c r="E3141" t="str">
        <f t="shared" ca="1" si="349"/>
        <v>Negro</v>
      </c>
    </row>
    <row r="3142" spans="1:5" x14ac:dyDescent="0.3">
      <c r="A3142" t="str">
        <f t="shared" ca="1" si="347"/>
        <v>Getafe</v>
      </c>
      <c r="B3142" s="1">
        <v>43312</v>
      </c>
      <c r="C3142">
        <f t="shared" ca="1" si="355"/>
        <v>2213</v>
      </c>
      <c r="D3142" t="str">
        <f t="shared" ca="1" si="348"/>
        <v>Sport</v>
      </c>
      <c r="E3142" t="str">
        <f t="shared" ca="1" si="349"/>
        <v>Azúl</v>
      </c>
    </row>
    <row r="3143" spans="1:5" x14ac:dyDescent="0.3">
      <c r="A3143" t="str">
        <f t="shared" ca="1" si="347"/>
        <v>Centro</v>
      </c>
      <c r="B3143" s="1">
        <v>43312</v>
      </c>
      <c r="C3143">
        <f t="shared" ca="1" si="355"/>
        <v>7176</v>
      </c>
      <c r="D3143" t="str">
        <f t="shared" ca="1" si="348"/>
        <v>Coctel</v>
      </c>
      <c r="E3143" t="str">
        <f t="shared" ca="1" si="349"/>
        <v>Azúl</v>
      </c>
    </row>
    <row r="3144" spans="1:5" x14ac:dyDescent="0.3">
      <c r="A3144" t="str">
        <f t="shared" ca="1" si="347"/>
        <v>Getafe</v>
      </c>
      <c r="B3144" s="1">
        <v>43315</v>
      </c>
      <c r="C3144">
        <f t="shared" ca="1" si="355"/>
        <v>9360</v>
      </c>
      <c r="D3144" t="str">
        <f t="shared" ca="1" si="348"/>
        <v>Fiesta</v>
      </c>
      <c r="E3144" t="str">
        <f t="shared" ca="1" si="349"/>
        <v>Verde</v>
      </c>
    </row>
    <row r="3145" spans="1:5" x14ac:dyDescent="0.3">
      <c r="A3145" t="str">
        <f t="shared" ref="A3145:A3208" ca="1" si="356">CHOOSE( RANDBETWEEN(1,4),"Aravaca","Centro","Getafe","Alcorcón")</f>
        <v>Getafe</v>
      </c>
      <c r="B3145" s="1">
        <v>43315</v>
      </c>
      <c r="C3145">
        <f t="shared" ca="1" si="355"/>
        <v>2081</v>
      </c>
      <c r="D3145" t="str">
        <f t="shared" ref="D3145:D3208" ca="1" si="357">CHOOSE(RANDBETWEEN(1,5),"Sport","Casual","Fiesta","Formal","Coctel")</f>
        <v>Coctel</v>
      </c>
      <c r="E3145" t="str">
        <f t="shared" ref="E3145:E3208" ca="1" si="358">CHOOSE(RANDBETWEEN(1,3),"Negro","Azúl","Verde")</f>
        <v>Negro</v>
      </c>
    </row>
    <row r="3146" spans="1:5" x14ac:dyDescent="0.3">
      <c r="A3146" t="str">
        <f t="shared" ca="1" si="356"/>
        <v>Centro</v>
      </c>
      <c r="B3146" s="1">
        <v>43353</v>
      </c>
      <c r="C3146">
        <f t="shared" ca="1" si="355"/>
        <v>3672</v>
      </c>
      <c r="D3146" t="str">
        <f t="shared" ca="1" si="357"/>
        <v>Sport</v>
      </c>
      <c r="E3146" t="str">
        <f t="shared" ca="1" si="358"/>
        <v>Azúl</v>
      </c>
    </row>
    <row r="3147" spans="1:5" x14ac:dyDescent="0.3">
      <c r="A3147" t="str">
        <f t="shared" ca="1" si="356"/>
        <v>Alcorcón</v>
      </c>
      <c r="B3147" s="1">
        <v>43355</v>
      </c>
      <c r="C3147">
        <f t="shared" ca="1" si="355"/>
        <v>9294</v>
      </c>
      <c r="D3147" t="str">
        <f t="shared" ca="1" si="357"/>
        <v>Fiesta</v>
      </c>
      <c r="E3147" t="str">
        <f t="shared" ca="1" si="358"/>
        <v>Verde</v>
      </c>
    </row>
    <row r="3148" spans="1:5" x14ac:dyDescent="0.3">
      <c r="A3148" t="str">
        <f t="shared" ca="1" si="356"/>
        <v>Centro</v>
      </c>
      <c r="B3148" s="1">
        <v>43356</v>
      </c>
      <c r="C3148">
        <f t="shared" ca="1" si="355"/>
        <v>8896</v>
      </c>
      <c r="D3148" t="str">
        <f t="shared" ca="1" si="357"/>
        <v>Coctel</v>
      </c>
      <c r="E3148" t="str">
        <f t="shared" ca="1" si="358"/>
        <v>Verde</v>
      </c>
    </row>
    <row r="3149" spans="1:5" x14ac:dyDescent="0.3">
      <c r="A3149" t="str">
        <f t="shared" ca="1" si="356"/>
        <v>Centro</v>
      </c>
      <c r="B3149" s="1">
        <v>43361</v>
      </c>
      <c r="C3149">
        <f t="shared" ca="1" si="355"/>
        <v>5856</v>
      </c>
      <c r="D3149" t="str">
        <f t="shared" ca="1" si="357"/>
        <v>Fiesta</v>
      </c>
      <c r="E3149" t="str">
        <f t="shared" ca="1" si="358"/>
        <v>Azúl</v>
      </c>
    </row>
    <row r="3150" spans="1:5" x14ac:dyDescent="0.3">
      <c r="A3150" t="str">
        <f t="shared" ca="1" si="356"/>
        <v>Getafe</v>
      </c>
      <c r="B3150" s="1">
        <v>43362</v>
      </c>
      <c r="C3150">
        <f t="shared" ca="1" si="355"/>
        <v>8055</v>
      </c>
      <c r="D3150" t="str">
        <f t="shared" ca="1" si="357"/>
        <v>Coctel</v>
      </c>
      <c r="E3150" t="str">
        <f t="shared" ca="1" si="358"/>
        <v>Verde</v>
      </c>
    </row>
    <row r="3151" spans="1:5" x14ac:dyDescent="0.3">
      <c r="A3151" t="str">
        <f t="shared" ca="1" si="356"/>
        <v>Getafe</v>
      </c>
      <c r="B3151" s="1">
        <v>43363</v>
      </c>
      <c r="C3151">
        <f t="shared" ca="1" si="355"/>
        <v>8217</v>
      </c>
      <c r="D3151" t="str">
        <f t="shared" ca="1" si="357"/>
        <v>Formal</v>
      </c>
      <c r="E3151" t="str">
        <f t="shared" ca="1" si="358"/>
        <v>Negro</v>
      </c>
    </row>
    <row r="3152" spans="1:5" x14ac:dyDescent="0.3">
      <c r="A3152" t="str">
        <f t="shared" ca="1" si="356"/>
        <v>Aravaca</v>
      </c>
      <c r="B3152" s="1">
        <v>43363</v>
      </c>
      <c r="C3152">
        <f t="shared" ca="1" si="355"/>
        <v>5662</v>
      </c>
      <c r="D3152" t="str">
        <f t="shared" ca="1" si="357"/>
        <v>Sport</v>
      </c>
      <c r="E3152" t="str">
        <f t="shared" ca="1" si="358"/>
        <v>Negro</v>
      </c>
    </row>
    <row r="3153" spans="1:5" x14ac:dyDescent="0.3">
      <c r="A3153" t="str">
        <f t="shared" ca="1" si="356"/>
        <v>Aravaca</v>
      </c>
      <c r="B3153" s="1">
        <v>43374</v>
      </c>
      <c r="C3153">
        <f t="shared" ca="1" si="355"/>
        <v>7577</v>
      </c>
      <c r="D3153" t="str">
        <f t="shared" ca="1" si="357"/>
        <v>Formal</v>
      </c>
      <c r="E3153" t="str">
        <f t="shared" ca="1" si="358"/>
        <v>Verde</v>
      </c>
    </row>
    <row r="3154" spans="1:5" x14ac:dyDescent="0.3">
      <c r="A3154" t="str">
        <f t="shared" ca="1" si="356"/>
        <v>Aravaca</v>
      </c>
      <c r="B3154" s="1">
        <v>43402</v>
      </c>
      <c r="C3154">
        <f t="shared" ca="1" si="355"/>
        <v>11534</v>
      </c>
      <c r="D3154" t="str">
        <f t="shared" ca="1" si="357"/>
        <v>Coctel</v>
      </c>
      <c r="E3154" t="str">
        <f t="shared" ca="1" si="358"/>
        <v>Azúl</v>
      </c>
    </row>
    <row r="3155" spans="1:5" x14ac:dyDescent="0.3">
      <c r="A3155" t="str">
        <f t="shared" ca="1" si="356"/>
        <v>Aravaca</v>
      </c>
      <c r="B3155" s="1">
        <v>43102</v>
      </c>
      <c r="C3155">
        <f t="shared" ref="C3155:C3178" ca="1" si="359">RANDBETWEEN(2000,12000)</f>
        <v>5416</v>
      </c>
      <c r="D3155" t="str">
        <f t="shared" ca="1" si="357"/>
        <v>Fiesta</v>
      </c>
      <c r="E3155" t="str">
        <f t="shared" ca="1" si="358"/>
        <v>Verde</v>
      </c>
    </row>
    <row r="3156" spans="1:5" x14ac:dyDescent="0.3">
      <c r="A3156" t="str">
        <f t="shared" ca="1" si="356"/>
        <v>Alcorcón</v>
      </c>
      <c r="B3156" s="1">
        <v>43102</v>
      </c>
      <c r="C3156">
        <f t="shared" ca="1" si="359"/>
        <v>8754</v>
      </c>
      <c r="D3156" t="str">
        <f t="shared" ca="1" si="357"/>
        <v>Casual</v>
      </c>
      <c r="E3156" t="str">
        <f t="shared" ca="1" si="358"/>
        <v>Azúl</v>
      </c>
    </row>
    <row r="3157" spans="1:5" x14ac:dyDescent="0.3">
      <c r="A3157" t="str">
        <f t="shared" ca="1" si="356"/>
        <v>Aravaca</v>
      </c>
      <c r="B3157" s="1">
        <v>43103</v>
      </c>
      <c r="C3157">
        <f t="shared" ca="1" si="359"/>
        <v>9231</v>
      </c>
      <c r="D3157" t="str">
        <f t="shared" ca="1" si="357"/>
        <v>Coctel</v>
      </c>
      <c r="E3157" t="str">
        <f t="shared" ca="1" si="358"/>
        <v>Azúl</v>
      </c>
    </row>
    <row r="3158" spans="1:5" x14ac:dyDescent="0.3">
      <c r="A3158" t="str">
        <f t="shared" ca="1" si="356"/>
        <v>Centro</v>
      </c>
      <c r="B3158" s="1">
        <v>43111</v>
      </c>
      <c r="C3158">
        <f t="shared" ca="1" si="359"/>
        <v>2059</v>
      </c>
      <c r="D3158" t="str">
        <f t="shared" ca="1" si="357"/>
        <v>Casual</v>
      </c>
      <c r="E3158" t="str">
        <f t="shared" ca="1" si="358"/>
        <v>Verde</v>
      </c>
    </row>
    <row r="3159" spans="1:5" x14ac:dyDescent="0.3">
      <c r="A3159" t="str">
        <f t="shared" ca="1" si="356"/>
        <v>Getafe</v>
      </c>
      <c r="B3159" s="1">
        <v>43124</v>
      </c>
      <c r="C3159">
        <f t="shared" ca="1" si="359"/>
        <v>10373</v>
      </c>
      <c r="D3159" t="str">
        <f t="shared" ca="1" si="357"/>
        <v>Sport</v>
      </c>
      <c r="E3159" t="str">
        <f t="shared" ca="1" si="358"/>
        <v>Verde</v>
      </c>
    </row>
    <row r="3160" spans="1:5" x14ac:dyDescent="0.3">
      <c r="A3160" t="str">
        <f t="shared" ca="1" si="356"/>
        <v>Aravaca</v>
      </c>
      <c r="B3160" s="1">
        <v>43130</v>
      </c>
      <c r="C3160">
        <f t="shared" ca="1" si="359"/>
        <v>3788</v>
      </c>
      <c r="D3160" t="str">
        <f t="shared" ca="1" si="357"/>
        <v>Formal</v>
      </c>
      <c r="E3160" t="str">
        <f t="shared" ca="1" si="358"/>
        <v>Azúl</v>
      </c>
    </row>
    <row r="3161" spans="1:5" x14ac:dyDescent="0.3">
      <c r="A3161" t="str">
        <f t="shared" ca="1" si="356"/>
        <v>Alcorcón</v>
      </c>
      <c r="B3161" s="1">
        <v>43153</v>
      </c>
      <c r="C3161">
        <f t="shared" ca="1" si="359"/>
        <v>8647</v>
      </c>
      <c r="D3161" t="str">
        <f t="shared" ca="1" si="357"/>
        <v>Sport</v>
      </c>
      <c r="E3161" t="str">
        <f t="shared" ca="1" si="358"/>
        <v>Azúl</v>
      </c>
    </row>
    <row r="3162" spans="1:5" x14ac:dyDescent="0.3">
      <c r="A3162" t="str">
        <f t="shared" ca="1" si="356"/>
        <v>Alcorcón</v>
      </c>
      <c r="B3162" s="1">
        <v>43153</v>
      </c>
      <c r="C3162">
        <f t="shared" ca="1" si="359"/>
        <v>9471</v>
      </c>
      <c r="D3162" t="str">
        <f t="shared" ca="1" si="357"/>
        <v>Casual</v>
      </c>
      <c r="E3162" t="str">
        <f t="shared" ca="1" si="358"/>
        <v>Azúl</v>
      </c>
    </row>
    <row r="3163" spans="1:5" x14ac:dyDescent="0.3">
      <c r="A3163" t="str">
        <f t="shared" ca="1" si="356"/>
        <v>Centro</v>
      </c>
      <c r="B3163" s="1">
        <v>43157</v>
      </c>
      <c r="C3163">
        <f t="shared" ca="1" si="359"/>
        <v>6101</v>
      </c>
      <c r="D3163" t="str">
        <f t="shared" ca="1" si="357"/>
        <v>Casual</v>
      </c>
      <c r="E3163" t="str">
        <f t="shared" ca="1" si="358"/>
        <v>Azúl</v>
      </c>
    </row>
    <row r="3164" spans="1:5" x14ac:dyDescent="0.3">
      <c r="A3164" t="str">
        <f t="shared" ca="1" si="356"/>
        <v>Aravaca</v>
      </c>
      <c r="B3164" s="1">
        <v>43157</v>
      </c>
      <c r="C3164">
        <f t="shared" ca="1" si="359"/>
        <v>7260</v>
      </c>
      <c r="D3164" t="str">
        <f t="shared" ca="1" si="357"/>
        <v>Formal</v>
      </c>
      <c r="E3164" t="str">
        <f t="shared" ca="1" si="358"/>
        <v>Verde</v>
      </c>
    </row>
    <row r="3165" spans="1:5" x14ac:dyDescent="0.3">
      <c r="A3165" t="str">
        <f t="shared" ca="1" si="356"/>
        <v>Getafe</v>
      </c>
      <c r="B3165" s="1">
        <v>43167</v>
      </c>
      <c r="C3165">
        <f t="shared" ca="1" si="359"/>
        <v>5344</v>
      </c>
      <c r="D3165" t="str">
        <f t="shared" ca="1" si="357"/>
        <v>Coctel</v>
      </c>
      <c r="E3165" t="str">
        <f t="shared" ca="1" si="358"/>
        <v>Negro</v>
      </c>
    </row>
    <row r="3166" spans="1:5" x14ac:dyDescent="0.3">
      <c r="A3166" t="str">
        <f t="shared" ca="1" si="356"/>
        <v>Centro</v>
      </c>
      <c r="B3166" s="1">
        <v>43179</v>
      </c>
      <c r="C3166">
        <f t="shared" ca="1" si="359"/>
        <v>11905</v>
      </c>
      <c r="D3166" t="str">
        <f t="shared" ca="1" si="357"/>
        <v>Sport</v>
      </c>
      <c r="E3166" t="str">
        <f t="shared" ca="1" si="358"/>
        <v>Verde</v>
      </c>
    </row>
    <row r="3167" spans="1:5" x14ac:dyDescent="0.3">
      <c r="A3167" t="str">
        <f t="shared" ca="1" si="356"/>
        <v>Centro</v>
      </c>
      <c r="B3167" s="1">
        <v>43179</v>
      </c>
      <c r="C3167">
        <f t="shared" ca="1" si="359"/>
        <v>9390</v>
      </c>
      <c r="D3167" t="str">
        <f t="shared" ca="1" si="357"/>
        <v>Fiesta</v>
      </c>
      <c r="E3167" t="str">
        <f t="shared" ca="1" si="358"/>
        <v>Azúl</v>
      </c>
    </row>
    <row r="3168" spans="1:5" x14ac:dyDescent="0.3">
      <c r="A3168" t="str">
        <f t="shared" ca="1" si="356"/>
        <v>Aravaca</v>
      </c>
      <c r="B3168" s="1">
        <v>43179</v>
      </c>
      <c r="C3168">
        <f t="shared" ca="1" si="359"/>
        <v>7654</v>
      </c>
      <c r="D3168" t="str">
        <f t="shared" ca="1" si="357"/>
        <v>Fiesta</v>
      </c>
      <c r="E3168" t="str">
        <f t="shared" ca="1" si="358"/>
        <v>Azúl</v>
      </c>
    </row>
    <row r="3169" spans="1:5" x14ac:dyDescent="0.3">
      <c r="A3169" t="str">
        <f t="shared" ca="1" si="356"/>
        <v>Centro</v>
      </c>
      <c r="B3169" s="1">
        <v>43210</v>
      </c>
      <c r="C3169">
        <f t="shared" ca="1" si="359"/>
        <v>9483</v>
      </c>
      <c r="D3169" t="str">
        <f t="shared" ca="1" si="357"/>
        <v>Sport</v>
      </c>
      <c r="E3169" t="str">
        <f t="shared" ca="1" si="358"/>
        <v>Azúl</v>
      </c>
    </row>
    <row r="3170" spans="1:5" x14ac:dyDescent="0.3">
      <c r="A3170" t="str">
        <f t="shared" ca="1" si="356"/>
        <v>Aravaca</v>
      </c>
      <c r="B3170" s="1">
        <v>43210</v>
      </c>
      <c r="C3170">
        <f t="shared" ca="1" si="359"/>
        <v>3796</v>
      </c>
      <c r="D3170" t="str">
        <f t="shared" ca="1" si="357"/>
        <v>Sport</v>
      </c>
      <c r="E3170" t="str">
        <f t="shared" ca="1" si="358"/>
        <v>Negro</v>
      </c>
    </row>
    <row r="3171" spans="1:5" x14ac:dyDescent="0.3">
      <c r="A3171" t="str">
        <f t="shared" ca="1" si="356"/>
        <v>Aravaca</v>
      </c>
      <c r="B3171" s="1">
        <v>43286</v>
      </c>
      <c r="C3171">
        <f t="shared" ca="1" si="359"/>
        <v>2893</v>
      </c>
      <c r="D3171" t="str">
        <f t="shared" ca="1" si="357"/>
        <v>Fiesta</v>
      </c>
      <c r="E3171" t="str">
        <f t="shared" ca="1" si="358"/>
        <v>Verde</v>
      </c>
    </row>
    <row r="3172" spans="1:5" x14ac:dyDescent="0.3">
      <c r="A3172" t="str">
        <f t="shared" ca="1" si="356"/>
        <v>Centro</v>
      </c>
      <c r="B3172" s="1">
        <v>43354</v>
      </c>
      <c r="C3172">
        <f t="shared" ca="1" si="359"/>
        <v>2086</v>
      </c>
      <c r="D3172" t="str">
        <f t="shared" ca="1" si="357"/>
        <v>Coctel</v>
      </c>
      <c r="E3172" t="str">
        <f t="shared" ca="1" si="358"/>
        <v>Negro</v>
      </c>
    </row>
    <row r="3173" spans="1:5" x14ac:dyDescent="0.3">
      <c r="A3173" t="str">
        <f t="shared" ca="1" si="356"/>
        <v>Aravaca</v>
      </c>
      <c r="B3173" s="1">
        <v>43354</v>
      </c>
      <c r="C3173">
        <f t="shared" ca="1" si="359"/>
        <v>3747</v>
      </c>
      <c r="D3173" t="str">
        <f t="shared" ca="1" si="357"/>
        <v>Fiesta</v>
      </c>
      <c r="E3173" t="str">
        <f t="shared" ca="1" si="358"/>
        <v>Verde</v>
      </c>
    </row>
    <row r="3174" spans="1:5" x14ac:dyDescent="0.3">
      <c r="A3174" t="str">
        <f t="shared" ca="1" si="356"/>
        <v>Alcorcón</v>
      </c>
      <c r="B3174" s="1">
        <v>43354</v>
      </c>
      <c r="C3174">
        <f t="shared" ca="1" si="359"/>
        <v>8308</v>
      </c>
      <c r="D3174" t="str">
        <f t="shared" ca="1" si="357"/>
        <v>Sport</v>
      </c>
      <c r="E3174" t="str">
        <f t="shared" ca="1" si="358"/>
        <v>Verde</v>
      </c>
    </row>
    <row r="3175" spans="1:5" x14ac:dyDescent="0.3">
      <c r="A3175" t="str">
        <f t="shared" ca="1" si="356"/>
        <v>Centro</v>
      </c>
      <c r="B3175" s="1">
        <v>43354</v>
      </c>
      <c r="C3175">
        <f t="shared" ca="1" si="359"/>
        <v>5431</v>
      </c>
      <c r="D3175" t="str">
        <f t="shared" ca="1" si="357"/>
        <v>Formal</v>
      </c>
      <c r="E3175" t="str">
        <f t="shared" ca="1" si="358"/>
        <v>Verde</v>
      </c>
    </row>
    <row r="3176" spans="1:5" x14ac:dyDescent="0.3">
      <c r="A3176" t="str">
        <f t="shared" ca="1" si="356"/>
        <v>Aravaca</v>
      </c>
      <c r="B3176" s="1">
        <v>43403</v>
      </c>
      <c r="C3176">
        <f t="shared" ca="1" si="359"/>
        <v>3304</v>
      </c>
      <c r="D3176" t="str">
        <f t="shared" ca="1" si="357"/>
        <v>Casual</v>
      </c>
      <c r="E3176" t="str">
        <f t="shared" ca="1" si="358"/>
        <v>Azúl</v>
      </c>
    </row>
    <row r="3177" spans="1:5" x14ac:dyDescent="0.3">
      <c r="A3177" t="str">
        <f t="shared" ca="1" si="356"/>
        <v>Alcorcón</v>
      </c>
      <c r="B3177" s="1">
        <v>43437</v>
      </c>
      <c r="C3177">
        <f t="shared" ca="1" si="359"/>
        <v>7061</v>
      </c>
      <c r="D3177" t="str">
        <f t="shared" ca="1" si="357"/>
        <v>Formal</v>
      </c>
      <c r="E3177" t="str">
        <f t="shared" ca="1" si="358"/>
        <v>Negro</v>
      </c>
    </row>
    <row r="3178" spans="1:5" x14ac:dyDescent="0.3">
      <c r="A3178" t="str">
        <f t="shared" ca="1" si="356"/>
        <v>Alcorcón</v>
      </c>
      <c r="B3178" s="1">
        <v>43462</v>
      </c>
      <c r="C3178">
        <f t="shared" ca="1" si="359"/>
        <v>7065</v>
      </c>
      <c r="D3178" t="str">
        <f t="shared" ca="1" si="357"/>
        <v>Casual</v>
      </c>
      <c r="E3178" t="str">
        <f t="shared" ca="1" si="358"/>
        <v>Verde</v>
      </c>
    </row>
    <row r="3179" spans="1:5" x14ac:dyDescent="0.3">
      <c r="A3179" t="str">
        <f t="shared" ca="1" si="356"/>
        <v>Alcorcón</v>
      </c>
      <c r="B3179" s="1">
        <v>43367</v>
      </c>
      <c r="C3179">
        <f t="shared" ref="C3179:C3192" ca="1" si="360">RANDBETWEEN(2000,12000)</f>
        <v>10953</v>
      </c>
      <c r="D3179" t="str">
        <f t="shared" ca="1" si="357"/>
        <v>Formal</v>
      </c>
      <c r="E3179" t="str">
        <f t="shared" ca="1" si="358"/>
        <v>Negro</v>
      </c>
    </row>
    <row r="3180" spans="1:5" x14ac:dyDescent="0.3">
      <c r="A3180" t="str">
        <f t="shared" ca="1" si="356"/>
        <v>Getafe</v>
      </c>
      <c r="B3180" s="1">
        <v>43367</v>
      </c>
      <c r="C3180">
        <f t="shared" ca="1" si="360"/>
        <v>10088</v>
      </c>
      <c r="D3180" t="str">
        <f t="shared" ca="1" si="357"/>
        <v>Sport</v>
      </c>
      <c r="E3180" t="str">
        <f t="shared" ca="1" si="358"/>
        <v>Verde</v>
      </c>
    </row>
    <row r="3181" spans="1:5" x14ac:dyDescent="0.3">
      <c r="A3181" t="str">
        <f t="shared" ca="1" si="356"/>
        <v>Alcorcón</v>
      </c>
      <c r="B3181" s="1">
        <v>43130</v>
      </c>
      <c r="C3181">
        <f t="shared" ca="1" si="360"/>
        <v>7230</v>
      </c>
      <c r="D3181" t="str">
        <f t="shared" ca="1" si="357"/>
        <v>Casual</v>
      </c>
      <c r="E3181" t="str">
        <f t="shared" ca="1" si="358"/>
        <v>Verde</v>
      </c>
    </row>
    <row r="3182" spans="1:5" x14ac:dyDescent="0.3">
      <c r="A3182" t="str">
        <f t="shared" ca="1" si="356"/>
        <v>Alcorcón</v>
      </c>
      <c r="B3182" s="1">
        <v>43130</v>
      </c>
      <c r="C3182">
        <f t="shared" ca="1" si="360"/>
        <v>7559</v>
      </c>
      <c r="D3182" t="str">
        <f t="shared" ca="1" si="357"/>
        <v>Casual</v>
      </c>
      <c r="E3182" t="str">
        <f t="shared" ca="1" si="358"/>
        <v>Verde</v>
      </c>
    </row>
    <row r="3183" spans="1:5" x14ac:dyDescent="0.3">
      <c r="A3183" t="str">
        <f t="shared" ca="1" si="356"/>
        <v>Getafe</v>
      </c>
      <c r="B3183" s="1">
        <v>43276</v>
      </c>
      <c r="C3183">
        <f t="shared" ca="1" si="360"/>
        <v>5882</v>
      </c>
      <c r="D3183" t="str">
        <f t="shared" ca="1" si="357"/>
        <v>Sport</v>
      </c>
      <c r="E3183" t="str">
        <f t="shared" ca="1" si="358"/>
        <v>Azúl</v>
      </c>
    </row>
    <row r="3184" spans="1:5" x14ac:dyDescent="0.3">
      <c r="A3184" t="str">
        <f t="shared" ca="1" si="356"/>
        <v>Aravaca</v>
      </c>
      <c r="B3184" s="1">
        <v>43276</v>
      </c>
      <c r="C3184">
        <f t="shared" ca="1" si="360"/>
        <v>7213</v>
      </c>
      <c r="D3184" t="str">
        <f t="shared" ca="1" si="357"/>
        <v>Formal</v>
      </c>
      <c r="E3184" t="str">
        <f t="shared" ca="1" si="358"/>
        <v>Verde</v>
      </c>
    </row>
    <row r="3185" spans="1:5" x14ac:dyDescent="0.3">
      <c r="A3185" t="str">
        <f t="shared" ca="1" si="356"/>
        <v>Getafe</v>
      </c>
      <c r="B3185" s="1">
        <v>43304</v>
      </c>
      <c r="C3185">
        <f t="shared" ca="1" si="360"/>
        <v>11532</v>
      </c>
      <c r="D3185" t="str">
        <f t="shared" ca="1" si="357"/>
        <v>Formal</v>
      </c>
      <c r="E3185" t="str">
        <f t="shared" ca="1" si="358"/>
        <v>Negro</v>
      </c>
    </row>
    <row r="3186" spans="1:5" x14ac:dyDescent="0.3">
      <c r="A3186" t="str">
        <f t="shared" ca="1" si="356"/>
        <v>Getafe</v>
      </c>
      <c r="B3186" s="1">
        <v>43304</v>
      </c>
      <c r="C3186">
        <f t="shared" ca="1" si="360"/>
        <v>8016</v>
      </c>
      <c r="D3186" t="str">
        <f t="shared" ca="1" si="357"/>
        <v>Coctel</v>
      </c>
      <c r="E3186" t="str">
        <f t="shared" ca="1" si="358"/>
        <v>Verde</v>
      </c>
    </row>
    <row r="3187" spans="1:5" x14ac:dyDescent="0.3">
      <c r="A3187" t="str">
        <f t="shared" ca="1" si="356"/>
        <v>Alcorcón</v>
      </c>
      <c r="B3187" s="1">
        <v>43306</v>
      </c>
      <c r="C3187">
        <f t="shared" ca="1" si="360"/>
        <v>5486</v>
      </c>
      <c r="D3187" t="str">
        <f t="shared" ca="1" si="357"/>
        <v>Fiesta</v>
      </c>
      <c r="E3187" t="str">
        <f t="shared" ca="1" si="358"/>
        <v>Negro</v>
      </c>
    </row>
    <row r="3188" spans="1:5" x14ac:dyDescent="0.3">
      <c r="A3188" t="str">
        <f t="shared" ca="1" si="356"/>
        <v>Getafe</v>
      </c>
      <c r="B3188" s="1">
        <v>43312</v>
      </c>
      <c r="C3188">
        <f t="shared" ca="1" si="360"/>
        <v>5081</v>
      </c>
      <c r="D3188" t="str">
        <f t="shared" ca="1" si="357"/>
        <v>Casual</v>
      </c>
      <c r="E3188" t="str">
        <f t="shared" ca="1" si="358"/>
        <v>Verde</v>
      </c>
    </row>
    <row r="3189" spans="1:5" x14ac:dyDescent="0.3">
      <c r="A3189" t="str">
        <f t="shared" ca="1" si="356"/>
        <v>Aravaca</v>
      </c>
      <c r="B3189" s="1">
        <v>43321</v>
      </c>
      <c r="C3189">
        <f t="shared" ca="1" si="360"/>
        <v>2230</v>
      </c>
      <c r="D3189" t="str">
        <f t="shared" ca="1" si="357"/>
        <v>Formal</v>
      </c>
      <c r="E3189" t="str">
        <f t="shared" ca="1" si="358"/>
        <v>Negro</v>
      </c>
    </row>
    <row r="3190" spans="1:5" x14ac:dyDescent="0.3">
      <c r="A3190" t="str">
        <f t="shared" ca="1" si="356"/>
        <v>Centro</v>
      </c>
      <c r="B3190" s="1">
        <v>43321</v>
      </c>
      <c r="C3190">
        <f t="shared" ca="1" si="360"/>
        <v>6116</v>
      </c>
      <c r="D3190" t="str">
        <f t="shared" ca="1" si="357"/>
        <v>Fiesta</v>
      </c>
      <c r="E3190" t="str">
        <f t="shared" ca="1" si="358"/>
        <v>Azúl</v>
      </c>
    </row>
    <row r="3191" spans="1:5" x14ac:dyDescent="0.3">
      <c r="A3191" t="str">
        <f t="shared" ca="1" si="356"/>
        <v>Alcorcón</v>
      </c>
      <c r="B3191" s="1">
        <v>43361</v>
      </c>
      <c r="C3191">
        <f t="shared" ca="1" si="360"/>
        <v>8991</v>
      </c>
      <c r="D3191" t="str">
        <f t="shared" ca="1" si="357"/>
        <v>Fiesta</v>
      </c>
      <c r="E3191" t="str">
        <f t="shared" ca="1" si="358"/>
        <v>Verde</v>
      </c>
    </row>
    <row r="3192" spans="1:5" x14ac:dyDescent="0.3">
      <c r="A3192" t="str">
        <f t="shared" ca="1" si="356"/>
        <v>Aravaca</v>
      </c>
      <c r="B3192" s="1">
        <v>43361</v>
      </c>
      <c r="C3192">
        <f t="shared" ca="1" si="360"/>
        <v>8881</v>
      </c>
      <c r="D3192" t="str">
        <f t="shared" ca="1" si="357"/>
        <v>Sport</v>
      </c>
      <c r="E3192" t="str">
        <f t="shared" ca="1" si="358"/>
        <v>Verde</v>
      </c>
    </row>
    <row r="3193" spans="1:5" x14ac:dyDescent="0.3">
      <c r="A3193" t="str">
        <f t="shared" ca="1" si="356"/>
        <v>Aravaca</v>
      </c>
      <c r="B3193" s="1">
        <v>43115</v>
      </c>
      <c r="C3193">
        <f t="shared" ref="C3193:C3256" ca="1" si="361">RANDBETWEEN(2000,12000)</f>
        <v>7664</v>
      </c>
      <c r="D3193" t="str">
        <f t="shared" ca="1" si="357"/>
        <v>Coctel</v>
      </c>
      <c r="E3193" t="str">
        <f t="shared" ca="1" si="358"/>
        <v>Negro</v>
      </c>
    </row>
    <row r="3194" spans="1:5" x14ac:dyDescent="0.3">
      <c r="A3194" t="str">
        <f t="shared" ca="1" si="356"/>
        <v>Aravaca</v>
      </c>
      <c r="B3194" s="1">
        <v>43115</v>
      </c>
      <c r="C3194">
        <f t="shared" ca="1" si="361"/>
        <v>5242</v>
      </c>
      <c r="D3194" t="str">
        <f t="shared" ca="1" si="357"/>
        <v>Casual</v>
      </c>
      <c r="E3194" t="str">
        <f t="shared" ca="1" si="358"/>
        <v>Azúl</v>
      </c>
    </row>
    <row r="3195" spans="1:5" x14ac:dyDescent="0.3">
      <c r="A3195" t="str">
        <f t="shared" ca="1" si="356"/>
        <v>Centro</v>
      </c>
      <c r="B3195" s="1">
        <v>43115</v>
      </c>
      <c r="C3195">
        <f t="shared" ca="1" si="361"/>
        <v>2702</v>
      </c>
      <c r="D3195" t="str">
        <f t="shared" ca="1" si="357"/>
        <v>Formal</v>
      </c>
      <c r="E3195" t="str">
        <f t="shared" ca="1" si="358"/>
        <v>Verde</v>
      </c>
    </row>
    <row r="3196" spans="1:5" x14ac:dyDescent="0.3">
      <c r="A3196" t="str">
        <f t="shared" ca="1" si="356"/>
        <v>Alcorcón</v>
      </c>
      <c r="B3196" s="1">
        <v>43122</v>
      </c>
      <c r="C3196">
        <f t="shared" ca="1" si="361"/>
        <v>4340</v>
      </c>
      <c r="D3196" t="str">
        <f t="shared" ca="1" si="357"/>
        <v>Formal</v>
      </c>
      <c r="E3196" t="str">
        <f t="shared" ca="1" si="358"/>
        <v>Verde</v>
      </c>
    </row>
    <row r="3197" spans="1:5" x14ac:dyDescent="0.3">
      <c r="A3197" t="str">
        <f t="shared" ca="1" si="356"/>
        <v>Getafe</v>
      </c>
      <c r="B3197" s="1">
        <v>43136</v>
      </c>
      <c r="C3197">
        <f t="shared" ca="1" si="361"/>
        <v>2719</v>
      </c>
      <c r="D3197" t="str">
        <f t="shared" ca="1" si="357"/>
        <v>Fiesta</v>
      </c>
      <c r="E3197" t="str">
        <f t="shared" ca="1" si="358"/>
        <v>Negro</v>
      </c>
    </row>
    <row r="3198" spans="1:5" x14ac:dyDescent="0.3">
      <c r="A3198" t="str">
        <f t="shared" ca="1" si="356"/>
        <v>Aravaca</v>
      </c>
      <c r="B3198" s="1">
        <v>43157</v>
      </c>
      <c r="C3198">
        <f t="shared" ca="1" si="361"/>
        <v>5331</v>
      </c>
      <c r="D3198" t="str">
        <f t="shared" ca="1" si="357"/>
        <v>Sport</v>
      </c>
      <c r="E3198" t="str">
        <f t="shared" ca="1" si="358"/>
        <v>Negro</v>
      </c>
    </row>
    <row r="3199" spans="1:5" x14ac:dyDescent="0.3">
      <c r="A3199" t="str">
        <f t="shared" ca="1" si="356"/>
        <v>Alcorcón</v>
      </c>
      <c r="B3199" s="1">
        <v>43157</v>
      </c>
      <c r="C3199">
        <f t="shared" ca="1" si="361"/>
        <v>11929</v>
      </c>
      <c r="D3199" t="str">
        <f t="shared" ca="1" si="357"/>
        <v>Casual</v>
      </c>
      <c r="E3199" t="str">
        <f t="shared" ca="1" si="358"/>
        <v>Negro</v>
      </c>
    </row>
    <row r="3200" spans="1:5" x14ac:dyDescent="0.3">
      <c r="A3200" t="str">
        <f t="shared" ca="1" si="356"/>
        <v>Centro</v>
      </c>
      <c r="B3200" s="1">
        <v>43157</v>
      </c>
      <c r="C3200">
        <f t="shared" ca="1" si="361"/>
        <v>4665</v>
      </c>
      <c r="D3200" t="str">
        <f t="shared" ca="1" si="357"/>
        <v>Casual</v>
      </c>
      <c r="E3200" t="str">
        <f t="shared" ca="1" si="358"/>
        <v>Azúl</v>
      </c>
    </row>
    <row r="3201" spans="1:5" x14ac:dyDescent="0.3">
      <c r="A3201" t="str">
        <f t="shared" ca="1" si="356"/>
        <v>Getafe</v>
      </c>
      <c r="B3201" s="1">
        <v>43157</v>
      </c>
      <c r="C3201">
        <f t="shared" ca="1" si="361"/>
        <v>5592</v>
      </c>
      <c r="D3201" t="str">
        <f t="shared" ca="1" si="357"/>
        <v>Fiesta</v>
      </c>
      <c r="E3201" t="str">
        <f t="shared" ca="1" si="358"/>
        <v>Verde</v>
      </c>
    </row>
    <row r="3202" spans="1:5" x14ac:dyDescent="0.3">
      <c r="A3202" t="str">
        <f t="shared" ca="1" si="356"/>
        <v>Alcorcón</v>
      </c>
      <c r="B3202" s="1">
        <v>43160</v>
      </c>
      <c r="C3202">
        <f t="shared" ca="1" si="361"/>
        <v>10855</v>
      </c>
      <c r="D3202" t="str">
        <f t="shared" ca="1" si="357"/>
        <v>Coctel</v>
      </c>
      <c r="E3202" t="str">
        <f t="shared" ca="1" si="358"/>
        <v>Azúl</v>
      </c>
    </row>
    <row r="3203" spans="1:5" x14ac:dyDescent="0.3">
      <c r="A3203" t="str">
        <f t="shared" ca="1" si="356"/>
        <v>Aravaca</v>
      </c>
      <c r="B3203" s="1">
        <v>43164</v>
      </c>
      <c r="C3203">
        <f t="shared" ca="1" si="361"/>
        <v>6868</v>
      </c>
      <c r="D3203" t="str">
        <f t="shared" ca="1" si="357"/>
        <v>Formal</v>
      </c>
      <c r="E3203" t="str">
        <f t="shared" ca="1" si="358"/>
        <v>Verde</v>
      </c>
    </row>
    <row r="3204" spans="1:5" x14ac:dyDescent="0.3">
      <c r="A3204" t="str">
        <f t="shared" ca="1" si="356"/>
        <v>Getafe</v>
      </c>
      <c r="B3204" s="1">
        <v>43164</v>
      </c>
      <c r="C3204">
        <f t="shared" ca="1" si="361"/>
        <v>7765</v>
      </c>
      <c r="D3204" t="str">
        <f t="shared" ca="1" si="357"/>
        <v>Coctel</v>
      </c>
      <c r="E3204" t="str">
        <f t="shared" ca="1" si="358"/>
        <v>Azúl</v>
      </c>
    </row>
    <row r="3205" spans="1:5" x14ac:dyDescent="0.3">
      <c r="A3205" t="str">
        <f t="shared" ca="1" si="356"/>
        <v>Getafe</v>
      </c>
      <c r="B3205" s="1">
        <v>43164</v>
      </c>
      <c r="C3205">
        <f t="shared" ca="1" si="361"/>
        <v>6171</v>
      </c>
      <c r="D3205" t="str">
        <f t="shared" ca="1" si="357"/>
        <v>Coctel</v>
      </c>
      <c r="E3205" t="str">
        <f t="shared" ca="1" si="358"/>
        <v>Verde</v>
      </c>
    </row>
    <row r="3206" spans="1:5" x14ac:dyDescent="0.3">
      <c r="A3206" t="str">
        <f t="shared" ca="1" si="356"/>
        <v>Centro</v>
      </c>
      <c r="B3206" s="1">
        <v>43164</v>
      </c>
      <c r="C3206">
        <f t="shared" ca="1" si="361"/>
        <v>6842</v>
      </c>
      <c r="D3206" t="str">
        <f t="shared" ca="1" si="357"/>
        <v>Fiesta</v>
      </c>
      <c r="E3206" t="str">
        <f t="shared" ca="1" si="358"/>
        <v>Verde</v>
      </c>
    </row>
    <row r="3207" spans="1:5" x14ac:dyDescent="0.3">
      <c r="A3207" t="str">
        <f t="shared" ca="1" si="356"/>
        <v>Aravaca</v>
      </c>
      <c r="B3207" s="1">
        <v>43171</v>
      </c>
      <c r="C3207">
        <f t="shared" ca="1" si="361"/>
        <v>11808</v>
      </c>
      <c r="D3207" t="str">
        <f t="shared" ca="1" si="357"/>
        <v>Sport</v>
      </c>
      <c r="E3207" t="str">
        <f t="shared" ca="1" si="358"/>
        <v>Negro</v>
      </c>
    </row>
    <row r="3208" spans="1:5" x14ac:dyDescent="0.3">
      <c r="A3208" t="str">
        <f t="shared" ca="1" si="356"/>
        <v>Aravaca</v>
      </c>
      <c r="B3208" s="1">
        <v>43171</v>
      </c>
      <c r="C3208">
        <f t="shared" ca="1" si="361"/>
        <v>2308</v>
      </c>
      <c r="D3208" t="str">
        <f t="shared" ca="1" si="357"/>
        <v>Fiesta</v>
      </c>
      <c r="E3208" t="str">
        <f t="shared" ca="1" si="358"/>
        <v>Verde</v>
      </c>
    </row>
    <row r="3209" spans="1:5" x14ac:dyDescent="0.3">
      <c r="A3209" t="str">
        <f t="shared" ref="A3209:A3272" ca="1" si="362">CHOOSE( RANDBETWEEN(1,4),"Aravaca","Centro","Getafe","Alcorcón")</f>
        <v>Alcorcón</v>
      </c>
      <c r="B3209" s="1">
        <v>43171</v>
      </c>
      <c r="C3209">
        <f t="shared" ca="1" si="361"/>
        <v>6096</v>
      </c>
      <c r="D3209" t="str">
        <f t="shared" ref="D3209:D3272" ca="1" si="363">CHOOSE(RANDBETWEEN(1,5),"Sport","Casual","Fiesta","Formal","Coctel")</f>
        <v>Formal</v>
      </c>
      <c r="E3209" t="str">
        <f t="shared" ref="E3209:E3272" ca="1" si="364">CHOOSE(RANDBETWEEN(1,3),"Negro","Azúl","Verde")</f>
        <v>Negro</v>
      </c>
    </row>
    <row r="3210" spans="1:5" x14ac:dyDescent="0.3">
      <c r="A3210" t="str">
        <f t="shared" ca="1" si="362"/>
        <v>Aravaca</v>
      </c>
      <c r="B3210" s="1">
        <v>43171</v>
      </c>
      <c r="C3210">
        <f t="shared" ca="1" si="361"/>
        <v>5934</v>
      </c>
      <c r="D3210" t="str">
        <f t="shared" ca="1" si="363"/>
        <v>Sport</v>
      </c>
      <c r="E3210" t="str">
        <f t="shared" ca="1" si="364"/>
        <v>Azúl</v>
      </c>
    </row>
    <row r="3211" spans="1:5" x14ac:dyDescent="0.3">
      <c r="A3211" t="str">
        <f t="shared" ca="1" si="362"/>
        <v>Getafe</v>
      </c>
      <c r="B3211" s="1">
        <v>43171</v>
      </c>
      <c r="C3211">
        <f t="shared" ca="1" si="361"/>
        <v>3243</v>
      </c>
      <c r="D3211" t="str">
        <f t="shared" ca="1" si="363"/>
        <v>Fiesta</v>
      </c>
      <c r="E3211" t="str">
        <f t="shared" ca="1" si="364"/>
        <v>Verde</v>
      </c>
    </row>
    <row r="3212" spans="1:5" x14ac:dyDescent="0.3">
      <c r="A3212" t="str">
        <f t="shared" ca="1" si="362"/>
        <v>Getafe</v>
      </c>
      <c r="B3212" s="1">
        <v>43171</v>
      </c>
      <c r="C3212">
        <f t="shared" ca="1" si="361"/>
        <v>2081</v>
      </c>
      <c r="D3212" t="str">
        <f t="shared" ca="1" si="363"/>
        <v>Fiesta</v>
      </c>
      <c r="E3212" t="str">
        <f t="shared" ca="1" si="364"/>
        <v>Verde</v>
      </c>
    </row>
    <row r="3213" spans="1:5" x14ac:dyDescent="0.3">
      <c r="A3213" t="str">
        <f t="shared" ca="1" si="362"/>
        <v>Aravaca</v>
      </c>
      <c r="B3213" s="1">
        <v>43192</v>
      </c>
      <c r="C3213">
        <f t="shared" ca="1" si="361"/>
        <v>4204</v>
      </c>
      <c r="D3213" t="str">
        <f t="shared" ca="1" si="363"/>
        <v>Sport</v>
      </c>
      <c r="E3213" t="str">
        <f t="shared" ca="1" si="364"/>
        <v>Azúl</v>
      </c>
    </row>
    <row r="3214" spans="1:5" x14ac:dyDescent="0.3">
      <c r="A3214" t="str">
        <f t="shared" ca="1" si="362"/>
        <v>Alcorcón</v>
      </c>
      <c r="B3214" s="1">
        <v>43192</v>
      </c>
      <c r="C3214">
        <f t="shared" ca="1" si="361"/>
        <v>2404</v>
      </c>
      <c r="D3214" t="str">
        <f t="shared" ca="1" si="363"/>
        <v>Sport</v>
      </c>
      <c r="E3214" t="str">
        <f t="shared" ca="1" si="364"/>
        <v>Verde</v>
      </c>
    </row>
    <row r="3215" spans="1:5" x14ac:dyDescent="0.3">
      <c r="A3215" t="str">
        <f t="shared" ca="1" si="362"/>
        <v>Getafe</v>
      </c>
      <c r="B3215" s="1">
        <v>43195</v>
      </c>
      <c r="C3215">
        <f t="shared" ca="1" si="361"/>
        <v>10516</v>
      </c>
      <c r="D3215" t="str">
        <f t="shared" ca="1" si="363"/>
        <v>Fiesta</v>
      </c>
      <c r="E3215" t="str">
        <f t="shared" ca="1" si="364"/>
        <v>Azúl</v>
      </c>
    </row>
    <row r="3216" spans="1:5" x14ac:dyDescent="0.3">
      <c r="A3216" t="str">
        <f t="shared" ca="1" si="362"/>
        <v>Centro</v>
      </c>
      <c r="B3216" s="1">
        <v>43199</v>
      </c>
      <c r="C3216">
        <f t="shared" ca="1" si="361"/>
        <v>2357</v>
      </c>
      <c r="D3216" t="str">
        <f t="shared" ca="1" si="363"/>
        <v>Coctel</v>
      </c>
      <c r="E3216" t="str">
        <f t="shared" ca="1" si="364"/>
        <v>Negro</v>
      </c>
    </row>
    <row r="3217" spans="1:5" x14ac:dyDescent="0.3">
      <c r="A3217" t="str">
        <f t="shared" ca="1" si="362"/>
        <v>Aravaca</v>
      </c>
      <c r="B3217" s="1">
        <v>43199</v>
      </c>
      <c r="C3217">
        <f t="shared" ca="1" si="361"/>
        <v>7919</v>
      </c>
      <c r="D3217" t="str">
        <f t="shared" ca="1" si="363"/>
        <v>Coctel</v>
      </c>
      <c r="E3217" t="str">
        <f t="shared" ca="1" si="364"/>
        <v>Negro</v>
      </c>
    </row>
    <row r="3218" spans="1:5" x14ac:dyDescent="0.3">
      <c r="A3218" t="str">
        <f t="shared" ca="1" si="362"/>
        <v>Getafe</v>
      </c>
      <c r="B3218" s="1">
        <v>43199</v>
      </c>
      <c r="C3218">
        <f t="shared" ca="1" si="361"/>
        <v>4499</v>
      </c>
      <c r="D3218" t="str">
        <f t="shared" ca="1" si="363"/>
        <v>Coctel</v>
      </c>
      <c r="E3218" t="str">
        <f t="shared" ca="1" si="364"/>
        <v>Azúl</v>
      </c>
    </row>
    <row r="3219" spans="1:5" x14ac:dyDescent="0.3">
      <c r="A3219" t="str">
        <f t="shared" ca="1" si="362"/>
        <v>Aravaca</v>
      </c>
      <c r="B3219" s="1">
        <v>43199</v>
      </c>
      <c r="C3219">
        <f t="shared" ca="1" si="361"/>
        <v>7610</v>
      </c>
      <c r="D3219" t="str">
        <f t="shared" ca="1" si="363"/>
        <v>Sport</v>
      </c>
      <c r="E3219" t="str">
        <f t="shared" ca="1" si="364"/>
        <v>Verde</v>
      </c>
    </row>
    <row r="3220" spans="1:5" x14ac:dyDescent="0.3">
      <c r="A3220" t="str">
        <f t="shared" ca="1" si="362"/>
        <v>Aravaca</v>
      </c>
      <c r="B3220" s="1">
        <v>43203</v>
      </c>
      <c r="C3220">
        <f t="shared" ca="1" si="361"/>
        <v>6262</v>
      </c>
      <c r="D3220" t="str">
        <f t="shared" ca="1" si="363"/>
        <v>Fiesta</v>
      </c>
      <c r="E3220" t="str">
        <f t="shared" ca="1" si="364"/>
        <v>Azúl</v>
      </c>
    </row>
    <row r="3221" spans="1:5" x14ac:dyDescent="0.3">
      <c r="A3221" t="str">
        <f t="shared" ca="1" si="362"/>
        <v>Alcorcón</v>
      </c>
      <c r="B3221" s="1">
        <v>43207</v>
      </c>
      <c r="C3221">
        <f t="shared" ca="1" si="361"/>
        <v>2796</v>
      </c>
      <c r="D3221" t="str">
        <f t="shared" ca="1" si="363"/>
        <v>Sport</v>
      </c>
      <c r="E3221" t="str">
        <f t="shared" ca="1" si="364"/>
        <v>Verde</v>
      </c>
    </row>
    <row r="3222" spans="1:5" x14ac:dyDescent="0.3">
      <c r="A3222" t="str">
        <f t="shared" ca="1" si="362"/>
        <v>Alcorcón</v>
      </c>
      <c r="B3222" s="1">
        <v>43207</v>
      </c>
      <c r="C3222">
        <f t="shared" ca="1" si="361"/>
        <v>5843</v>
      </c>
      <c r="D3222" t="str">
        <f t="shared" ca="1" si="363"/>
        <v>Formal</v>
      </c>
      <c r="E3222" t="str">
        <f t="shared" ca="1" si="364"/>
        <v>Azúl</v>
      </c>
    </row>
    <row r="3223" spans="1:5" x14ac:dyDescent="0.3">
      <c r="A3223" t="str">
        <f t="shared" ca="1" si="362"/>
        <v>Getafe</v>
      </c>
      <c r="B3223" s="1">
        <v>43236</v>
      </c>
      <c r="C3223">
        <f t="shared" ca="1" si="361"/>
        <v>10579</v>
      </c>
      <c r="D3223" t="str">
        <f t="shared" ca="1" si="363"/>
        <v>Coctel</v>
      </c>
      <c r="E3223" t="str">
        <f t="shared" ca="1" si="364"/>
        <v>Verde</v>
      </c>
    </row>
    <row r="3224" spans="1:5" x14ac:dyDescent="0.3">
      <c r="A3224" t="str">
        <f t="shared" ca="1" si="362"/>
        <v>Getafe</v>
      </c>
      <c r="B3224" s="1">
        <v>43241</v>
      </c>
      <c r="C3224">
        <f t="shared" ca="1" si="361"/>
        <v>11030</v>
      </c>
      <c r="D3224" t="str">
        <f t="shared" ca="1" si="363"/>
        <v>Coctel</v>
      </c>
      <c r="E3224" t="str">
        <f t="shared" ca="1" si="364"/>
        <v>Verde</v>
      </c>
    </row>
    <row r="3225" spans="1:5" x14ac:dyDescent="0.3">
      <c r="A3225" t="str">
        <f t="shared" ca="1" si="362"/>
        <v>Getafe</v>
      </c>
      <c r="B3225" s="1">
        <v>43259</v>
      </c>
      <c r="C3225">
        <f t="shared" ca="1" si="361"/>
        <v>11071</v>
      </c>
      <c r="D3225" t="str">
        <f t="shared" ca="1" si="363"/>
        <v>Casual</v>
      </c>
      <c r="E3225" t="str">
        <f t="shared" ca="1" si="364"/>
        <v>Negro</v>
      </c>
    </row>
    <row r="3226" spans="1:5" x14ac:dyDescent="0.3">
      <c r="A3226" t="str">
        <f t="shared" ca="1" si="362"/>
        <v>Centro</v>
      </c>
      <c r="B3226" s="1">
        <v>43259</v>
      </c>
      <c r="C3226">
        <f t="shared" ca="1" si="361"/>
        <v>7986</v>
      </c>
      <c r="D3226" t="str">
        <f t="shared" ca="1" si="363"/>
        <v>Casual</v>
      </c>
      <c r="E3226" t="str">
        <f t="shared" ca="1" si="364"/>
        <v>Azúl</v>
      </c>
    </row>
    <row r="3227" spans="1:5" x14ac:dyDescent="0.3">
      <c r="A3227" t="str">
        <f t="shared" ca="1" si="362"/>
        <v>Centro</v>
      </c>
      <c r="B3227" s="1">
        <v>43259</v>
      </c>
      <c r="C3227">
        <f t="shared" ca="1" si="361"/>
        <v>6002</v>
      </c>
      <c r="D3227" t="str">
        <f t="shared" ca="1" si="363"/>
        <v>Formal</v>
      </c>
      <c r="E3227" t="str">
        <f t="shared" ca="1" si="364"/>
        <v>Verde</v>
      </c>
    </row>
    <row r="3228" spans="1:5" x14ac:dyDescent="0.3">
      <c r="A3228" t="str">
        <f t="shared" ca="1" si="362"/>
        <v>Getafe</v>
      </c>
      <c r="B3228" s="1">
        <v>43259</v>
      </c>
      <c r="C3228">
        <f t="shared" ca="1" si="361"/>
        <v>5610</v>
      </c>
      <c r="D3228" t="str">
        <f t="shared" ca="1" si="363"/>
        <v>Formal</v>
      </c>
      <c r="E3228" t="str">
        <f t="shared" ca="1" si="364"/>
        <v>Verde</v>
      </c>
    </row>
    <row r="3229" spans="1:5" x14ac:dyDescent="0.3">
      <c r="A3229" t="str">
        <f t="shared" ca="1" si="362"/>
        <v>Centro</v>
      </c>
      <c r="B3229" s="1">
        <v>43269</v>
      </c>
      <c r="C3229">
        <f t="shared" ca="1" si="361"/>
        <v>7106</v>
      </c>
      <c r="D3229" t="str">
        <f t="shared" ca="1" si="363"/>
        <v>Casual</v>
      </c>
      <c r="E3229" t="str">
        <f t="shared" ca="1" si="364"/>
        <v>Negro</v>
      </c>
    </row>
    <row r="3230" spans="1:5" x14ac:dyDescent="0.3">
      <c r="A3230" t="str">
        <f t="shared" ca="1" si="362"/>
        <v>Centro</v>
      </c>
      <c r="B3230" s="1">
        <v>43271</v>
      </c>
      <c r="C3230">
        <f t="shared" ca="1" si="361"/>
        <v>3718</v>
      </c>
      <c r="D3230" t="str">
        <f t="shared" ca="1" si="363"/>
        <v>Coctel</v>
      </c>
      <c r="E3230" t="str">
        <f t="shared" ca="1" si="364"/>
        <v>Negro</v>
      </c>
    </row>
    <row r="3231" spans="1:5" x14ac:dyDescent="0.3">
      <c r="A3231" t="str">
        <f t="shared" ca="1" si="362"/>
        <v>Centro</v>
      </c>
      <c r="B3231" s="1">
        <v>43271</v>
      </c>
      <c r="C3231">
        <f t="shared" ca="1" si="361"/>
        <v>5726</v>
      </c>
      <c r="D3231" t="str">
        <f t="shared" ca="1" si="363"/>
        <v>Formal</v>
      </c>
      <c r="E3231" t="str">
        <f t="shared" ca="1" si="364"/>
        <v>Azúl</v>
      </c>
    </row>
    <row r="3232" spans="1:5" x14ac:dyDescent="0.3">
      <c r="A3232" t="str">
        <f t="shared" ca="1" si="362"/>
        <v>Alcorcón</v>
      </c>
      <c r="B3232" s="1">
        <v>43271</v>
      </c>
      <c r="C3232">
        <f t="shared" ca="1" si="361"/>
        <v>5857</v>
      </c>
      <c r="D3232" t="str">
        <f t="shared" ca="1" si="363"/>
        <v>Fiesta</v>
      </c>
      <c r="E3232" t="str">
        <f t="shared" ca="1" si="364"/>
        <v>Verde</v>
      </c>
    </row>
    <row r="3233" spans="1:5" x14ac:dyDescent="0.3">
      <c r="A3233" t="str">
        <f t="shared" ca="1" si="362"/>
        <v>Getafe</v>
      </c>
      <c r="B3233" s="1">
        <v>43285</v>
      </c>
      <c r="C3233">
        <f t="shared" ca="1" si="361"/>
        <v>8644</v>
      </c>
      <c r="D3233" t="str">
        <f t="shared" ca="1" si="363"/>
        <v>Casual</v>
      </c>
      <c r="E3233" t="str">
        <f t="shared" ca="1" si="364"/>
        <v>Azúl</v>
      </c>
    </row>
    <row r="3234" spans="1:5" x14ac:dyDescent="0.3">
      <c r="A3234" t="str">
        <f t="shared" ca="1" si="362"/>
        <v>Getafe</v>
      </c>
      <c r="B3234" s="1">
        <v>43285</v>
      </c>
      <c r="C3234">
        <f t="shared" ca="1" si="361"/>
        <v>8984</v>
      </c>
      <c r="D3234" t="str">
        <f t="shared" ca="1" si="363"/>
        <v>Coctel</v>
      </c>
      <c r="E3234" t="str">
        <f t="shared" ca="1" si="364"/>
        <v>Negro</v>
      </c>
    </row>
    <row r="3235" spans="1:5" x14ac:dyDescent="0.3">
      <c r="A3235" t="str">
        <f t="shared" ca="1" si="362"/>
        <v>Getafe</v>
      </c>
      <c r="B3235" s="1">
        <v>43291</v>
      </c>
      <c r="C3235">
        <f t="shared" ca="1" si="361"/>
        <v>8657</v>
      </c>
      <c r="D3235" t="str">
        <f t="shared" ca="1" si="363"/>
        <v>Coctel</v>
      </c>
      <c r="E3235" t="str">
        <f t="shared" ca="1" si="364"/>
        <v>Negro</v>
      </c>
    </row>
    <row r="3236" spans="1:5" x14ac:dyDescent="0.3">
      <c r="A3236" t="str">
        <f t="shared" ca="1" si="362"/>
        <v>Alcorcón</v>
      </c>
      <c r="B3236" s="1">
        <v>43291</v>
      </c>
      <c r="C3236">
        <f t="shared" ca="1" si="361"/>
        <v>7779</v>
      </c>
      <c r="D3236" t="str">
        <f t="shared" ca="1" si="363"/>
        <v>Formal</v>
      </c>
      <c r="E3236" t="str">
        <f t="shared" ca="1" si="364"/>
        <v>Negro</v>
      </c>
    </row>
    <row r="3237" spans="1:5" x14ac:dyDescent="0.3">
      <c r="A3237" t="str">
        <f t="shared" ca="1" si="362"/>
        <v>Aravaca</v>
      </c>
      <c r="B3237" s="1">
        <v>43291</v>
      </c>
      <c r="C3237">
        <f t="shared" ca="1" si="361"/>
        <v>2338</v>
      </c>
      <c r="D3237" t="str">
        <f t="shared" ca="1" si="363"/>
        <v>Sport</v>
      </c>
      <c r="E3237" t="str">
        <f t="shared" ca="1" si="364"/>
        <v>Negro</v>
      </c>
    </row>
    <row r="3238" spans="1:5" x14ac:dyDescent="0.3">
      <c r="A3238" t="str">
        <f t="shared" ca="1" si="362"/>
        <v>Getafe</v>
      </c>
      <c r="B3238" s="1">
        <v>43305</v>
      </c>
      <c r="C3238">
        <f t="shared" ca="1" si="361"/>
        <v>10497</v>
      </c>
      <c r="D3238" t="str">
        <f t="shared" ca="1" si="363"/>
        <v>Fiesta</v>
      </c>
      <c r="E3238" t="str">
        <f t="shared" ca="1" si="364"/>
        <v>Verde</v>
      </c>
    </row>
    <row r="3239" spans="1:5" x14ac:dyDescent="0.3">
      <c r="A3239" t="str">
        <f t="shared" ca="1" si="362"/>
        <v>Centro</v>
      </c>
      <c r="B3239" s="1">
        <v>43346</v>
      </c>
      <c r="C3239">
        <f t="shared" ca="1" si="361"/>
        <v>4940</v>
      </c>
      <c r="D3239" t="str">
        <f t="shared" ca="1" si="363"/>
        <v>Coctel</v>
      </c>
      <c r="E3239" t="str">
        <f t="shared" ca="1" si="364"/>
        <v>Verde</v>
      </c>
    </row>
    <row r="3240" spans="1:5" x14ac:dyDescent="0.3">
      <c r="A3240" t="str">
        <f t="shared" ca="1" si="362"/>
        <v>Alcorcón</v>
      </c>
      <c r="B3240" s="1">
        <v>43348</v>
      </c>
      <c r="C3240">
        <f t="shared" ca="1" si="361"/>
        <v>9333</v>
      </c>
      <c r="D3240" t="str">
        <f t="shared" ca="1" si="363"/>
        <v>Casual</v>
      </c>
      <c r="E3240" t="str">
        <f t="shared" ca="1" si="364"/>
        <v>Azúl</v>
      </c>
    </row>
    <row r="3241" spans="1:5" x14ac:dyDescent="0.3">
      <c r="A3241" t="str">
        <f t="shared" ca="1" si="362"/>
        <v>Centro</v>
      </c>
      <c r="B3241" s="1">
        <v>43348</v>
      </c>
      <c r="C3241">
        <f t="shared" ca="1" si="361"/>
        <v>6604</v>
      </c>
      <c r="D3241" t="str">
        <f t="shared" ca="1" si="363"/>
        <v>Coctel</v>
      </c>
      <c r="E3241" t="str">
        <f t="shared" ca="1" si="364"/>
        <v>Azúl</v>
      </c>
    </row>
    <row r="3242" spans="1:5" x14ac:dyDescent="0.3">
      <c r="A3242" t="str">
        <f t="shared" ca="1" si="362"/>
        <v>Centro</v>
      </c>
      <c r="B3242" s="1">
        <v>43349</v>
      </c>
      <c r="C3242">
        <f t="shared" ca="1" si="361"/>
        <v>9356</v>
      </c>
      <c r="D3242" t="str">
        <f t="shared" ca="1" si="363"/>
        <v>Casual</v>
      </c>
      <c r="E3242" t="str">
        <f t="shared" ca="1" si="364"/>
        <v>Azúl</v>
      </c>
    </row>
    <row r="3243" spans="1:5" x14ac:dyDescent="0.3">
      <c r="A3243" t="str">
        <f t="shared" ca="1" si="362"/>
        <v>Centro</v>
      </c>
      <c r="B3243" s="1">
        <v>43349</v>
      </c>
      <c r="C3243">
        <f t="shared" ca="1" si="361"/>
        <v>4032</v>
      </c>
      <c r="D3243" t="str">
        <f t="shared" ca="1" si="363"/>
        <v>Sport</v>
      </c>
      <c r="E3243" t="str">
        <f t="shared" ca="1" si="364"/>
        <v>Verde</v>
      </c>
    </row>
    <row r="3244" spans="1:5" x14ac:dyDescent="0.3">
      <c r="A3244" t="str">
        <f t="shared" ca="1" si="362"/>
        <v>Centro</v>
      </c>
      <c r="B3244" s="1">
        <v>43354</v>
      </c>
      <c r="C3244">
        <f t="shared" ca="1" si="361"/>
        <v>3455</v>
      </c>
      <c r="D3244" t="str">
        <f t="shared" ca="1" si="363"/>
        <v>Casual</v>
      </c>
      <c r="E3244" t="str">
        <f t="shared" ca="1" si="364"/>
        <v>Verde</v>
      </c>
    </row>
    <row r="3245" spans="1:5" x14ac:dyDescent="0.3">
      <c r="A3245" t="str">
        <f t="shared" ca="1" si="362"/>
        <v>Aravaca</v>
      </c>
      <c r="B3245" s="1">
        <v>43354</v>
      </c>
      <c r="C3245">
        <f t="shared" ca="1" si="361"/>
        <v>7672</v>
      </c>
      <c r="D3245" t="str">
        <f t="shared" ca="1" si="363"/>
        <v>Formal</v>
      </c>
      <c r="E3245" t="str">
        <f t="shared" ca="1" si="364"/>
        <v>Azúl</v>
      </c>
    </row>
    <row r="3246" spans="1:5" x14ac:dyDescent="0.3">
      <c r="A3246" t="str">
        <f t="shared" ca="1" si="362"/>
        <v>Getafe</v>
      </c>
      <c r="B3246" s="1">
        <v>43354</v>
      </c>
      <c r="C3246">
        <f t="shared" ca="1" si="361"/>
        <v>8423</v>
      </c>
      <c r="D3246" t="str">
        <f t="shared" ca="1" si="363"/>
        <v>Sport</v>
      </c>
      <c r="E3246" t="str">
        <f t="shared" ca="1" si="364"/>
        <v>Verde</v>
      </c>
    </row>
    <row r="3247" spans="1:5" x14ac:dyDescent="0.3">
      <c r="A3247" t="str">
        <f t="shared" ca="1" si="362"/>
        <v>Aravaca</v>
      </c>
      <c r="B3247" s="1">
        <v>43375</v>
      </c>
      <c r="C3247">
        <f t="shared" ca="1" si="361"/>
        <v>8396</v>
      </c>
      <c r="D3247" t="str">
        <f t="shared" ca="1" si="363"/>
        <v>Casual</v>
      </c>
      <c r="E3247" t="str">
        <f t="shared" ca="1" si="364"/>
        <v>Verde</v>
      </c>
    </row>
    <row r="3248" spans="1:5" x14ac:dyDescent="0.3">
      <c r="A3248" t="str">
        <f t="shared" ca="1" si="362"/>
        <v>Getafe</v>
      </c>
      <c r="B3248" s="1">
        <v>43381</v>
      </c>
      <c r="C3248">
        <f t="shared" ca="1" si="361"/>
        <v>3758</v>
      </c>
      <c r="D3248" t="str">
        <f t="shared" ca="1" si="363"/>
        <v>Sport</v>
      </c>
      <c r="E3248" t="str">
        <f t="shared" ca="1" si="364"/>
        <v>Verde</v>
      </c>
    </row>
    <row r="3249" spans="1:5" x14ac:dyDescent="0.3">
      <c r="A3249" t="str">
        <f t="shared" ca="1" si="362"/>
        <v>Getafe</v>
      </c>
      <c r="B3249" s="1">
        <v>43389</v>
      </c>
      <c r="C3249">
        <f t="shared" ca="1" si="361"/>
        <v>5013</v>
      </c>
      <c r="D3249" t="str">
        <f t="shared" ca="1" si="363"/>
        <v>Casual</v>
      </c>
      <c r="E3249" t="str">
        <f t="shared" ca="1" si="364"/>
        <v>Verde</v>
      </c>
    </row>
    <row r="3250" spans="1:5" x14ac:dyDescent="0.3">
      <c r="A3250" t="str">
        <f t="shared" ca="1" si="362"/>
        <v>Getafe</v>
      </c>
      <c r="B3250" s="1">
        <v>43389</v>
      </c>
      <c r="C3250">
        <f t="shared" ca="1" si="361"/>
        <v>6098</v>
      </c>
      <c r="D3250" t="str">
        <f t="shared" ca="1" si="363"/>
        <v>Coctel</v>
      </c>
      <c r="E3250" t="str">
        <f t="shared" ca="1" si="364"/>
        <v>Negro</v>
      </c>
    </row>
    <row r="3251" spans="1:5" x14ac:dyDescent="0.3">
      <c r="A3251" t="str">
        <f t="shared" ca="1" si="362"/>
        <v>Getafe</v>
      </c>
      <c r="B3251" s="1">
        <v>43411</v>
      </c>
      <c r="C3251">
        <f t="shared" ca="1" si="361"/>
        <v>8816</v>
      </c>
      <c r="D3251" t="str">
        <f t="shared" ca="1" si="363"/>
        <v>Sport</v>
      </c>
      <c r="E3251" t="str">
        <f t="shared" ca="1" si="364"/>
        <v>Negro</v>
      </c>
    </row>
    <row r="3252" spans="1:5" x14ac:dyDescent="0.3">
      <c r="A3252" t="str">
        <f t="shared" ca="1" si="362"/>
        <v>Getafe</v>
      </c>
      <c r="B3252" s="1">
        <v>43412</v>
      </c>
      <c r="C3252">
        <f t="shared" ca="1" si="361"/>
        <v>2207</v>
      </c>
      <c r="D3252" t="str">
        <f t="shared" ca="1" si="363"/>
        <v>Casual</v>
      </c>
      <c r="E3252" t="str">
        <f t="shared" ca="1" si="364"/>
        <v>Azúl</v>
      </c>
    </row>
    <row r="3253" spans="1:5" x14ac:dyDescent="0.3">
      <c r="A3253" t="str">
        <f t="shared" ca="1" si="362"/>
        <v>Centro</v>
      </c>
      <c r="B3253" s="1">
        <v>43412</v>
      </c>
      <c r="C3253">
        <f t="shared" ca="1" si="361"/>
        <v>2720</v>
      </c>
      <c r="D3253" t="str">
        <f t="shared" ca="1" si="363"/>
        <v>Coctel</v>
      </c>
      <c r="E3253" t="str">
        <f t="shared" ca="1" si="364"/>
        <v>Negro</v>
      </c>
    </row>
    <row r="3254" spans="1:5" x14ac:dyDescent="0.3">
      <c r="A3254" t="str">
        <f t="shared" ca="1" si="362"/>
        <v>Aravaca</v>
      </c>
      <c r="B3254" s="1">
        <v>43416</v>
      </c>
      <c r="C3254">
        <f t="shared" ca="1" si="361"/>
        <v>4275</v>
      </c>
      <c r="D3254" t="str">
        <f t="shared" ca="1" si="363"/>
        <v>Sport</v>
      </c>
      <c r="E3254" t="str">
        <f t="shared" ca="1" si="364"/>
        <v>Negro</v>
      </c>
    </row>
    <row r="3255" spans="1:5" x14ac:dyDescent="0.3">
      <c r="A3255" t="str">
        <f t="shared" ca="1" si="362"/>
        <v>Getafe</v>
      </c>
      <c r="B3255" s="1">
        <v>43416</v>
      </c>
      <c r="C3255">
        <f t="shared" ca="1" si="361"/>
        <v>4431</v>
      </c>
      <c r="D3255" t="str">
        <f t="shared" ca="1" si="363"/>
        <v>Formal</v>
      </c>
      <c r="E3255" t="str">
        <f t="shared" ca="1" si="364"/>
        <v>Azúl</v>
      </c>
    </row>
    <row r="3256" spans="1:5" x14ac:dyDescent="0.3">
      <c r="A3256" t="str">
        <f t="shared" ca="1" si="362"/>
        <v>Centro</v>
      </c>
      <c r="B3256" s="1">
        <v>43419</v>
      </c>
      <c r="C3256">
        <f t="shared" ca="1" si="361"/>
        <v>8978</v>
      </c>
      <c r="D3256" t="str">
        <f t="shared" ca="1" si="363"/>
        <v>Fiesta</v>
      </c>
      <c r="E3256" t="str">
        <f t="shared" ca="1" si="364"/>
        <v>Verde</v>
      </c>
    </row>
    <row r="3257" spans="1:5" x14ac:dyDescent="0.3">
      <c r="A3257" t="str">
        <f t="shared" ca="1" si="362"/>
        <v>Alcorcón</v>
      </c>
      <c r="B3257" s="1">
        <v>43423</v>
      </c>
      <c r="C3257">
        <f t="shared" ref="C3257:C3271" ca="1" si="365">RANDBETWEEN(2000,12000)</f>
        <v>6885</v>
      </c>
      <c r="D3257" t="str">
        <f t="shared" ca="1" si="363"/>
        <v>Fiesta</v>
      </c>
      <c r="E3257" t="str">
        <f t="shared" ca="1" si="364"/>
        <v>Negro</v>
      </c>
    </row>
    <row r="3258" spans="1:5" x14ac:dyDescent="0.3">
      <c r="A3258" t="str">
        <f t="shared" ca="1" si="362"/>
        <v>Alcorcón</v>
      </c>
      <c r="B3258" s="1">
        <v>43423</v>
      </c>
      <c r="C3258">
        <f t="shared" ca="1" si="365"/>
        <v>7093</v>
      </c>
      <c r="D3258" t="str">
        <f t="shared" ca="1" si="363"/>
        <v>Sport</v>
      </c>
      <c r="E3258" t="str">
        <f t="shared" ca="1" si="364"/>
        <v>Verde</v>
      </c>
    </row>
    <row r="3259" spans="1:5" x14ac:dyDescent="0.3">
      <c r="A3259" t="str">
        <f t="shared" ca="1" si="362"/>
        <v>Getafe</v>
      </c>
      <c r="B3259" s="1">
        <v>43425</v>
      </c>
      <c r="C3259">
        <f t="shared" ca="1" si="365"/>
        <v>8389</v>
      </c>
      <c r="D3259" t="str">
        <f t="shared" ca="1" si="363"/>
        <v>Sport</v>
      </c>
      <c r="E3259" t="str">
        <f t="shared" ca="1" si="364"/>
        <v>Azúl</v>
      </c>
    </row>
    <row r="3260" spans="1:5" x14ac:dyDescent="0.3">
      <c r="A3260" t="str">
        <f t="shared" ca="1" si="362"/>
        <v>Centro</v>
      </c>
      <c r="B3260" s="1">
        <v>43433</v>
      </c>
      <c r="C3260">
        <f t="shared" ca="1" si="365"/>
        <v>8634</v>
      </c>
      <c r="D3260" t="str">
        <f t="shared" ca="1" si="363"/>
        <v>Sport</v>
      </c>
      <c r="E3260" t="str">
        <f t="shared" ca="1" si="364"/>
        <v>Negro</v>
      </c>
    </row>
    <row r="3261" spans="1:5" x14ac:dyDescent="0.3">
      <c r="A3261" t="str">
        <f t="shared" ca="1" si="362"/>
        <v>Centro</v>
      </c>
      <c r="B3261" s="1">
        <v>43433</v>
      </c>
      <c r="C3261">
        <f t="shared" ca="1" si="365"/>
        <v>8621</v>
      </c>
      <c r="D3261" t="str">
        <f t="shared" ca="1" si="363"/>
        <v>Coctel</v>
      </c>
      <c r="E3261" t="str">
        <f t="shared" ca="1" si="364"/>
        <v>Negro</v>
      </c>
    </row>
    <row r="3262" spans="1:5" x14ac:dyDescent="0.3">
      <c r="A3262" t="str">
        <f t="shared" ca="1" si="362"/>
        <v>Alcorcón</v>
      </c>
      <c r="B3262" s="1">
        <v>43438</v>
      </c>
      <c r="C3262">
        <f t="shared" ca="1" si="365"/>
        <v>9112</v>
      </c>
      <c r="D3262" t="str">
        <f t="shared" ca="1" si="363"/>
        <v>Fiesta</v>
      </c>
      <c r="E3262" t="str">
        <f t="shared" ca="1" si="364"/>
        <v>Azúl</v>
      </c>
    </row>
    <row r="3263" spans="1:5" x14ac:dyDescent="0.3">
      <c r="A3263" t="str">
        <f t="shared" ca="1" si="362"/>
        <v>Alcorcón</v>
      </c>
      <c r="B3263" s="1">
        <v>43444</v>
      </c>
      <c r="C3263">
        <f t="shared" ca="1" si="365"/>
        <v>2242</v>
      </c>
      <c r="D3263" t="str">
        <f t="shared" ca="1" si="363"/>
        <v>Fiesta</v>
      </c>
      <c r="E3263" t="str">
        <f t="shared" ca="1" si="364"/>
        <v>Azúl</v>
      </c>
    </row>
    <row r="3264" spans="1:5" x14ac:dyDescent="0.3">
      <c r="A3264" t="str">
        <f t="shared" ca="1" si="362"/>
        <v>Aravaca</v>
      </c>
      <c r="B3264" s="1">
        <v>43446</v>
      </c>
      <c r="C3264">
        <f t="shared" ca="1" si="365"/>
        <v>6247</v>
      </c>
      <c r="D3264" t="str">
        <f t="shared" ca="1" si="363"/>
        <v>Casual</v>
      </c>
      <c r="E3264" t="str">
        <f t="shared" ca="1" si="364"/>
        <v>Verde</v>
      </c>
    </row>
    <row r="3265" spans="1:5" x14ac:dyDescent="0.3">
      <c r="A3265" t="str">
        <f t="shared" ca="1" si="362"/>
        <v>Alcorcón</v>
      </c>
      <c r="B3265" s="1">
        <v>43446</v>
      </c>
      <c r="C3265">
        <f t="shared" ca="1" si="365"/>
        <v>9999</v>
      </c>
      <c r="D3265" t="str">
        <f t="shared" ca="1" si="363"/>
        <v>Casual</v>
      </c>
      <c r="E3265" t="str">
        <f t="shared" ca="1" si="364"/>
        <v>Verde</v>
      </c>
    </row>
    <row r="3266" spans="1:5" x14ac:dyDescent="0.3">
      <c r="A3266" t="str">
        <f t="shared" ca="1" si="362"/>
        <v>Getafe</v>
      </c>
      <c r="B3266" s="1">
        <v>43446</v>
      </c>
      <c r="C3266">
        <f t="shared" ca="1" si="365"/>
        <v>4096</v>
      </c>
      <c r="D3266" t="str">
        <f t="shared" ca="1" si="363"/>
        <v>Fiesta</v>
      </c>
      <c r="E3266" t="str">
        <f t="shared" ca="1" si="364"/>
        <v>Azúl</v>
      </c>
    </row>
    <row r="3267" spans="1:5" x14ac:dyDescent="0.3">
      <c r="A3267" t="str">
        <f t="shared" ca="1" si="362"/>
        <v>Alcorcón</v>
      </c>
      <c r="B3267" s="1">
        <v>43446</v>
      </c>
      <c r="C3267">
        <f t="shared" ca="1" si="365"/>
        <v>9592</v>
      </c>
      <c r="D3267" t="str">
        <f t="shared" ca="1" si="363"/>
        <v>Coctel</v>
      </c>
      <c r="E3267" t="str">
        <f t="shared" ca="1" si="364"/>
        <v>Verde</v>
      </c>
    </row>
    <row r="3268" spans="1:5" x14ac:dyDescent="0.3">
      <c r="A3268" t="str">
        <f t="shared" ca="1" si="362"/>
        <v>Getafe</v>
      </c>
      <c r="B3268" s="1">
        <v>43446</v>
      </c>
      <c r="C3268">
        <f t="shared" ca="1" si="365"/>
        <v>4094</v>
      </c>
      <c r="D3268" t="str">
        <f t="shared" ca="1" si="363"/>
        <v>Formal</v>
      </c>
      <c r="E3268" t="str">
        <f t="shared" ca="1" si="364"/>
        <v>Azúl</v>
      </c>
    </row>
    <row r="3269" spans="1:5" x14ac:dyDescent="0.3">
      <c r="A3269" t="str">
        <f t="shared" ca="1" si="362"/>
        <v>Getafe</v>
      </c>
      <c r="B3269" s="1">
        <v>43448</v>
      </c>
      <c r="C3269">
        <f t="shared" ca="1" si="365"/>
        <v>11234</v>
      </c>
      <c r="D3269" t="str">
        <f t="shared" ca="1" si="363"/>
        <v>Formal</v>
      </c>
      <c r="E3269" t="str">
        <f t="shared" ca="1" si="364"/>
        <v>Negro</v>
      </c>
    </row>
    <row r="3270" spans="1:5" x14ac:dyDescent="0.3">
      <c r="A3270" t="str">
        <f t="shared" ca="1" si="362"/>
        <v>Getafe</v>
      </c>
      <c r="B3270" s="1">
        <v>43453</v>
      </c>
      <c r="C3270">
        <f t="shared" ca="1" si="365"/>
        <v>8628</v>
      </c>
      <c r="D3270" t="str">
        <f t="shared" ca="1" si="363"/>
        <v>Sport</v>
      </c>
      <c r="E3270" t="str">
        <f t="shared" ca="1" si="364"/>
        <v>Negro</v>
      </c>
    </row>
    <row r="3271" spans="1:5" x14ac:dyDescent="0.3">
      <c r="A3271" t="str">
        <f t="shared" ca="1" si="362"/>
        <v>Alcorcón</v>
      </c>
      <c r="B3271" s="1">
        <v>43461</v>
      </c>
      <c r="C3271">
        <f t="shared" ca="1" si="365"/>
        <v>7319</v>
      </c>
      <c r="D3271" t="str">
        <f t="shared" ca="1" si="363"/>
        <v>Formal</v>
      </c>
      <c r="E3271" t="str">
        <f t="shared" ca="1" si="364"/>
        <v>Verde</v>
      </c>
    </row>
    <row r="3272" spans="1:5" x14ac:dyDescent="0.3">
      <c r="A3272" t="str">
        <f t="shared" ca="1" si="362"/>
        <v>Aravaca</v>
      </c>
      <c r="B3272" s="1">
        <v>43391</v>
      </c>
      <c r="C3272">
        <f t="shared" ref="C3272:C3274" ca="1" si="366">RANDBETWEEN(2000,12000)</f>
        <v>10713</v>
      </c>
      <c r="D3272" t="str">
        <f t="shared" ca="1" si="363"/>
        <v>Casual</v>
      </c>
      <c r="E3272" t="str">
        <f t="shared" ca="1" si="364"/>
        <v>Azúl</v>
      </c>
    </row>
    <row r="3273" spans="1:5" x14ac:dyDescent="0.3">
      <c r="A3273" t="str">
        <f t="shared" ref="A3273:A3336" ca="1" si="367">CHOOSE( RANDBETWEEN(1,4),"Aravaca","Centro","Getafe","Alcorcón")</f>
        <v>Centro</v>
      </c>
      <c r="B3273" s="1">
        <v>43391</v>
      </c>
      <c r="C3273">
        <f t="shared" ca="1" si="366"/>
        <v>5841</v>
      </c>
      <c r="D3273" t="str">
        <f t="shared" ref="D3273:D3336" ca="1" si="368">CHOOSE(RANDBETWEEN(1,5),"Sport","Casual","Fiesta","Formal","Coctel")</f>
        <v>Fiesta</v>
      </c>
      <c r="E3273" t="str">
        <f t="shared" ref="E3273:E3336" ca="1" si="369">CHOOSE(RANDBETWEEN(1,3),"Negro","Azúl","Verde")</f>
        <v>Azúl</v>
      </c>
    </row>
    <row r="3274" spans="1:5" x14ac:dyDescent="0.3">
      <c r="A3274" t="str">
        <f t="shared" ca="1" si="367"/>
        <v>Alcorcón</v>
      </c>
      <c r="B3274" s="1">
        <v>43391</v>
      </c>
      <c r="C3274">
        <f t="shared" ca="1" si="366"/>
        <v>9914</v>
      </c>
      <c r="D3274" t="str">
        <f t="shared" ca="1" si="368"/>
        <v>Fiesta</v>
      </c>
      <c r="E3274" t="str">
        <f t="shared" ca="1" si="369"/>
        <v>Verde</v>
      </c>
    </row>
    <row r="3275" spans="1:5" x14ac:dyDescent="0.3">
      <c r="A3275" t="str">
        <f t="shared" ca="1" si="367"/>
        <v>Getafe</v>
      </c>
      <c r="B3275" s="1">
        <v>43356</v>
      </c>
      <c r="C3275">
        <f t="shared" ref="C3275:C3280" ca="1" si="370">RANDBETWEEN(2000,12000)</f>
        <v>6488</v>
      </c>
      <c r="D3275" t="str">
        <f t="shared" ca="1" si="368"/>
        <v>Casual</v>
      </c>
      <c r="E3275" t="str">
        <f t="shared" ca="1" si="369"/>
        <v>Negro</v>
      </c>
    </row>
    <row r="3276" spans="1:5" x14ac:dyDescent="0.3">
      <c r="A3276" t="str">
        <f t="shared" ca="1" si="367"/>
        <v>Centro</v>
      </c>
      <c r="B3276" s="1">
        <v>43381</v>
      </c>
      <c r="C3276">
        <f t="shared" ca="1" si="370"/>
        <v>10444</v>
      </c>
      <c r="D3276" t="str">
        <f t="shared" ca="1" si="368"/>
        <v>Formal</v>
      </c>
      <c r="E3276" t="str">
        <f t="shared" ca="1" si="369"/>
        <v>Azúl</v>
      </c>
    </row>
    <row r="3277" spans="1:5" x14ac:dyDescent="0.3">
      <c r="A3277" t="str">
        <f t="shared" ca="1" si="367"/>
        <v>Alcorcón</v>
      </c>
      <c r="B3277" s="1">
        <v>43381</v>
      </c>
      <c r="C3277">
        <f t="shared" ca="1" si="370"/>
        <v>5230</v>
      </c>
      <c r="D3277" t="str">
        <f t="shared" ca="1" si="368"/>
        <v>Formal</v>
      </c>
      <c r="E3277" t="str">
        <f t="shared" ca="1" si="369"/>
        <v>Azúl</v>
      </c>
    </row>
    <row r="3278" spans="1:5" x14ac:dyDescent="0.3">
      <c r="A3278" t="str">
        <f t="shared" ca="1" si="367"/>
        <v>Centro</v>
      </c>
      <c r="B3278" s="1">
        <v>43381</v>
      </c>
      <c r="C3278">
        <f t="shared" ca="1" si="370"/>
        <v>11244</v>
      </c>
      <c r="D3278" t="str">
        <f t="shared" ca="1" si="368"/>
        <v>Casual</v>
      </c>
      <c r="E3278" t="str">
        <f t="shared" ca="1" si="369"/>
        <v>Verde</v>
      </c>
    </row>
    <row r="3279" spans="1:5" x14ac:dyDescent="0.3">
      <c r="A3279" t="str">
        <f t="shared" ca="1" si="367"/>
        <v>Centro</v>
      </c>
      <c r="B3279" s="1">
        <v>43381</v>
      </c>
      <c r="C3279">
        <f t="shared" ca="1" si="370"/>
        <v>7540</v>
      </c>
      <c r="D3279" t="str">
        <f t="shared" ca="1" si="368"/>
        <v>Coctel</v>
      </c>
      <c r="E3279" t="str">
        <f t="shared" ca="1" si="369"/>
        <v>Azúl</v>
      </c>
    </row>
    <row r="3280" spans="1:5" x14ac:dyDescent="0.3">
      <c r="A3280" t="str">
        <f t="shared" ca="1" si="367"/>
        <v>Aravaca</v>
      </c>
      <c r="B3280" s="1">
        <v>43432</v>
      </c>
      <c r="C3280">
        <f t="shared" ca="1" si="370"/>
        <v>11732</v>
      </c>
      <c r="D3280" t="str">
        <f t="shared" ca="1" si="368"/>
        <v>Formal</v>
      </c>
      <c r="E3280" t="str">
        <f t="shared" ca="1" si="369"/>
        <v>Verde</v>
      </c>
    </row>
    <row r="3281" spans="1:5" x14ac:dyDescent="0.3">
      <c r="A3281" t="str">
        <f t="shared" ca="1" si="367"/>
        <v>Centro</v>
      </c>
      <c r="B3281" s="1">
        <v>43374</v>
      </c>
      <c r="C3281">
        <f t="shared" ref="C3281:C3344" ca="1" si="371">RANDBETWEEN(2000,12000)</f>
        <v>7785</v>
      </c>
      <c r="D3281" t="str">
        <f t="shared" ca="1" si="368"/>
        <v>Casual</v>
      </c>
      <c r="E3281" t="str">
        <f t="shared" ca="1" si="369"/>
        <v>Verde</v>
      </c>
    </row>
    <row r="3282" spans="1:5" x14ac:dyDescent="0.3">
      <c r="A3282" t="str">
        <f t="shared" ca="1" si="367"/>
        <v>Getafe</v>
      </c>
      <c r="B3282" s="1">
        <v>43374</v>
      </c>
      <c r="C3282">
        <f t="shared" ca="1" si="371"/>
        <v>9085</v>
      </c>
      <c r="D3282" t="str">
        <f t="shared" ca="1" si="368"/>
        <v>Formal</v>
      </c>
      <c r="E3282" t="str">
        <f t="shared" ca="1" si="369"/>
        <v>Azúl</v>
      </c>
    </row>
    <row r="3283" spans="1:5" x14ac:dyDescent="0.3">
      <c r="A3283" t="str">
        <f t="shared" ca="1" si="367"/>
        <v>Getafe</v>
      </c>
      <c r="B3283" s="1">
        <v>43374</v>
      </c>
      <c r="C3283">
        <f t="shared" ca="1" si="371"/>
        <v>6164</v>
      </c>
      <c r="D3283" t="str">
        <f t="shared" ca="1" si="368"/>
        <v>Fiesta</v>
      </c>
      <c r="E3283" t="str">
        <f t="shared" ca="1" si="369"/>
        <v>Verde</v>
      </c>
    </row>
    <row r="3284" spans="1:5" x14ac:dyDescent="0.3">
      <c r="A3284" t="str">
        <f t="shared" ca="1" si="367"/>
        <v>Centro</v>
      </c>
      <c r="B3284" s="1">
        <v>43103</v>
      </c>
      <c r="C3284">
        <f t="shared" ca="1" si="371"/>
        <v>9140</v>
      </c>
      <c r="D3284" t="str">
        <f t="shared" ca="1" si="368"/>
        <v>Coctel</v>
      </c>
      <c r="E3284" t="str">
        <f t="shared" ca="1" si="369"/>
        <v>Verde</v>
      </c>
    </row>
    <row r="3285" spans="1:5" x14ac:dyDescent="0.3">
      <c r="A3285" t="str">
        <f t="shared" ca="1" si="367"/>
        <v>Getafe</v>
      </c>
      <c r="B3285" s="1">
        <v>43103</v>
      </c>
      <c r="C3285">
        <f t="shared" ca="1" si="371"/>
        <v>9749</v>
      </c>
      <c r="D3285" t="str">
        <f t="shared" ca="1" si="368"/>
        <v>Formal</v>
      </c>
      <c r="E3285" t="str">
        <f t="shared" ca="1" si="369"/>
        <v>Negro</v>
      </c>
    </row>
    <row r="3286" spans="1:5" x14ac:dyDescent="0.3">
      <c r="A3286" t="str">
        <f t="shared" ca="1" si="367"/>
        <v>Alcorcón</v>
      </c>
      <c r="B3286" s="1">
        <v>43111</v>
      </c>
      <c r="C3286">
        <f t="shared" ca="1" si="371"/>
        <v>5799</v>
      </c>
      <c r="D3286" t="str">
        <f t="shared" ca="1" si="368"/>
        <v>Casual</v>
      </c>
      <c r="E3286" t="str">
        <f t="shared" ca="1" si="369"/>
        <v>Negro</v>
      </c>
    </row>
    <row r="3287" spans="1:5" x14ac:dyDescent="0.3">
      <c r="A3287" t="str">
        <f t="shared" ca="1" si="367"/>
        <v>Aravaca</v>
      </c>
      <c r="B3287" s="1">
        <v>43111</v>
      </c>
      <c r="C3287">
        <f t="shared" ca="1" si="371"/>
        <v>8263</v>
      </c>
      <c r="D3287" t="str">
        <f t="shared" ca="1" si="368"/>
        <v>Fiesta</v>
      </c>
      <c r="E3287" t="str">
        <f t="shared" ca="1" si="369"/>
        <v>Negro</v>
      </c>
    </row>
    <row r="3288" spans="1:5" x14ac:dyDescent="0.3">
      <c r="A3288" t="str">
        <f t="shared" ca="1" si="367"/>
        <v>Centro</v>
      </c>
      <c r="B3288" s="1">
        <v>43125</v>
      </c>
      <c r="C3288">
        <f t="shared" ca="1" si="371"/>
        <v>7893</v>
      </c>
      <c r="D3288" t="str">
        <f t="shared" ca="1" si="368"/>
        <v>Coctel</v>
      </c>
      <c r="E3288" t="str">
        <f t="shared" ca="1" si="369"/>
        <v>Azúl</v>
      </c>
    </row>
    <row r="3289" spans="1:5" x14ac:dyDescent="0.3">
      <c r="A3289" t="str">
        <f t="shared" ca="1" si="367"/>
        <v>Getafe</v>
      </c>
      <c r="B3289" s="1">
        <v>43133</v>
      </c>
      <c r="C3289">
        <f t="shared" ca="1" si="371"/>
        <v>10663</v>
      </c>
      <c r="D3289" t="str">
        <f t="shared" ca="1" si="368"/>
        <v>Sport</v>
      </c>
      <c r="E3289" t="str">
        <f t="shared" ca="1" si="369"/>
        <v>Verde</v>
      </c>
    </row>
    <row r="3290" spans="1:5" x14ac:dyDescent="0.3">
      <c r="A3290" t="str">
        <f t="shared" ca="1" si="367"/>
        <v>Aravaca</v>
      </c>
      <c r="B3290" s="1">
        <v>43136</v>
      </c>
      <c r="C3290">
        <f t="shared" ca="1" si="371"/>
        <v>10569</v>
      </c>
      <c r="D3290" t="str">
        <f t="shared" ca="1" si="368"/>
        <v>Fiesta</v>
      </c>
      <c r="E3290" t="str">
        <f t="shared" ca="1" si="369"/>
        <v>Verde</v>
      </c>
    </row>
    <row r="3291" spans="1:5" x14ac:dyDescent="0.3">
      <c r="A3291" t="str">
        <f t="shared" ca="1" si="367"/>
        <v>Centro</v>
      </c>
      <c r="B3291" s="1">
        <v>43143</v>
      </c>
      <c r="C3291">
        <f t="shared" ca="1" si="371"/>
        <v>10237</v>
      </c>
      <c r="D3291" t="str">
        <f t="shared" ca="1" si="368"/>
        <v>Casual</v>
      </c>
      <c r="E3291" t="str">
        <f t="shared" ca="1" si="369"/>
        <v>Azúl</v>
      </c>
    </row>
    <row r="3292" spans="1:5" x14ac:dyDescent="0.3">
      <c r="A3292" t="str">
        <f t="shared" ca="1" si="367"/>
        <v>Centro</v>
      </c>
      <c r="B3292" s="1">
        <v>43157</v>
      </c>
      <c r="C3292">
        <f t="shared" ca="1" si="371"/>
        <v>7549</v>
      </c>
      <c r="D3292" t="str">
        <f t="shared" ca="1" si="368"/>
        <v>Coctel</v>
      </c>
      <c r="E3292" t="str">
        <f t="shared" ca="1" si="369"/>
        <v>Negro</v>
      </c>
    </row>
    <row r="3293" spans="1:5" x14ac:dyDescent="0.3">
      <c r="A3293" t="str">
        <f t="shared" ca="1" si="367"/>
        <v>Centro</v>
      </c>
      <c r="B3293" s="1">
        <v>43157</v>
      </c>
      <c r="C3293">
        <f t="shared" ca="1" si="371"/>
        <v>3061</v>
      </c>
      <c r="D3293" t="str">
        <f t="shared" ca="1" si="368"/>
        <v>Coctel</v>
      </c>
      <c r="E3293" t="str">
        <f t="shared" ca="1" si="369"/>
        <v>Negro</v>
      </c>
    </row>
    <row r="3294" spans="1:5" x14ac:dyDescent="0.3">
      <c r="A3294" t="str">
        <f t="shared" ca="1" si="367"/>
        <v>Aravaca</v>
      </c>
      <c r="B3294" s="1">
        <v>43157</v>
      </c>
      <c r="C3294">
        <f t="shared" ca="1" si="371"/>
        <v>5249</v>
      </c>
      <c r="D3294" t="str">
        <f t="shared" ca="1" si="368"/>
        <v>Casual</v>
      </c>
      <c r="E3294" t="str">
        <f t="shared" ca="1" si="369"/>
        <v>Azúl</v>
      </c>
    </row>
    <row r="3295" spans="1:5" x14ac:dyDescent="0.3">
      <c r="A3295" t="str">
        <f t="shared" ca="1" si="367"/>
        <v>Alcorcón</v>
      </c>
      <c r="B3295" s="1">
        <v>43157</v>
      </c>
      <c r="C3295">
        <f t="shared" ca="1" si="371"/>
        <v>2469</v>
      </c>
      <c r="D3295" t="str">
        <f t="shared" ca="1" si="368"/>
        <v>Casual</v>
      </c>
      <c r="E3295" t="str">
        <f t="shared" ca="1" si="369"/>
        <v>Azúl</v>
      </c>
    </row>
    <row r="3296" spans="1:5" x14ac:dyDescent="0.3">
      <c r="A3296" t="str">
        <f t="shared" ca="1" si="367"/>
        <v>Aravaca</v>
      </c>
      <c r="B3296" s="1">
        <v>43167</v>
      </c>
      <c r="C3296">
        <f t="shared" ca="1" si="371"/>
        <v>3791</v>
      </c>
      <c r="D3296" t="str">
        <f t="shared" ca="1" si="368"/>
        <v>Sport</v>
      </c>
      <c r="E3296" t="str">
        <f t="shared" ca="1" si="369"/>
        <v>Verde</v>
      </c>
    </row>
    <row r="3297" spans="1:5" x14ac:dyDescent="0.3">
      <c r="A3297" t="str">
        <f t="shared" ca="1" si="367"/>
        <v>Alcorcón</v>
      </c>
      <c r="B3297" s="1">
        <v>43171</v>
      </c>
      <c r="C3297">
        <f t="shared" ca="1" si="371"/>
        <v>2619</v>
      </c>
      <c r="D3297" t="str">
        <f t="shared" ca="1" si="368"/>
        <v>Formal</v>
      </c>
      <c r="E3297" t="str">
        <f t="shared" ca="1" si="369"/>
        <v>Negro</v>
      </c>
    </row>
    <row r="3298" spans="1:5" x14ac:dyDescent="0.3">
      <c r="A3298" t="str">
        <f t="shared" ca="1" si="367"/>
        <v>Centro</v>
      </c>
      <c r="B3298" s="1">
        <v>43171</v>
      </c>
      <c r="C3298">
        <f t="shared" ca="1" si="371"/>
        <v>2831</v>
      </c>
      <c r="D3298" t="str">
        <f t="shared" ca="1" si="368"/>
        <v>Sport</v>
      </c>
      <c r="E3298" t="str">
        <f t="shared" ca="1" si="369"/>
        <v>Azúl</v>
      </c>
    </row>
    <row r="3299" spans="1:5" x14ac:dyDescent="0.3">
      <c r="A3299" t="str">
        <f t="shared" ca="1" si="367"/>
        <v>Centro</v>
      </c>
      <c r="B3299" s="1">
        <v>43171</v>
      </c>
      <c r="C3299">
        <f t="shared" ca="1" si="371"/>
        <v>11475</v>
      </c>
      <c r="D3299" t="str">
        <f t="shared" ca="1" si="368"/>
        <v>Formal</v>
      </c>
      <c r="E3299" t="str">
        <f t="shared" ca="1" si="369"/>
        <v>Azúl</v>
      </c>
    </row>
    <row r="3300" spans="1:5" x14ac:dyDescent="0.3">
      <c r="A3300" t="str">
        <f t="shared" ca="1" si="367"/>
        <v>Alcorcón</v>
      </c>
      <c r="B3300" s="1">
        <v>43178</v>
      </c>
      <c r="C3300">
        <f t="shared" ca="1" si="371"/>
        <v>10283</v>
      </c>
      <c r="D3300" t="str">
        <f t="shared" ca="1" si="368"/>
        <v>Coctel</v>
      </c>
      <c r="E3300" t="str">
        <f t="shared" ca="1" si="369"/>
        <v>Negro</v>
      </c>
    </row>
    <row r="3301" spans="1:5" x14ac:dyDescent="0.3">
      <c r="A3301" t="str">
        <f t="shared" ca="1" si="367"/>
        <v>Aravaca</v>
      </c>
      <c r="B3301" s="1">
        <v>43180</v>
      </c>
      <c r="C3301">
        <f t="shared" ca="1" si="371"/>
        <v>4098</v>
      </c>
      <c r="D3301" t="str">
        <f t="shared" ca="1" si="368"/>
        <v>Casual</v>
      </c>
      <c r="E3301" t="str">
        <f t="shared" ca="1" si="369"/>
        <v>Verde</v>
      </c>
    </row>
    <row r="3302" spans="1:5" x14ac:dyDescent="0.3">
      <c r="A3302" t="str">
        <f t="shared" ca="1" si="367"/>
        <v>Getafe</v>
      </c>
      <c r="B3302" s="1">
        <v>43180</v>
      </c>
      <c r="C3302">
        <f t="shared" ca="1" si="371"/>
        <v>6239</v>
      </c>
      <c r="D3302" t="str">
        <f t="shared" ca="1" si="368"/>
        <v>Coctel</v>
      </c>
      <c r="E3302" t="str">
        <f t="shared" ca="1" si="369"/>
        <v>Negro</v>
      </c>
    </row>
    <row r="3303" spans="1:5" x14ac:dyDescent="0.3">
      <c r="A3303" t="str">
        <f t="shared" ca="1" si="367"/>
        <v>Centro</v>
      </c>
      <c r="B3303" s="1">
        <v>43182</v>
      </c>
      <c r="C3303">
        <f t="shared" ca="1" si="371"/>
        <v>5781</v>
      </c>
      <c r="D3303" t="str">
        <f t="shared" ca="1" si="368"/>
        <v>Formal</v>
      </c>
      <c r="E3303" t="str">
        <f t="shared" ca="1" si="369"/>
        <v>Negro</v>
      </c>
    </row>
    <row r="3304" spans="1:5" x14ac:dyDescent="0.3">
      <c r="A3304" t="str">
        <f t="shared" ca="1" si="367"/>
        <v>Getafe</v>
      </c>
      <c r="B3304" s="1">
        <v>43193</v>
      </c>
      <c r="C3304">
        <f t="shared" ca="1" si="371"/>
        <v>3310</v>
      </c>
      <c r="D3304" t="str">
        <f t="shared" ca="1" si="368"/>
        <v>Coctel</v>
      </c>
      <c r="E3304" t="str">
        <f t="shared" ca="1" si="369"/>
        <v>Azúl</v>
      </c>
    </row>
    <row r="3305" spans="1:5" x14ac:dyDescent="0.3">
      <c r="A3305" t="str">
        <f t="shared" ca="1" si="367"/>
        <v>Aravaca</v>
      </c>
      <c r="B3305" s="1">
        <v>43207</v>
      </c>
      <c r="C3305">
        <f t="shared" ca="1" si="371"/>
        <v>9096</v>
      </c>
      <c r="D3305" t="str">
        <f t="shared" ca="1" si="368"/>
        <v>Formal</v>
      </c>
      <c r="E3305" t="str">
        <f t="shared" ca="1" si="369"/>
        <v>Negro</v>
      </c>
    </row>
    <row r="3306" spans="1:5" x14ac:dyDescent="0.3">
      <c r="A3306" t="str">
        <f t="shared" ca="1" si="367"/>
        <v>Getafe</v>
      </c>
      <c r="B3306" s="1">
        <v>43210</v>
      </c>
      <c r="C3306">
        <f t="shared" ca="1" si="371"/>
        <v>8741</v>
      </c>
      <c r="D3306" t="str">
        <f t="shared" ca="1" si="368"/>
        <v>Fiesta</v>
      </c>
      <c r="E3306" t="str">
        <f t="shared" ca="1" si="369"/>
        <v>Azúl</v>
      </c>
    </row>
    <row r="3307" spans="1:5" x14ac:dyDescent="0.3">
      <c r="A3307" t="str">
        <f t="shared" ca="1" si="367"/>
        <v>Aravaca</v>
      </c>
      <c r="B3307" s="1">
        <v>43215</v>
      </c>
      <c r="C3307">
        <f t="shared" ca="1" si="371"/>
        <v>4200</v>
      </c>
      <c r="D3307" t="str">
        <f t="shared" ca="1" si="368"/>
        <v>Coctel</v>
      </c>
      <c r="E3307" t="str">
        <f t="shared" ca="1" si="369"/>
        <v>Azúl</v>
      </c>
    </row>
    <row r="3308" spans="1:5" x14ac:dyDescent="0.3">
      <c r="A3308" t="str">
        <f t="shared" ca="1" si="367"/>
        <v>Alcorcón</v>
      </c>
      <c r="B3308" s="1">
        <v>43215</v>
      </c>
      <c r="C3308">
        <f t="shared" ca="1" si="371"/>
        <v>8706</v>
      </c>
      <c r="D3308" t="str">
        <f t="shared" ca="1" si="368"/>
        <v>Fiesta</v>
      </c>
      <c r="E3308" t="str">
        <f t="shared" ca="1" si="369"/>
        <v>Verde</v>
      </c>
    </row>
    <row r="3309" spans="1:5" x14ac:dyDescent="0.3">
      <c r="A3309" t="str">
        <f t="shared" ca="1" si="367"/>
        <v>Getafe</v>
      </c>
      <c r="B3309" s="1">
        <v>43215</v>
      </c>
      <c r="C3309">
        <f t="shared" ca="1" si="371"/>
        <v>7687</v>
      </c>
      <c r="D3309" t="str">
        <f t="shared" ca="1" si="368"/>
        <v>Casual</v>
      </c>
      <c r="E3309" t="str">
        <f t="shared" ca="1" si="369"/>
        <v>Negro</v>
      </c>
    </row>
    <row r="3310" spans="1:5" x14ac:dyDescent="0.3">
      <c r="A3310" t="str">
        <f t="shared" ca="1" si="367"/>
        <v>Aravaca</v>
      </c>
      <c r="B3310" s="1">
        <v>43223</v>
      </c>
      <c r="C3310">
        <f t="shared" ca="1" si="371"/>
        <v>7042</v>
      </c>
      <c r="D3310" t="str">
        <f t="shared" ca="1" si="368"/>
        <v>Coctel</v>
      </c>
      <c r="E3310" t="str">
        <f t="shared" ca="1" si="369"/>
        <v>Verde</v>
      </c>
    </row>
    <row r="3311" spans="1:5" x14ac:dyDescent="0.3">
      <c r="A3311" t="str">
        <f t="shared" ca="1" si="367"/>
        <v>Getafe</v>
      </c>
      <c r="B3311" s="1">
        <v>43224</v>
      </c>
      <c r="C3311">
        <f t="shared" ca="1" si="371"/>
        <v>3998</v>
      </c>
      <c r="D3311" t="str">
        <f t="shared" ca="1" si="368"/>
        <v>Sport</v>
      </c>
      <c r="E3311" t="str">
        <f t="shared" ca="1" si="369"/>
        <v>Azúl</v>
      </c>
    </row>
    <row r="3312" spans="1:5" x14ac:dyDescent="0.3">
      <c r="A3312" t="str">
        <f t="shared" ca="1" si="367"/>
        <v>Aravaca</v>
      </c>
      <c r="B3312" s="1">
        <v>43229</v>
      </c>
      <c r="C3312">
        <f t="shared" ca="1" si="371"/>
        <v>11137</v>
      </c>
      <c r="D3312" t="str">
        <f t="shared" ca="1" si="368"/>
        <v>Casual</v>
      </c>
      <c r="E3312" t="str">
        <f t="shared" ca="1" si="369"/>
        <v>Azúl</v>
      </c>
    </row>
    <row r="3313" spans="1:5" x14ac:dyDescent="0.3">
      <c r="A3313" t="str">
        <f t="shared" ca="1" si="367"/>
        <v>Aravaca</v>
      </c>
      <c r="B3313" s="1">
        <v>43229</v>
      </c>
      <c r="C3313">
        <f t="shared" ca="1" si="371"/>
        <v>7304</v>
      </c>
      <c r="D3313" t="str">
        <f t="shared" ca="1" si="368"/>
        <v>Fiesta</v>
      </c>
      <c r="E3313" t="str">
        <f t="shared" ca="1" si="369"/>
        <v>Negro</v>
      </c>
    </row>
    <row r="3314" spans="1:5" x14ac:dyDescent="0.3">
      <c r="A3314" t="str">
        <f t="shared" ca="1" si="367"/>
        <v>Getafe</v>
      </c>
      <c r="B3314" s="1">
        <v>43238</v>
      </c>
      <c r="C3314">
        <f t="shared" ca="1" si="371"/>
        <v>3135</v>
      </c>
      <c r="D3314" t="str">
        <f t="shared" ca="1" si="368"/>
        <v>Formal</v>
      </c>
      <c r="E3314" t="str">
        <f t="shared" ca="1" si="369"/>
        <v>Negro</v>
      </c>
    </row>
    <row r="3315" spans="1:5" x14ac:dyDescent="0.3">
      <c r="A3315" t="str">
        <f t="shared" ca="1" si="367"/>
        <v>Getafe</v>
      </c>
      <c r="B3315" s="1">
        <v>43241</v>
      </c>
      <c r="C3315">
        <f t="shared" ca="1" si="371"/>
        <v>8119</v>
      </c>
      <c r="D3315" t="str">
        <f t="shared" ca="1" si="368"/>
        <v>Formal</v>
      </c>
      <c r="E3315" t="str">
        <f t="shared" ca="1" si="369"/>
        <v>Negro</v>
      </c>
    </row>
    <row r="3316" spans="1:5" x14ac:dyDescent="0.3">
      <c r="A3316" t="str">
        <f t="shared" ca="1" si="367"/>
        <v>Getafe</v>
      </c>
      <c r="B3316" s="1">
        <v>43265</v>
      </c>
      <c r="C3316">
        <f t="shared" ca="1" si="371"/>
        <v>7803</v>
      </c>
      <c r="D3316" t="str">
        <f t="shared" ca="1" si="368"/>
        <v>Coctel</v>
      </c>
      <c r="E3316" t="str">
        <f t="shared" ca="1" si="369"/>
        <v>Azúl</v>
      </c>
    </row>
    <row r="3317" spans="1:5" x14ac:dyDescent="0.3">
      <c r="A3317" t="str">
        <f t="shared" ca="1" si="367"/>
        <v>Aravaca</v>
      </c>
      <c r="B3317" s="1">
        <v>43270</v>
      </c>
      <c r="C3317">
        <f t="shared" ca="1" si="371"/>
        <v>8461</v>
      </c>
      <c r="D3317" t="str">
        <f t="shared" ca="1" si="368"/>
        <v>Casual</v>
      </c>
      <c r="E3317" t="str">
        <f t="shared" ca="1" si="369"/>
        <v>Verde</v>
      </c>
    </row>
    <row r="3318" spans="1:5" x14ac:dyDescent="0.3">
      <c r="A3318" t="str">
        <f t="shared" ca="1" si="367"/>
        <v>Alcorcón</v>
      </c>
      <c r="B3318" s="1">
        <v>43276</v>
      </c>
      <c r="C3318">
        <f t="shared" ca="1" si="371"/>
        <v>5080</v>
      </c>
      <c r="D3318" t="str">
        <f t="shared" ca="1" si="368"/>
        <v>Formal</v>
      </c>
      <c r="E3318" t="str">
        <f t="shared" ca="1" si="369"/>
        <v>Negro</v>
      </c>
    </row>
    <row r="3319" spans="1:5" x14ac:dyDescent="0.3">
      <c r="A3319" t="str">
        <f t="shared" ca="1" si="367"/>
        <v>Aravaca</v>
      </c>
      <c r="B3319" s="1">
        <v>43283</v>
      </c>
      <c r="C3319">
        <f t="shared" ca="1" si="371"/>
        <v>8186</v>
      </c>
      <c r="D3319" t="str">
        <f t="shared" ca="1" si="368"/>
        <v>Coctel</v>
      </c>
      <c r="E3319" t="str">
        <f t="shared" ca="1" si="369"/>
        <v>Verde</v>
      </c>
    </row>
    <row r="3320" spans="1:5" x14ac:dyDescent="0.3">
      <c r="A3320" t="str">
        <f t="shared" ca="1" si="367"/>
        <v>Centro</v>
      </c>
      <c r="B3320" s="1">
        <v>43284</v>
      </c>
      <c r="C3320">
        <f t="shared" ca="1" si="371"/>
        <v>10117</v>
      </c>
      <c r="D3320" t="str">
        <f t="shared" ca="1" si="368"/>
        <v>Fiesta</v>
      </c>
      <c r="E3320" t="str">
        <f t="shared" ca="1" si="369"/>
        <v>Verde</v>
      </c>
    </row>
    <row r="3321" spans="1:5" x14ac:dyDescent="0.3">
      <c r="A3321" t="str">
        <f t="shared" ca="1" si="367"/>
        <v>Centro</v>
      </c>
      <c r="B3321" s="1">
        <v>43285</v>
      </c>
      <c r="C3321">
        <f t="shared" ca="1" si="371"/>
        <v>4373</v>
      </c>
      <c r="D3321" t="str">
        <f t="shared" ca="1" si="368"/>
        <v>Coctel</v>
      </c>
      <c r="E3321" t="str">
        <f t="shared" ca="1" si="369"/>
        <v>Verde</v>
      </c>
    </row>
    <row r="3322" spans="1:5" x14ac:dyDescent="0.3">
      <c r="A3322" t="str">
        <f t="shared" ca="1" si="367"/>
        <v>Centro</v>
      </c>
      <c r="B3322" s="1">
        <v>43285</v>
      </c>
      <c r="C3322">
        <f t="shared" ca="1" si="371"/>
        <v>11844</v>
      </c>
      <c r="D3322" t="str">
        <f t="shared" ca="1" si="368"/>
        <v>Fiesta</v>
      </c>
      <c r="E3322" t="str">
        <f t="shared" ca="1" si="369"/>
        <v>Azúl</v>
      </c>
    </row>
    <row r="3323" spans="1:5" x14ac:dyDescent="0.3">
      <c r="A3323" t="str">
        <f t="shared" ca="1" si="367"/>
        <v>Alcorcón</v>
      </c>
      <c r="B3323" s="1">
        <v>43291</v>
      </c>
      <c r="C3323">
        <f t="shared" ca="1" si="371"/>
        <v>2624</v>
      </c>
      <c r="D3323" t="str">
        <f t="shared" ca="1" si="368"/>
        <v>Formal</v>
      </c>
      <c r="E3323" t="str">
        <f t="shared" ca="1" si="369"/>
        <v>Negro</v>
      </c>
    </row>
    <row r="3324" spans="1:5" x14ac:dyDescent="0.3">
      <c r="A3324" t="str">
        <f t="shared" ca="1" si="367"/>
        <v>Aravaca</v>
      </c>
      <c r="B3324" s="1">
        <v>43297</v>
      </c>
      <c r="C3324">
        <f t="shared" ca="1" si="371"/>
        <v>2422</v>
      </c>
      <c r="D3324" t="str">
        <f t="shared" ca="1" si="368"/>
        <v>Casual</v>
      </c>
      <c r="E3324" t="str">
        <f t="shared" ca="1" si="369"/>
        <v>Negro</v>
      </c>
    </row>
    <row r="3325" spans="1:5" x14ac:dyDescent="0.3">
      <c r="A3325" t="str">
        <f t="shared" ca="1" si="367"/>
        <v>Getafe</v>
      </c>
      <c r="B3325" s="1">
        <v>43298</v>
      </c>
      <c r="C3325">
        <f t="shared" ca="1" si="371"/>
        <v>8424</v>
      </c>
      <c r="D3325" t="str">
        <f t="shared" ca="1" si="368"/>
        <v>Formal</v>
      </c>
      <c r="E3325" t="str">
        <f t="shared" ca="1" si="369"/>
        <v>Negro</v>
      </c>
    </row>
    <row r="3326" spans="1:5" x14ac:dyDescent="0.3">
      <c r="A3326" t="str">
        <f t="shared" ca="1" si="367"/>
        <v>Centro</v>
      </c>
      <c r="B3326" s="1">
        <v>43306</v>
      </c>
      <c r="C3326">
        <f t="shared" ca="1" si="371"/>
        <v>11937</v>
      </c>
      <c r="D3326" t="str">
        <f t="shared" ca="1" si="368"/>
        <v>Casual</v>
      </c>
      <c r="E3326" t="str">
        <f t="shared" ca="1" si="369"/>
        <v>Azúl</v>
      </c>
    </row>
    <row r="3327" spans="1:5" x14ac:dyDescent="0.3">
      <c r="A3327" t="str">
        <f t="shared" ca="1" si="367"/>
        <v>Alcorcón</v>
      </c>
      <c r="B3327" s="1">
        <v>43306</v>
      </c>
      <c r="C3327">
        <f t="shared" ca="1" si="371"/>
        <v>3215</v>
      </c>
      <c r="D3327" t="str">
        <f t="shared" ca="1" si="368"/>
        <v>Formal</v>
      </c>
      <c r="E3327" t="str">
        <f t="shared" ca="1" si="369"/>
        <v>Negro</v>
      </c>
    </row>
    <row r="3328" spans="1:5" x14ac:dyDescent="0.3">
      <c r="A3328" t="str">
        <f t="shared" ca="1" si="367"/>
        <v>Aravaca</v>
      </c>
      <c r="B3328" s="1">
        <v>43308</v>
      </c>
      <c r="C3328">
        <f t="shared" ca="1" si="371"/>
        <v>4355</v>
      </c>
      <c r="D3328" t="str">
        <f t="shared" ca="1" si="368"/>
        <v>Sport</v>
      </c>
      <c r="E3328" t="str">
        <f t="shared" ca="1" si="369"/>
        <v>Negro</v>
      </c>
    </row>
    <row r="3329" spans="1:5" x14ac:dyDescent="0.3">
      <c r="A3329" t="str">
        <f t="shared" ca="1" si="367"/>
        <v>Centro</v>
      </c>
      <c r="B3329" s="1">
        <v>43320</v>
      </c>
      <c r="C3329">
        <f t="shared" ca="1" si="371"/>
        <v>7530</v>
      </c>
      <c r="D3329" t="str">
        <f t="shared" ca="1" si="368"/>
        <v>Sport</v>
      </c>
      <c r="E3329" t="str">
        <f t="shared" ca="1" si="369"/>
        <v>Azúl</v>
      </c>
    </row>
    <row r="3330" spans="1:5" x14ac:dyDescent="0.3">
      <c r="A3330" t="str">
        <f t="shared" ca="1" si="367"/>
        <v>Alcorcón</v>
      </c>
      <c r="B3330" s="1">
        <v>43322</v>
      </c>
      <c r="C3330">
        <f t="shared" ca="1" si="371"/>
        <v>10460</v>
      </c>
      <c r="D3330" t="str">
        <f t="shared" ca="1" si="368"/>
        <v>Fiesta</v>
      </c>
      <c r="E3330" t="str">
        <f t="shared" ca="1" si="369"/>
        <v>Negro</v>
      </c>
    </row>
    <row r="3331" spans="1:5" x14ac:dyDescent="0.3">
      <c r="A3331" t="str">
        <f t="shared" ca="1" si="367"/>
        <v>Aravaca</v>
      </c>
      <c r="B3331" s="1">
        <v>43322</v>
      </c>
      <c r="C3331">
        <f t="shared" ca="1" si="371"/>
        <v>8126</v>
      </c>
      <c r="D3331" t="str">
        <f t="shared" ca="1" si="368"/>
        <v>Casual</v>
      </c>
      <c r="E3331" t="str">
        <f t="shared" ca="1" si="369"/>
        <v>Negro</v>
      </c>
    </row>
    <row r="3332" spans="1:5" x14ac:dyDescent="0.3">
      <c r="A3332" t="str">
        <f t="shared" ca="1" si="367"/>
        <v>Alcorcón</v>
      </c>
      <c r="B3332" s="1">
        <v>43348</v>
      </c>
      <c r="C3332">
        <f t="shared" ca="1" si="371"/>
        <v>6451</v>
      </c>
      <c r="D3332" t="str">
        <f t="shared" ca="1" si="368"/>
        <v>Formal</v>
      </c>
      <c r="E3332" t="str">
        <f t="shared" ca="1" si="369"/>
        <v>Azúl</v>
      </c>
    </row>
    <row r="3333" spans="1:5" x14ac:dyDescent="0.3">
      <c r="A3333" t="str">
        <f t="shared" ca="1" si="367"/>
        <v>Centro</v>
      </c>
      <c r="B3333" s="1">
        <v>43348</v>
      </c>
      <c r="C3333">
        <f t="shared" ca="1" si="371"/>
        <v>9425</v>
      </c>
      <c r="D3333" t="str">
        <f t="shared" ca="1" si="368"/>
        <v>Formal</v>
      </c>
      <c r="E3333" t="str">
        <f t="shared" ca="1" si="369"/>
        <v>Negro</v>
      </c>
    </row>
    <row r="3334" spans="1:5" x14ac:dyDescent="0.3">
      <c r="A3334" t="str">
        <f t="shared" ca="1" si="367"/>
        <v>Alcorcón</v>
      </c>
      <c r="B3334" s="1">
        <v>43348</v>
      </c>
      <c r="C3334">
        <f t="shared" ca="1" si="371"/>
        <v>10585</v>
      </c>
      <c r="D3334" t="str">
        <f t="shared" ca="1" si="368"/>
        <v>Formal</v>
      </c>
      <c r="E3334" t="str">
        <f t="shared" ca="1" si="369"/>
        <v>Verde</v>
      </c>
    </row>
    <row r="3335" spans="1:5" x14ac:dyDescent="0.3">
      <c r="A3335" t="str">
        <f t="shared" ca="1" si="367"/>
        <v>Centro</v>
      </c>
      <c r="B3335" s="1">
        <v>43370</v>
      </c>
      <c r="C3335">
        <f t="shared" ca="1" si="371"/>
        <v>2598</v>
      </c>
      <c r="D3335" t="str">
        <f t="shared" ca="1" si="368"/>
        <v>Coctel</v>
      </c>
      <c r="E3335" t="str">
        <f t="shared" ca="1" si="369"/>
        <v>Azúl</v>
      </c>
    </row>
    <row r="3336" spans="1:5" x14ac:dyDescent="0.3">
      <c r="A3336" t="str">
        <f t="shared" ca="1" si="367"/>
        <v>Alcorcón</v>
      </c>
      <c r="B3336" s="1">
        <v>43370</v>
      </c>
      <c r="C3336">
        <f t="shared" ca="1" si="371"/>
        <v>5812</v>
      </c>
      <c r="D3336" t="str">
        <f t="shared" ca="1" si="368"/>
        <v>Formal</v>
      </c>
      <c r="E3336" t="str">
        <f t="shared" ca="1" si="369"/>
        <v>Verde</v>
      </c>
    </row>
    <row r="3337" spans="1:5" x14ac:dyDescent="0.3">
      <c r="A3337" t="str">
        <f t="shared" ref="A3337:A3400" ca="1" si="372">CHOOSE( RANDBETWEEN(1,4),"Aravaca","Centro","Getafe","Alcorcón")</f>
        <v>Centro</v>
      </c>
      <c r="B3337" s="1">
        <v>43375</v>
      </c>
      <c r="C3337">
        <f t="shared" ca="1" si="371"/>
        <v>8245</v>
      </c>
      <c r="D3337" t="str">
        <f t="shared" ref="D3337:D3400" ca="1" si="373">CHOOSE(RANDBETWEEN(1,5),"Sport","Casual","Fiesta","Formal","Coctel")</f>
        <v>Formal</v>
      </c>
      <c r="E3337" t="str">
        <f t="shared" ref="E3337:E3400" ca="1" si="374">CHOOSE(RANDBETWEEN(1,3),"Negro","Azúl","Verde")</f>
        <v>Azúl</v>
      </c>
    </row>
    <row r="3338" spans="1:5" x14ac:dyDescent="0.3">
      <c r="A3338" t="str">
        <f t="shared" ca="1" si="372"/>
        <v>Aravaca</v>
      </c>
      <c r="B3338" s="1">
        <v>43375</v>
      </c>
      <c r="C3338">
        <f t="shared" ca="1" si="371"/>
        <v>7650</v>
      </c>
      <c r="D3338" t="str">
        <f t="shared" ca="1" si="373"/>
        <v>Fiesta</v>
      </c>
      <c r="E3338" t="str">
        <f t="shared" ca="1" si="374"/>
        <v>Azúl</v>
      </c>
    </row>
    <row r="3339" spans="1:5" x14ac:dyDescent="0.3">
      <c r="A3339" t="str">
        <f t="shared" ca="1" si="372"/>
        <v>Getafe</v>
      </c>
      <c r="B3339" s="1">
        <v>43388</v>
      </c>
      <c r="C3339">
        <f t="shared" ca="1" si="371"/>
        <v>3972</v>
      </c>
      <c r="D3339" t="str">
        <f t="shared" ca="1" si="373"/>
        <v>Formal</v>
      </c>
      <c r="E3339" t="str">
        <f t="shared" ca="1" si="374"/>
        <v>Verde</v>
      </c>
    </row>
    <row r="3340" spans="1:5" x14ac:dyDescent="0.3">
      <c r="A3340" t="str">
        <f t="shared" ca="1" si="372"/>
        <v>Alcorcón</v>
      </c>
      <c r="B3340" s="1">
        <v>43389</v>
      </c>
      <c r="C3340">
        <f t="shared" ca="1" si="371"/>
        <v>11764</v>
      </c>
      <c r="D3340" t="str">
        <f t="shared" ca="1" si="373"/>
        <v>Sport</v>
      </c>
      <c r="E3340" t="str">
        <f t="shared" ca="1" si="374"/>
        <v>Verde</v>
      </c>
    </row>
    <row r="3341" spans="1:5" x14ac:dyDescent="0.3">
      <c r="A3341" t="str">
        <f t="shared" ca="1" si="372"/>
        <v>Alcorcón</v>
      </c>
      <c r="B3341" s="1">
        <v>43390</v>
      </c>
      <c r="C3341">
        <f t="shared" ca="1" si="371"/>
        <v>11888</v>
      </c>
      <c r="D3341" t="str">
        <f t="shared" ca="1" si="373"/>
        <v>Casual</v>
      </c>
      <c r="E3341" t="str">
        <f t="shared" ca="1" si="374"/>
        <v>Negro</v>
      </c>
    </row>
    <row r="3342" spans="1:5" x14ac:dyDescent="0.3">
      <c r="A3342" t="str">
        <f t="shared" ca="1" si="372"/>
        <v>Centro</v>
      </c>
      <c r="B3342" s="1">
        <v>43390</v>
      </c>
      <c r="C3342">
        <f t="shared" ca="1" si="371"/>
        <v>5828</v>
      </c>
      <c r="D3342" t="str">
        <f t="shared" ca="1" si="373"/>
        <v>Formal</v>
      </c>
      <c r="E3342" t="str">
        <f t="shared" ca="1" si="374"/>
        <v>Verde</v>
      </c>
    </row>
    <row r="3343" spans="1:5" x14ac:dyDescent="0.3">
      <c r="A3343" t="str">
        <f t="shared" ca="1" si="372"/>
        <v>Alcorcón</v>
      </c>
      <c r="B3343" s="1">
        <v>43390</v>
      </c>
      <c r="C3343">
        <f t="shared" ca="1" si="371"/>
        <v>8136</v>
      </c>
      <c r="D3343" t="str">
        <f t="shared" ca="1" si="373"/>
        <v>Fiesta</v>
      </c>
      <c r="E3343" t="str">
        <f t="shared" ca="1" si="374"/>
        <v>Verde</v>
      </c>
    </row>
    <row r="3344" spans="1:5" x14ac:dyDescent="0.3">
      <c r="A3344" t="str">
        <f t="shared" ca="1" si="372"/>
        <v>Getafe</v>
      </c>
      <c r="B3344" s="1">
        <v>43395</v>
      </c>
      <c r="C3344">
        <f t="shared" ca="1" si="371"/>
        <v>8034</v>
      </c>
      <c r="D3344" t="str">
        <f t="shared" ca="1" si="373"/>
        <v>Sport</v>
      </c>
      <c r="E3344" t="str">
        <f t="shared" ca="1" si="374"/>
        <v>Azúl</v>
      </c>
    </row>
    <row r="3345" spans="1:5" x14ac:dyDescent="0.3">
      <c r="A3345" t="str">
        <f t="shared" ca="1" si="372"/>
        <v>Getafe</v>
      </c>
      <c r="B3345" s="1">
        <v>43395</v>
      </c>
      <c r="C3345">
        <f t="shared" ref="C3345:C3378" ca="1" si="375">RANDBETWEEN(2000,12000)</f>
        <v>2194</v>
      </c>
      <c r="D3345" t="str">
        <f t="shared" ca="1" si="373"/>
        <v>Formal</v>
      </c>
      <c r="E3345" t="str">
        <f t="shared" ca="1" si="374"/>
        <v>Azúl</v>
      </c>
    </row>
    <row r="3346" spans="1:5" x14ac:dyDescent="0.3">
      <c r="A3346" t="str">
        <f t="shared" ca="1" si="372"/>
        <v>Aravaca</v>
      </c>
      <c r="B3346" s="1">
        <v>43395</v>
      </c>
      <c r="C3346">
        <f t="shared" ca="1" si="375"/>
        <v>11181</v>
      </c>
      <c r="D3346" t="str">
        <f t="shared" ca="1" si="373"/>
        <v>Formal</v>
      </c>
      <c r="E3346" t="str">
        <f t="shared" ca="1" si="374"/>
        <v>Azúl</v>
      </c>
    </row>
    <row r="3347" spans="1:5" x14ac:dyDescent="0.3">
      <c r="A3347" t="str">
        <f t="shared" ca="1" si="372"/>
        <v>Alcorcón</v>
      </c>
      <c r="B3347" s="1">
        <v>43395</v>
      </c>
      <c r="C3347">
        <f t="shared" ca="1" si="375"/>
        <v>3242</v>
      </c>
      <c r="D3347" t="str">
        <f t="shared" ca="1" si="373"/>
        <v>Casual</v>
      </c>
      <c r="E3347" t="str">
        <f t="shared" ca="1" si="374"/>
        <v>Azúl</v>
      </c>
    </row>
    <row r="3348" spans="1:5" x14ac:dyDescent="0.3">
      <c r="A3348" t="str">
        <f t="shared" ca="1" si="372"/>
        <v>Getafe</v>
      </c>
      <c r="B3348" s="1">
        <v>43395</v>
      </c>
      <c r="C3348">
        <f t="shared" ca="1" si="375"/>
        <v>6236</v>
      </c>
      <c r="D3348" t="str">
        <f t="shared" ca="1" si="373"/>
        <v>Formal</v>
      </c>
      <c r="E3348" t="str">
        <f t="shared" ca="1" si="374"/>
        <v>Azúl</v>
      </c>
    </row>
    <row r="3349" spans="1:5" x14ac:dyDescent="0.3">
      <c r="A3349" t="str">
        <f t="shared" ca="1" si="372"/>
        <v>Centro</v>
      </c>
      <c r="B3349" s="1">
        <v>43396</v>
      </c>
      <c r="C3349">
        <f t="shared" ca="1" si="375"/>
        <v>3353</v>
      </c>
      <c r="D3349" t="str">
        <f t="shared" ca="1" si="373"/>
        <v>Fiesta</v>
      </c>
      <c r="E3349" t="str">
        <f t="shared" ca="1" si="374"/>
        <v>Verde</v>
      </c>
    </row>
    <row r="3350" spans="1:5" x14ac:dyDescent="0.3">
      <c r="A3350" t="str">
        <f t="shared" ca="1" si="372"/>
        <v>Centro</v>
      </c>
      <c r="B3350" s="1">
        <v>43399</v>
      </c>
      <c r="C3350">
        <f t="shared" ca="1" si="375"/>
        <v>7382</v>
      </c>
      <c r="D3350" t="str">
        <f t="shared" ca="1" si="373"/>
        <v>Formal</v>
      </c>
      <c r="E3350" t="str">
        <f t="shared" ca="1" si="374"/>
        <v>Azúl</v>
      </c>
    </row>
    <row r="3351" spans="1:5" x14ac:dyDescent="0.3">
      <c r="A3351" t="str">
        <f t="shared" ca="1" si="372"/>
        <v>Getafe</v>
      </c>
      <c r="B3351" s="1">
        <v>43402</v>
      </c>
      <c r="C3351">
        <f t="shared" ca="1" si="375"/>
        <v>11599</v>
      </c>
      <c r="D3351" t="str">
        <f t="shared" ca="1" si="373"/>
        <v>Sport</v>
      </c>
      <c r="E3351" t="str">
        <f t="shared" ca="1" si="374"/>
        <v>Azúl</v>
      </c>
    </row>
    <row r="3352" spans="1:5" x14ac:dyDescent="0.3">
      <c r="A3352" t="str">
        <f t="shared" ca="1" si="372"/>
        <v>Getafe</v>
      </c>
      <c r="B3352" s="1">
        <v>43403</v>
      </c>
      <c r="C3352">
        <f t="shared" ca="1" si="375"/>
        <v>3506</v>
      </c>
      <c r="D3352" t="str">
        <f t="shared" ca="1" si="373"/>
        <v>Fiesta</v>
      </c>
      <c r="E3352" t="str">
        <f t="shared" ca="1" si="374"/>
        <v>Azúl</v>
      </c>
    </row>
    <row r="3353" spans="1:5" x14ac:dyDescent="0.3">
      <c r="A3353" t="str">
        <f t="shared" ca="1" si="372"/>
        <v>Getafe</v>
      </c>
      <c r="B3353" s="1">
        <v>43403</v>
      </c>
      <c r="C3353">
        <f t="shared" ca="1" si="375"/>
        <v>9068</v>
      </c>
      <c r="D3353" t="str">
        <f t="shared" ca="1" si="373"/>
        <v>Formal</v>
      </c>
      <c r="E3353" t="str">
        <f t="shared" ca="1" si="374"/>
        <v>Negro</v>
      </c>
    </row>
    <row r="3354" spans="1:5" x14ac:dyDescent="0.3">
      <c r="A3354" t="str">
        <f t="shared" ca="1" si="372"/>
        <v>Aravaca</v>
      </c>
      <c r="B3354" s="1">
        <v>43411</v>
      </c>
      <c r="C3354">
        <f t="shared" ca="1" si="375"/>
        <v>8263</v>
      </c>
      <c r="D3354" t="str">
        <f t="shared" ca="1" si="373"/>
        <v>Sport</v>
      </c>
      <c r="E3354" t="str">
        <f t="shared" ca="1" si="374"/>
        <v>Azúl</v>
      </c>
    </row>
    <row r="3355" spans="1:5" x14ac:dyDescent="0.3">
      <c r="A3355" t="str">
        <f t="shared" ca="1" si="372"/>
        <v>Centro</v>
      </c>
      <c r="B3355" s="1">
        <v>43416</v>
      </c>
      <c r="C3355">
        <f t="shared" ca="1" si="375"/>
        <v>3449</v>
      </c>
      <c r="D3355" t="str">
        <f t="shared" ca="1" si="373"/>
        <v>Formal</v>
      </c>
      <c r="E3355" t="str">
        <f t="shared" ca="1" si="374"/>
        <v>Negro</v>
      </c>
    </row>
    <row r="3356" spans="1:5" x14ac:dyDescent="0.3">
      <c r="A3356" t="str">
        <f t="shared" ca="1" si="372"/>
        <v>Centro</v>
      </c>
      <c r="B3356" s="1">
        <v>43416</v>
      </c>
      <c r="C3356">
        <f t="shared" ca="1" si="375"/>
        <v>2791</v>
      </c>
      <c r="D3356" t="str">
        <f t="shared" ca="1" si="373"/>
        <v>Coctel</v>
      </c>
      <c r="E3356" t="str">
        <f t="shared" ca="1" si="374"/>
        <v>Azúl</v>
      </c>
    </row>
    <row r="3357" spans="1:5" x14ac:dyDescent="0.3">
      <c r="A3357" t="str">
        <f t="shared" ca="1" si="372"/>
        <v>Centro</v>
      </c>
      <c r="B3357" s="1">
        <v>43430</v>
      </c>
      <c r="C3357">
        <f t="shared" ca="1" si="375"/>
        <v>10231</v>
      </c>
      <c r="D3357" t="str">
        <f t="shared" ca="1" si="373"/>
        <v>Formal</v>
      </c>
      <c r="E3357" t="str">
        <f t="shared" ca="1" si="374"/>
        <v>Negro</v>
      </c>
    </row>
    <row r="3358" spans="1:5" x14ac:dyDescent="0.3">
      <c r="A3358" t="str">
        <f t="shared" ca="1" si="372"/>
        <v>Getafe</v>
      </c>
      <c r="B3358" s="1">
        <v>43430</v>
      </c>
      <c r="C3358">
        <f t="shared" ca="1" si="375"/>
        <v>10628</v>
      </c>
      <c r="D3358" t="str">
        <f t="shared" ca="1" si="373"/>
        <v>Fiesta</v>
      </c>
      <c r="E3358" t="str">
        <f t="shared" ca="1" si="374"/>
        <v>Negro</v>
      </c>
    </row>
    <row r="3359" spans="1:5" x14ac:dyDescent="0.3">
      <c r="A3359" t="str">
        <f t="shared" ca="1" si="372"/>
        <v>Alcorcón</v>
      </c>
      <c r="B3359" s="1">
        <v>43430</v>
      </c>
      <c r="C3359">
        <f t="shared" ca="1" si="375"/>
        <v>3749</v>
      </c>
      <c r="D3359" t="str">
        <f t="shared" ca="1" si="373"/>
        <v>Casual</v>
      </c>
      <c r="E3359" t="str">
        <f t="shared" ca="1" si="374"/>
        <v>Azúl</v>
      </c>
    </row>
    <row r="3360" spans="1:5" x14ac:dyDescent="0.3">
      <c r="A3360" t="str">
        <f t="shared" ca="1" si="372"/>
        <v>Alcorcón</v>
      </c>
      <c r="B3360" s="1">
        <v>43430</v>
      </c>
      <c r="C3360">
        <f t="shared" ca="1" si="375"/>
        <v>6611</v>
      </c>
      <c r="D3360" t="str">
        <f t="shared" ca="1" si="373"/>
        <v>Casual</v>
      </c>
      <c r="E3360" t="str">
        <f t="shared" ca="1" si="374"/>
        <v>Negro</v>
      </c>
    </row>
    <row r="3361" spans="1:5" x14ac:dyDescent="0.3">
      <c r="A3361" t="str">
        <f t="shared" ca="1" si="372"/>
        <v>Alcorcón</v>
      </c>
      <c r="B3361" s="1">
        <v>43432</v>
      </c>
      <c r="C3361">
        <f t="shared" ca="1" si="375"/>
        <v>2822</v>
      </c>
      <c r="D3361" t="str">
        <f t="shared" ca="1" si="373"/>
        <v>Casual</v>
      </c>
      <c r="E3361" t="str">
        <f t="shared" ca="1" si="374"/>
        <v>Negro</v>
      </c>
    </row>
    <row r="3362" spans="1:5" x14ac:dyDescent="0.3">
      <c r="A3362" t="str">
        <f t="shared" ca="1" si="372"/>
        <v>Getafe</v>
      </c>
      <c r="B3362" s="1">
        <v>43438</v>
      </c>
      <c r="C3362">
        <f t="shared" ca="1" si="375"/>
        <v>5713</v>
      </c>
      <c r="D3362" t="str">
        <f t="shared" ca="1" si="373"/>
        <v>Coctel</v>
      </c>
      <c r="E3362" t="str">
        <f t="shared" ca="1" si="374"/>
        <v>Negro</v>
      </c>
    </row>
    <row r="3363" spans="1:5" x14ac:dyDescent="0.3">
      <c r="A3363" t="str">
        <f t="shared" ca="1" si="372"/>
        <v>Getafe</v>
      </c>
      <c r="B3363" s="1">
        <v>43438</v>
      </c>
      <c r="C3363">
        <f t="shared" ca="1" si="375"/>
        <v>5443</v>
      </c>
      <c r="D3363" t="str">
        <f t="shared" ca="1" si="373"/>
        <v>Formal</v>
      </c>
      <c r="E3363" t="str">
        <f t="shared" ca="1" si="374"/>
        <v>Verde</v>
      </c>
    </row>
    <row r="3364" spans="1:5" x14ac:dyDescent="0.3">
      <c r="A3364" t="str">
        <f t="shared" ca="1" si="372"/>
        <v>Alcorcón</v>
      </c>
      <c r="B3364" s="1">
        <v>43439</v>
      </c>
      <c r="C3364">
        <f t="shared" ca="1" si="375"/>
        <v>7575</v>
      </c>
      <c r="D3364" t="str">
        <f t="shared" ca="1" si="373"/>
        <v>Formal</v>
      </c>
      <c r="E3364" t="str">
        <f t="shared" ca="1" si="374"/>
        <v>Negro</v>
      </c>
    </row>
    <row r="3365" spans="1:5" x14ac:dyDescent="0.3">
      <c r="A3365" t="str">
        <f t="shared" ca="1" si="372"/>
        <v>Getafe</v>
      </c>
      <c r="B3365" s="1">
        <v>43444</v>
      </c>
      <c r="C3365">
        <f t="shared" ca="1" si="375"/>
        <v>5160</v>
      </c>
      <c r="D3365" t="str">
        <f t="shared" ca="1" si="373"/>
        <v>Fiesta</v>
      </c>
      <c r="E3365" t="str">
        <f t="shared" ca="1" si="374"/>
        <v>Verde</v>
      </c>
    </row>
    <row r="3366" spans="1:5" x14ac:dyDescent="0.3">
      <c r="A3366" t="str">
        <f t="shared" ca="1" si="372"/>
        <v>Alcorcón</v>
      </c>
      <c r="B3366" s="1">
        <v>43444</v>
      </c>
      <c r="C3366">
        <f t="shared" ca="1" si="375"/>
        <v>4229</v>
      </c>
      <c r="D3366" t="str">
        <f t="shared" ca="1" si="373"/>
        <v>Formal</v>
      </c>
      <c r="E3366" t="str">
        <f t="shared" ca="1" si="374"/>
        <v>Verde</v>
      </c>
    </row>
    <row r="3367" spans="1:5" x14ac:dyDescent="0.3">
      <c r="A3367" t="str">
        <f t="shared" ca="1" si="372"/>
        <v>Getafe</v>
      </c>
      <c r="B3367" s="1">
        <v>43444</v>
      </c>
      <c r="C3367">
        <f t="shared" ca="1" si="375"/>
        <v>4438</v>
      </c>
      <c r="D3367" t="str">
        <f t="shared" ca="1" si="373"/>
        <v>Casual</v>
      </c>
      <c r="E3367" t="str">
        <f t="shared" ca="1" si="374"/>
        <v>Verde</v>
      </c>
    </row>
    <row r="3368" spans="1:5" x14ac:dyDescent="0.3">
      <c r="A3368" t="str">
        <f t="shared" ca="1" si="372"/>
        <v>Centro</v>
      </c>
      <c r="B3368" s="1">
        <v>43444</v>
      </c>
      <c r="C3368">
        <f t="shared" ca="1" si="375"/>
        <v>2496</v>
      </c>
      <c r="D3368" t="str">
        <f t="shared" ca="1" si="373"/>
        <v>Sport</v>
      </c>
      <c r="E3368" t="str">
        <f t="shared" ca="1" si="374"/>
        <v>Azúl</v>
      </c>
    </row>
    <row r="3369" spans="1:5" x14ac:dyDescent="0.3">
      <c r="A3369" t="str">
        <f t="shared" ca="1" si="372"/>
        <v>Alcorcón</v>
      </c>
      <c r="B3369" s="1">
        <v>43444</v>
      </c>
      <c r="C3369">
        <f t="shared" ca="1" si="375"/>
        <v>3229</v>
      </c>
      <c r="D3369" t="str">
        <f t="shared" ca="1" si="373"/>
        <v>Coctel</v>
      </c>
      <c r="E3369" t="str">
        <f t="shared" ca="1" si="374"/>
        <v>Azúl</v>
      </c>
    </row>
    <row r="3370" spans="1:5" x14ac:dyDescent="0.3">
      <c r="A3370" t="str">
        <f t="shared" ca="1" si="372"/>
        <v>Alcorcón</v>
      </c>
      <c r="B3370" s="1">
        <v>43444</v>
      </c>
      <c r="C3370">
        <f t="shared" ca="1" si="375"/>
        <v>6806</v>
      </c>
      <c r="D3370" t="str">
        <f t="shared" ca="1" si="373"/>
        <v>Coctel</v>
      </c>
      <c r="E3370" t="str">
        <f t="shared" ca="1" si="374"/>
        <v>Verde</v>
      </c>
    </row>
    <row r="3371" spans="1:5" x14ac:dyDescent="0.3">
      <c r="A3371" t="str">
        <f t="shared" ca="1" si="372"/>
        <v>Centro</v>
      </c>
      <c r="B3371" s="1">
        <v>43444</v>
      </c>
      <c r="C3371">
        <f t="shared" ca="1" si="375"/>
        <v>7450</v>
      </c>
      <c r="D3371" t="str">
        <f t="shared" ca="1" si="373"/>
        <v>Sport</v>
      </c>
      <c r="E3371" t="str">
        <f t="shared" ca="1" si="374"/>
        <v>Verde</v>
      </c>
    </row>
    <row r="3372" spans="1:5" x14ac:dyDescent="0.3">
      <c r="A3372" t="str">
        <f t="shared" ca="1" si="372"/>
        <v>Getafe</v>
      </c>
      <c r="B3372" s="1">
        <v>43446</v>
      </c>
      <c r="C3372">
        <f t="shared" ca="1" si="375"/>
        <v>8902</v>
      </c>
      <c r="D3372" t="str">
        <f t="shared" ca="1" si="373"/>
        <v>Sport</v>
      </c>
      <c r="E3372" t="str">
        <f t="shared" ca="1" si="374"/>
        <v>Azúl</v>
      </c>
    </row>
    <row r="3373" spans="1:5" x14ac:dyDescent="0.3">
      <c r="A3373" t="str">
        <f t="shared" ca="1" si="372"/>
        <v>Centro</v>
      </c>
      <c r="B3373" s="1">
        <v>43446</v>
      </c>
      <c r="C3373">
        <f t="shared" ca="1" si="375"/>
        <v>8845</v>
      </c>
      <c r="D3373" t="str">
        <f t="shared" ca="1" si="373"/>
        <v>Fiesta</v>
      </c>
      <c r="E3373" t="str">
        <f t="shared" ca="1" si="374"/>
        <v>Azúl</v>
      </c>
    </row>
    <row r="3374" spans="1:5" x14ac:dyDescent="0.3">
      <c r="A3374" t="str">
        <f t="shared" ca="1" si="372"/>
        <v>Getafe</v>
      </c>
      <c r="B3374" s="1">
        <v>43451</v>
      </c>
      <c r="C3374">
        <f t="shared" ca="1" si="375"/>
        <v>10035</v>
      </c>
      <c r="D3374" t="str">
        <f t="shared" ca="1" si="373"/>
        <v>Sport</v>
      </c>
      <c r="E3374" t="str">
        <f t="shared" ca="1" si="374"/>
        <v>Verde</v>
      </c>
    </row>
    <row r="3375" spans="1:5" x14ac:dyDescent="0.3">
      <c r="A3375" t="str">
        <f t="shared" ca="1" si="372"/>
        <v>Aravaca</v>
      </c>
      <c r="B3375" s="1">
        <v>43453</v>
      </c>
      <c r="C3375">
        <f t="shared" ca="1" si="375"/>
        <v>7157</v>
      </c>
      <c r="D3375" t="str">
        <f t="shared" ca="1" si="373"/>
        <v>Coctel</v>
      </c>
      <c r="E3375" t="str">
        <f t="shared" ca="1" si="374"/>
        <v>Verde</v>
      </c>
    </row>
    <row r="3376" spans="1:5" x14ac:dyDescent="0.3">
      <c r="A3376" t="str">
        <f t="shared" ca="1" si="372"/>
        <v>Aravaca</v>
      </c>
      <c r="B3376" s="1">
        <v>43455</v>
      </c>
      <c r="C3376">
        <f t="shared" ca="1" si="375"/>
        <v>2041</v>
      </c>
      <c r="D3376" t="str">
        <f t="shared" ca="1" si="373"/>
        <v>Fiesta</v>
      </c>
      <c r="E3376" t="str">
        <f t="shared" ca="1" si="374"/>
        <v>Azúl</v>
      </c>
    </row>
    <row r="3377" spans="1:5" x14ac:dyDescent="0.3">
      <c r="A3377" t="str">
        <f t="shared" ca="1" si="372"/>
        <v>Aravaca</v>
      </c>
      <c r="B3377" s="1">
        <v>43461</v>
      </c>
      <c r="C3377">
        <f t="shared" ca="1" si="375"/>
        <v>11728</v>
      </c>
      <c r="D3377" t="str">
        <f t="shared" ca="1" si="373"/>
        <v>Fiesta</v>
      </c>
      <c r="E3377" t="str">
        <f t="shared" ca="1" si="374"/>
        <v>Azúl</v>
      </c>
    </row>
    <row r="3378" spans="1:5" x14ac:dyDescent="0.3">
      <c r="A3378" t="str">
        <f t="shared" ca="1" si="372"/>
        <v>Centro</v>
      </c>
      <c r="B3378" s="1">
        <v>43461</v>
      </c>
      <c r="C3378">
        <f t="shared" ca="1" si="375"/>
        <v>6272</v>
      </c>
      <c r="D3378" t="str">
        <f t="shared" ca="1" si="373"/>
        <v>Coctel</v>
      </c>
      <c r="E3378" t="str">
        <f t="shared" ca="1" si="374"/>
        <v>Azúl</v>
      </c>
    </row>
    <row r="3379" spans="1:5" x14ac:dyDescent="0.3">
      <c r="A3379" t="str">
        <f t="shared" ca="1" si="372"/>
        <v>Aravaca</v>
      </c>
      <c r="B3379" s="1">
        <v>43130</v>
      </c>
      <c r="C3379">
        <f t="shared" ref="C3379:C3392" ca="1" si="376">RANDBETWEEN(2000,12000)</f>
        <v>2465</v>
      </c>
      <c r="D3379" t="str">
        <f t="shared" ca="1" si="373"/>
        <v>Fiesta</v>
      </c>
      <c r="E3379" t="str">
        <f t="shared" ca="1" si="374"/>
        <v>Verde</v>
      </c>
    </row>
    <row r="3380" spans="1:5" x14ac:dyDescent="0.3">
      <c r="A3380" t="str">
        <f t="shared" ca="1" si="372"/>
        <v>Aravaca</v>
      </c>
      <c r="B3380" s="1">
        <v>43130</v>
      </c>
      <c r="C3380">
        <f t="shared" ca="1" si="376"/>
        <v>8828</v>
      </c>
      <c r="D3380" t="str">
        <f t="shared" ca="1" si="373"/>
        <v>Casual</v>
      </c>
      <c r="E3380" t="str">
        <f t="shared" ca="1" si="374"/>
        <v>Verde</v>
      </c>
    </row>
    <row r="3381" spans="1:5" x14ac:dyDescent="0.3">
      <c r="A3381" t="str">
        <f t="shared" ca="1" si="372"/>
        <v>Centro</v>
      </c>
      <c r="B3381" s="1">
        <v>43224</v>
      </c>
      <c r="C3381">
        <f t="shared" ca="1" si="376"/>
        <v>8896</v>
      </c>
      <c r="D3381" t="str">
        <f t="shared" ca="1" si="373"/>
        <v>Fiesta</v>
      </c>
      <c r="E3381" t="str">
        <f t="shared" ca="1" si="374"/>
        <v>Azúl</v>
      </c>
    </row>
    <row r="3382" spans="1:5" x14ac:dyDescent="0.3">
      <c r="A3382" t="str">
        <f t="shared" ca="1" si="372"/>
        <v>Centro</v>
      </c>
      <c r="B3382" s="1">
        <v>43224</v>
      </c>
      <c r="C3382">
        <f t="shared" ca="1" si="376"/>
        <v>2848</v>
      </c>
      <c r="D3382" t="str">
        <f t="shared" ca="1" si="373"/>
        <v>Sport</v>
      </c>
      <c r="E3382" t="str">
        <f t="shared" ca="1" si="374"/>
        <v>Verde</v>
      </c>
    </row>
    <row r="3383" spans="1:5" x14ac:dyDescent="0.3">
      <c r="A3383" t="str">
        <f t="shared" ca="1" si="372"/>
        <v>Getafe</v>
      </c>
      <c r="B3383" s="1">
        <v>43276</v>
      </c>
      <c r="C3383">
        <f t="shared" ca="1" si="376"/>
        <v>10559</v>
      </c>
      <c r="D3383" t="str">
        <f t="shared" ca="1" si="373"/>
        <v>Casual</v>
      </c>
      <c r="E3383" t="str">
        <f t="shared" ca="1" si="374"/>
        <v>Azúl</v>
      </c>
    </row>
    <row r="3384" spans="1:5" x14ac:dyDescent="0.3">
      <c r="A3384" t="str">
        <f t="shared" ca="1" si="372"/>
        <v>Centro</v>
      </c>
      <c r="B3384" s="1">
        <v>43312</v>
      </c>
      <c r="C3384">
        <f t="shared" ca="1" si="376"/>
        <v>7424</v>
      </c>
      <c r="D3384" t="str">
        <f t="shared" ca="1" si="373"/>
        <v>Formal</v>
      </c>
      <c r="E3384" t="str">
        <f t="shared" ca="1" si="374"/>
        <v>Azúl</v>
      </c>
    </row>
    <row r="3385" spans="1:5" x14ac:dyDescent="0.3">
      <c r="A3385" t="str">
        <f t="shared" ca="1" si="372"/>
        <v>Centro</v>
      </c>
      <c r="B3385" s="1">
        <v>43312</v>
      </c>
      <c r="C3385">
        <f t="shared" ca="1" si="376"/>
        <v>6856</v>
      </c>
      <c r="D3385" t="str">
        <f t="shared" ca="1" si="373"/>
        <v>Fiesta</v>
      </c>
      <c r="E3385" t="str">
        <f t="shared" ca="1" si="374"/>
        <v>Verde</v>
      </c>
    </row>
    <row r="3386" spans="1:5" x14ac:dyDescent="0.3">
      <c r="A3386" t="str">
        <f t="shared" ca="1" si="372"/>
        <v>Alcorcón</v>
      </c>
      <c r="B3386" s="1">
        <v>43353</v>
      </c>
      <c r="C3386">
        <f t="shared" ca="1" si="376"/>
        <v>6050</v>
      </c>
      <c r="D3386" t="str">
        <f t="shared" ca="1" si="373"/>
        <v>Casual</v>
      </c>
      <c r="E3386" t="str">
        <f t="shared" ca="1" si="374"/>
        <v>Negro</v>
      </c>
    </row>
    <row r="3387" spans="1:5" x14ac:dyDescent="0.3">
      <c r="A3387" t="str">
        <f t="shared" ca="1" si="372"/>
        <v>Alcorcón</v>
      </c>
      <c r="B3387" s="1">
        <v>43353</v>
      </c>
      <c r="C3387">
        <f t="shared" ca="1" si="376"/>
        <v>8882</v>
      </c>
      <c r="D3387" t="str">
        <f t="shared" ca="1" si="373"/>
        <v>Fiesta</v>
      </c>
      <c r="E3387" t="str">
        <f t="shared" ca="1" si="374"/>
        <v>Verde</v>
      </c>
    </row>
    <row r="3388" spans="1:5" x14ac:dyDescent="0.3">
      <c r="A3388" t="str">
        <f t="shared" ca="1" si="372"/>
        <v>Aravaca</v>
      </c>
      <c r="B3388" s="1">
        <v>43353</v>
      </c>
      <c r="C3388">
        <f t="shared" ca="1" si="376"/>
        <v>4497</v>
      </c>
      <c r="D3388" t="str">
        <f t="shared" ca="1" si="373"/>
        <v>Sport</v>
      </c>
      <c r="E3388" t="str">
        <f t="shared" ca="1" si="374"/>
        <v>Azúl</v>
      </c>
    </row>
    <row r="3389" spans="1:5" x14ac:dyDescent="0.3">
      <c r="A3389" t="str">
        <f t="shared" ca="1" si="372"/>
        <v>Aravaca</v>
      </c>
      <c r="B3389" s="1">
        <v>43353</v>
      </c>
      <c r="C3389">
        <f t="shared" ca="1" si="376"/>
        <v>6745</v>
      </c>
      <c r="D3389" t="str">
        <f t="shared" ca="1" si="373"/>
        <v>Coctel</v>
      </c>
      <c r="E3389" t="str">
        <f t="shared" ca="1" si="374"/>
        <v>Negro</v>
      </c>
    </row>
    <row r="3390" spans="1:5" x14ac:dyDescent="0.3">
      <c r="A3390" t="str">
        <f t="shared" ca="1" si="372"/>
        <v>Aravaca</v>
      </c>
      <c r="B3390" s="1">
        <v>43353</v>
      </c>
      <c r="C3390">
        <f t="shared" ca="1" si="376"/>
        <v>9687</v>
      </c>
      <c r="D3390" t="str">
        <f t="shared" ca="1" si="373"/>
        <v>Fiesta</v>
      </c>
      <c r="E3390" t="str">
        <f t="shared" ca="1" si="374"/>
        <v>Verde</v>
      </c>
    </row>
    <row r="3391" spans="1:5" x14ac:dyDescent="0.3">
      <c r="A3391" t="str">
        <f t="shared" ca="1" si="372"/>
        <v>Centro</v>
      </c>
      <c r="B3391" s="1">
        <v>43371</v>
      </c>
      <c r="C3391">
        <f t="shared" ca="1" si="376"/>
        <v>10678</v>
      </c>
      <c r="D3391" t="str">
        <f t="shared" ca="1" si="373"/>
        <v>Fiesta</v>
      </c>
      <c r="E3391" t="str">
        <f t="shared" ca="1" si="374"/>
        <v>Negro</v>
      </c>
    </row>
    <row r="3392" spans="1:5" x14ac:dyDescent="0.3">
      <c r="A3392" t="str">
        <f t="shared" ca="1" si="372"/>
        <v>Alcorcón</v>
      </c>
      <c r="B3392" s="1">
        <v>43417</v>
      </c>
      <c r="C3392">
        <f t="shared" ca="1" si="376"/>
        <v>11960</v>
      </c>
      <c r="D3392" t="str">
        <f t="shared" ca="1" si="373"/>
        <v>Formal</v>
      </c>
      <c r="E3392" t="str">
        <f t="shared" ca="1" si="374"/>
        <v>Negro</v>
      </c>
    </row>
    <row r="3393" spans="1:5" x14ac:dyDescent="0.3">
      <c r="A3393" t="str">
        <f t="shared" ca="1" si="372"/>
        <v>Alcorcón</v>
      </c>
      <c r="B3393" s="1">
        <v>43153</v>
      </c>
      <c r="C3393">
        <f t="shared" ref="C3393:C3394" ca="1" si="377">RANDBETWEEN(2000,12000)</f>
        <v>2594</v>
      </c>
      <c r="D3393" t="str">
        <f t="shared" ca="1" si="373"/>
        <v>Fiesta</v>
      </c>
      <c r="E3393" t="str">
        <f t="shared" ca="1" si="374"/>
        <v>Verde</v>
      </c>
    </row>
    <row r="3394" spans="1:5" x14ac:dyDescent="0.3">
      <c r="A3394" t="str">
        <f t="shared" ca="1" si="372"/>
        <v>Aravaca</v>
      </c>
      <c r="B3394" s="1">
        <v>43354</v>
      </c>
      <c r="C3394">
        <f t="shared" ca="1" si="377"/>
        <v>10732</v>
      </c>
      <c r="D3394" t="str">
        <f t="shared" ca="1" si="373"/>
        <v>Sport</v>
      </c>
      <c r="E3394" t="str">
        <f t="shared" ca="1" si="374"/>
        <v>Verde</v>
      </c>
    </row>
    <row r="3395" spans="1:5" x14ac:dyDescent="0.3">
      <c r="A3395" t="str">
        <f t="shared" ca="1" si="372"/>
        <v>Aravaca</v>
      </c>
      <c r="B3395" s="1">
        <v>43320</v>
      </c>
      <c r="C3395">
        <f t="shared" ref="C3395:C3396" ca="1" si="378">RANDBETWEEN(2000,12000)</f>
        <v>8870</v>
      </c>
      <c r="D3395" t="str">
        <f t="shared" ca="1" si="373"/>
        <v>Formal</v>
      </c>
      <c r="E3395" t="str">
        <f t="shared" ca="1" si="374"/>
        <v>Azúl</v>
      </c>
    </row>
    <row r="3396" spans="1:5" x14ac:dyDescent="0.3">
      <c r="A3396" t="str">
        <f t="shared" ca="1" si="372"/>
        <v>Aravaca</v>
      </c>
      <c r="B3396" s="1">
        <v>43322</v>
      </c>
      <c r="C3396">
        <f t="shared" ca="1" si="378"/>
        <v>5980</v>
      </c>
      <c r="D3396" t="str">
        <f t="shared" ca="1" si="373"/>
        <v>Casual</v>
      </c>
      <c r="E3396" t="str">
        <f t="shared" ca="1" si="374"/>
        <v>Azúl</v>
      </c>
    </row>
    <row r="3397" spans="1:5" x14ac:dyDescent="0.3">
      <c r="A3397" t="str">
        <f t="shared" ca="1" si="372"/>
        <v>Aravaca</v>
      </c>
      <c r="B3397" s="1">
        <v>43103</v>
      </c>
      <c r="C3397">
        <f t="shared" ref="C3397:C3417" ca="1" si="379">RANDBETWEEN(2000,12000)</f>
        <v>10720</v>
      </c>
      <c r="D3397" t="str">
        <f t="shared" ca="1" si="373"/>
        <v>Fiesta</v>
      </c>
      <c r="E3397" t="str">
        <f t="shared" ca="1" si="374"/>
        <v>Negro</v>
      </c>
    </row>
    <row r="3398" spans="1:5" x14ac:dyDescent="0.3">
      <c r="A3398" t="str">
        <f t="shared" ca="1" si="372"/>
        <v>Alcorcón</v>
      </c>
      <c r="B3398" s="1">
        <v>43122</v>
      </c>
      <c r="C3398">
        <f t="shared" ca="1" si="379"/>
        <v>4162</v>
      </c>
      <c r="D3398" t="str">
        <f t="shared" ca="1" si="373"/>
        <v>Sport</v>
      </c>
      <c r="E3398" t="str">
        <f t="shared" ca="1" si="374"/>
        <v>Verde</v>
      </c>
    </row>
    <row r="3399" spans="1:5" x14ac:dyDescent="0.3">
      <c r="A3399" t="str">
        <f t="shared" ca="1" si="372"/>
        <v>Getafe</v>
      </c>
      <c r="B3399" s="1">
        <v>43146</v>
      </c>
      <c r="C3399">
        <f t="shared" ca="1" si="379"/>
        <v>5624</v>
      </c>
      <c r="D3399" t="str">
        <f t="shared" ca="1" si="373"/>
        <v>Coctel</v>
      </c>
      <c r="E3399" t="str">
        <f t="shared" ca="1" si="374"/>
        <v>Verde</v>
      </c>
    </row>
    <row r="3400" spans="1:5" x14ac:dyDescent="0.3">
      <c r="A3400" t="str">
        <f t="shared" ca="1" si="372"/>
        <v>Aravaca</v>
      </c>
      <c r="B3400" s="1">
        <v>43146</v>
      </c>
      <c r="C3400">
        <f t="shared" ca="1" si="379"/>
        <v>7455</v>
      </c>
      <c r="D3400" t="str">
        <f t="shared" ca="1" si="373"/>
        <v>Coctel</v>
      </c>
      <c r="E3400" t="str">
        <f t="shared" ca="1" si="374"/>
        <v>Negro</v>
      </c>
    </row>
    <row r="3401" spans="1:5" x14ac:dyDescent="0.3">
      <c r="A3401" t="str">
        <f t="shared" ref="A3401:A3464" ca="1" si="380">CHOOSE( RANDBETWEEN(1,4),"Aravaca","Centro","Getafe","Alcorcón")</f>
        <v>Aravaca</v>
      </c>
      <c r="B3401" s="1">
        <v>43172</v>
      </c>
      <c r="C3401">
        <f t="shared" ca="1" si="379"/>
        <v>10433</v>
      </c>
      <c r="D3401" t="str">
        <f t="shared" ref="D3401:D3464" ca="1" si="381">CHOOSE(RANDBETWEEN(1,5),"Sport","Casual","Fiesta","Formal","Coctel")</f>
        <v>Formal</v>
      </c>
      <c r="E3401" t="str">
        <f t="shared" ref="E3401:E3464" ca="1" si="382">CHOOSE(RANDBETWEEN(1,3),"Negro","Azúl","Verde")</f>
        <v>Azúl</v>
      </c>
    </row>
    <row r="3402" spans="1:5" x14ac:dyDescent="0.3">
      <c r="A3402" t="str">
        <f t="shared" ca="1" si="380"/>
        <v>Alcorcón</v>
      </c>
      <c r="B3402" s="1">
        <v>43172</v>
      </c>
      <c r="C3402">
        <f t="shared" ca="1" si="379"/>
        <v>3064</v>
      </c>
      <c r="D3402" t="str">
        <f t="shared" ca="1" si="381"/>
        <v>Coctel</v>
      </c>
      <c r="E3402" t="str">
        <f t="shared" ca="1" si="382"/>
        <v>Negro</v>
      </c>
    </row>
    <row r="3403" spans="1:5" x14ac:dyDescent="0.3">
      <c r="A3403" t="str">
        <f t="shared" ca="1" si="380"/>
        <v>Aravaca</v>
      </c>
      <c r="B3403" s="1">
        <v>43210</v>
      </c>
      <c r="C3403">
        <f t="shared" ca="1" si="379"/>
        <v>4583</v>
      </c>
      <c r="D3403" t="str">
        <f t="shared" ca="1" si="381"/>
        <v>Formal</v>
      </c>
      <c r="E3403" t="str">
        <f t="shared" ca="1" si="382"/>
        <v>Verde</v>
      </c>
    </row>
    <row r="3404" spans="1:5" x14ac:dyDescent="0.3">
      <c r="A3404" t="str">
        <f t="shared" ca="1" si="380"/>
        <v>Aravaca</v>
      </c>
      <c r="B3404" s="1">
        <v>43210</v>
      </c>
      <c r="C3404">
        <f t="shared" ca="1" si="379"/>
        <v>2049</v>
      </c>
      <c r="D3404" t="str">
        <f t="shared" ca="1" si="381"/>
        <v>Formal</v>
      </c>
      <c r="E3404" t="str">
        <f t="shared" ca="1" si="382"/>
        <v>Verde</v>
      </c>
    </row>
    <row r="3405" spans="1:5" x14ac:dyDescent="0.3">
      <c r="A3405" t="str">
        <f t="shared" ca="1" si="380"/>
        <v>Centro</v>
      </c>
      <c r="B3405" s="1">
        <v>43227</v>
      </c>
      <c r="C3405">
        <f t="shared" ca="1" si="379"/>
        <v>9742</v>
      </c>
      <c r="D3405" t="str">
        <f t="shared" ca="1" si="381"/>
        <v>Sport</v>
      </c>
      <c r="E3405" t="str">
        <f t="shared" ca="1" si="382"/>
        <v>Verde</v>
      </c>
    </row>
    <row r="3406" spans="1:5" x14ac:dyDescent="0.3">
      <c r="A3406" t="str">
        <f t="shared" ca="1" si="380"/>
        <v>Getafe</v>
      </c>
      <c r="B3406" s="1">
        <v>43227</v>
      </c>
      <c r="C3406">
        <f t="shared" ca="1" si="379"/>
        <v>9604</v>
      </c>
      <c r="D3406" t="str">
        <f t="shared" ca="1" si="381"/>
        <v>Formal</v>
      </c>
      <c r="E3406" t="str">
        <f t="shared" ca="1" si="382"/>
        <v>Azúl</v>
      </c>
    </row>
    <row r="3407" spans="1:5" x14ac:dyDescent="0.3">
      <c r="A3407" t="str">
        <f t="shared" ca="1" si="380"/>
        <v>Getafe</v>
      </c>
      <c r="B3407" s="1">
        <v>43354</v>
      </c>
      <c r="C3407">
        <f t="shared" ca="1" si="379"/>
        <v>10136</v>
      </c>
      <c r="D3407" t="str">
        <f t="shared" ca="1" si="381"/>
        <v>Casual</v>
      </c>
      <c r="E3407" t="str">
        <f t="shared" ca="1" si="382"/>
        <v>Verde</v>
      </c>
    </row>
    <row r="3408" spans="1:5" x14ac:dyDescent="0.3">
      <c r="A3408" t="str">
        <f t="shared" ca="1" si="380"/>
        <v>Getafe</v>
      </c>
      <c r="B3408" s="1">
        <v>43354</v>
      </c>
      <c r="C3408">
        <f t="shared" ca="1" si="379"/>
        <v>7240</v>
      </c>
      <c r="D3408" t="str">
        <f t="shared" ca="1" si="381"/>
        <v>Casual</v>
      </c>
      <c r="E3408" t="str">
        <f t="shared" ca="1" si="382"/>
        <v>Negro</v>
      </c>
    </row>
    <row r="3409" spans="1:5" x14ac:dyDescent="0.3">
      <c r="A3409" t="str">
        <f t="shared" ca="1" si="380"/>
        <v>Centro</v>
      </c>
      <c r="B3409" s="1">
        <v>43375</v>
      </c>
      <c r="C3409">
        <f t="shared" ca="1" si="379"/>
        <v>8380</v>
      </c>
      <c r="D3409" t="str">
        <f t="shared" ca="1" si="381"/>
        <v>Casual</v>
      </c>
      <c r="E3409" t="str">
        <f t="shared" ca="1" si="382"/>
        <v>Azúl</v>
      </c>
    </row>
    <row r="3410" spans="1:5" x14ac:dyDescent="0.3">
      <c r="A3410" t="str">
        <f t="shared" ca="1" si="380"/>
        <v>Getafe</v>
      </c>
      <c r="B3410" s="1">
        <v>43446</v>
      </c>
      <c r="C3410">
        <f t="shared" ca="1" si="379"/>
        <v>6867</v>
      </c>
      <c r="D3410" t="str">
        <f t="shared" ca="1" si="381"/>
        <v>Formal</v>
      </c>
      <c r="E3410" t="str">
        <f t="shared" ca="1" si="382"/>
        <v>Negro</v>
      </c>
    </row>
    <row r="3411" spans="1:5" x14ac:dyDescent="0.3">
      <c r="A3411" t="str">
        <f t="shared" ca="1" si="380"/>
        <v>Alcorcón</v>
      </c>
      <c r="B3411" s="1">
        <v>43453</v>
      </c>
      <c r="C3411">
        <f t="shared" ca="1" si="379"/>
        <v>9268</v>
      </c>
      <c r="D3411" t="str">
        <f t="shared" ca="1" si="381"/>
        <v>Formal</v>
      </c>
      <c r="E3411" t="str">
        <f t="shared" ca="1" si="382"/>
        <v>Verde</v>
      </c>
    </row>
    <row r="3412" spans="1:5" x14ac:dyDescent="0.3">
      <c r="A3412" t="str">
        <f t="shared" ca="1" si="380"/>
        <v>Aravaca</v>
      </c>
      <c r="B3412" s="1">
        <v>43454</v>
      </c>
      <c r="C3412">
        <f t="shared" ca="1" si="379"/>
        <v>9961</v>
      </c>
      <c r="D3412" t="str">
        <f t="shared" ca="1" si="381"/>
        <v>Formal</v>
      </c>
      <c r="E3412" t="str">
        <f t="shared" ca="1" si="382"/>
        <v>Verde</v>
      </c>
    </row>
    <row r="3413" spans="1:5" x14ac:dyDescent="0.3">
      <c r="A3413" t="str">
        <f t="shared" ca="1" si="380"/>
        <v>Centro</v>
      </c>
      <c r="B3413" s="1">
        <v>43454</v>
      </c>
      <c r="C3413">
        <f t="shared" ca="1" si="379"/>
        <v>4038</v>
      </c>
      <c r="D3413" t="str">
        <f t="shared" ca="1" si="381"/>
        <v>Fiesta</v>
      </c>
      <c r="E3413" t="str">
        <f t="shared" ca="1" si="382"/>
        <v>Negro</v>
      </c>
    </row>
    <row r="3414" spans="1:5" x14ac:dyDescent="0.3">
      <c r="A3414" t="str">
        <f t="shared" ca="1" si="380"/>
        <v>Alcorcón</v>
      </c>
      <c r="B3414" s="1">
        <v>43454</v>
      </c>
      <c r="C3414">
        <f t="shared" ca="1" si="379"/>
        <v>2233</v>
      </c>
      <c r="D3414" t="str">
        <f t="shared" ca="1" si="381"/>
        <v>Formal</v>
      </c>
      <c r="E3414" t="str">
        <f t="shared" ca="1" si="382"/>
        <v>Azúl</v>
      </c>
    </row>
    <row r="3415" spans="1:5" x14ac:dyDescent="0.3">
      <c r="A3415" t="str">
        <f t="shared" ca="1" si="380"/>
        <v>Alcorcón</v>
      </c>
      <c r="B3415" s="1">
        <v>43454</v>
      </c>
      <c r="C3415">
        <f t="shared" ca="1" si="379"/>
        <v>6447</v>
      </c>
      <c r="D3415" t="str">
        <f t="shared" ca="1" si="381"/>
        <v>Coctel</v>
      </c>
      <c r="E3415" t="str">
        <f t="shared" ca="1" si="382"/>
        <v>Azúl</v>
      </c>
    </row>
    <row r="3416" spans="1:5" x14ac:dyDescent="0.3">
      <c r="A3416" t="str">
        <f t="shared" ca="1" si="380"/>
        <v>Centro</v>
      </c>
      <c r="B3416" s="1">
        <v>43461</v>
      </c>
      <c r="C3416">
        <f t="shared" ca="1" si="379"/>
        <v>10298</v>
      </c>
      <c r="D3416" t="str">
        <f t="shared" ca="1" si="381"/>
        <v>Formal</v>
      </c>
      <c r="E3416" t="str">
        <f t="shared" ca="1" si="382"/>
        <v>Azúl</v>
      </c>
    </row>
    <row r="3417" spans="1:5" x14ac:dyDescent="0.3">
      <c r="A3417" t="str">
        <f t="shared" ca="1" si="380"/>
        <v>Aravaca</v>
      </c>
      <c r="B3417" s="1">
        <v>43461</v>
      </c>
      <c r="C3417">
        <f t="shared" ca="1" si="379"/>
        <v>11149</v>
      </c>
      <c r="D3417" t="str">
        <f t="shared" ca="1" si="381"/>
        <v>Fiesta</v>
      </c>
      <c r="E3417" t="str">
        <f t="shared" ca="1" si="382"/>
        <v>Negro</v>
      </c>
    </row>
    <row r="3418" spans="1:5" x14ac:dyDescent="0.3">
      <c r="A3418" t="str">
        <f t="shared" ca="1" si="380"/>
        <v>Aravaca</v>
      </c>
      <c r="B3418" s="1">
        <v>43315</v>
      </c>
      <c r="C3418">
        <f t="shared" ref="C3418:C3433" ca="1" si="383">RANDBETWEEN(2000,12000)</f>
        <v>10588</v>
      </c>
      <c r="D3418" t="str">
        <f t="shared" ca="1" si="381"/>
        <v>Fiesta</v>
      </c>
      <c r="E3418" t="str">
        <f t="shared" ca="1" si="382"/>
        <v>Azúl</v>
      </c>
    </row>
    <row r="3419" spans="1:5" x14ac:dyDescent="0.3">
      <c r="A3419" t="str">
        <f t="shared" ca="1" si="380"/>
        <v>Centro</v>
      </c>
      <c r="B3419" s="1">
        <v>43315</v>
      </c>
      <c r="C3419">
        <f t="shared" ca="1" si="383"/>
        <v>6895</v>
      </c>
      <c r="D3419" t="str">
        <f t="shared" ca="1" si="381"/>
        <v>Sport</v>
      </c>
      <c r="E3419" t="str">
        <f t="shared" ca="1" si="382"/>
        <v>Azúl</v>
      </c>
    </row>
    <row r="3420" spans="1:5" x14ac:dyDescent="0.3">
      <c r="A3420" t="str">
        <f t="shared" ca="1" si="380"/>
        <v>Getafe</v>
      </c>
      <c r="B3420" s="1">
        <v>43315</v>
      </c>
      <c r="C3420">
        <f t="shared" ca="1" si="383"/>
        <v>2431</v>
      </c>
      <c r="D3420" t="str">
        <f t="shared" ca="1" si="381"/>
        <v>Sport</v>
      </c>
      <c r="E3420" t="str">
        <f t="shared" ca="1" si="382"/>
        <v>Verde</v>
      </c>
    </row>
    <row r="3421" spans="1:5" x14ac:dyDescent="0.3">
      <c r="A3421" t="str">
        <f t="shared" ca="1" si="380"/>
        <v>Getafe</v>
      </c>
      <c r="B3421" s="1">
        <v>43315</v>
      </c>
      <c r="C3421">
        <f t="shared" ca="1" si="383"/>
        <v>10138</v>
      </c>
      <c r="D3421" t="str">
        <f t="shared" ca="1" si="381"/>
        <v>Coctel</v>
      </c>
      <c r="E3421" t="str">
        <f t="shared" ca="1" si="382"/>
        <v>Azúl</v>
      </c>
    </row>
    <row r="3422" spans="1:5" x14ac:dyDescent="0.3">
      <c r="A3422" t="str">
        <f t="shared" ca="1" si="380"/>
        <v>Alcorcón</v>
      </c>
      <c r="B3422" s="1">
        <v>43315</v>
      </c>
      <c r="C3422">
        <f t="shared" ca="1" si="383"/>
        <v>2084</v>
      </c>
      <c r="D3422" t="str">
        <f t="shared" ca="1" si="381"/>
        <v>Casual</v>
      </c>
      <c r="E3422" t="str">
        <f t="shared" ca="1" si="382"/>
        <v>Azúl</v>
      </c>
    </row>
    <row r="3423" spans="1:5" x14ac:dyDescent="0.3">
      <c r="A3423" t="str">
        <f t="shared" ca="1" si="380"/>
        <v>Getafe</v>
      </c>
      <c r="B3423" s="1">
        <v>43315</v>
      </c>
      <c r="C3423">
        <f t="shared" ca="1" si="383"/>
        <v>11870</v>
      </c>
      <c r="D3423" t="str">
        <f t="shared" ca="1" si="381"/>
        <v>Casual</v>
      </c>
      <c r="E3423" t="str">
        <f t="shared" ca="1" si="382"/>
        <v>Azúl</v>
      </c>
    </row>
    <row r="3424" spans="1:5" x14ac:dyDescent="0.3">
      <c r="A3424" t="str">
        <f t="shared" ca="1" si="380"/>
        <v>Aravaca</v>
      </c>
      <c r="B3424" s="1">
        <v>43315</v>
      </c>
      <c r="C3424">
        <f t="shared" ca="1" si="383"/>
        <v>3480</v>
      </c>
      <c r="D3424" t="str">
        <f t="shared" ca="1" si="381"/>
        <v>Coctel</v>
      </c>
      <c r="E3424" t="str">
        <f t="shared" ca="1" si="382"/>
        <v>Azúl</v>
      </c>
    </row>
    <row r="3425" spans="1:5" x14ac:dyDescent="0.3">
      <c r="A3425" t="str">
        <f t="shared" ca="1" si="380"/>
        <v>Aravaca</v>
      </c>
      <c r="B3425" s="1">
        <v>43315</v>
      </c>
      <c r="C3425">
        <f t="shared" ca="1" si="383"/>
        <v>6352</v>
      </c>
      <c r="D3425" t="str">
        <f t="shared" ca="1" si="381"/>
        <v>Coctel</v>
      </c>
      <c r="E3425" t="str">
        <f t="shared" ca="1" si="382"/>
        <v>Verde</v>
      </c>
    </row>
    <row r="3426" spans="1:5" x14ac:dyDescent="0.3">
      <c r="A3426" t="str">
        <f t="shared" ca="1" si="380"/>
        <v>Getafe</v>
      </c>
      <c r="B3426" s="1">
        <v>43315</v>
      </c>
      <c r="C3426">
        <f t="shared" ca="1" si="383"/>
        <v>4362</v>
      </c>
      <c r="D3426" t="str">
        <f t="shared" ca="1" si="381"/>
        <v>Sport</v>
      </c>
      <c r="E3426" t="str">
        <f t="shared" ca="1" si="382"/>
        <v>Azúl</v>
      </c>
    </row>
    <row r="3427" spans="1:5" x14ac:dyDescent="0.3">
      <c r="A3427" t="str">
        <f t="shared" ca="1" si="380"/>
        <v>Getafe</v>
      </c>
      <c r="B3427" s="1">
        <v>43315</v>
      </c>
      <c r="C3427">
        <f t="shared" ca="1" si="383"/>
        <v>9761</v>
      </c>
      <c r="D3427" t="str">
        <f t="shared" ca="1" si="381"/>
        <v>Formal</v>
      </c>
      <c r="E3427" t="str">
        <f t="shared" ca="1" si="382"/>
        <v>Negro</v>
      </c>
    </row>
    <row r="3428" spans="1:5" x14ac:dyDescent="0.3">
      <c r="A3428" t="str">
        <f t="shared" ca="1" si="380"/>
        <v>Centro</v>
      </c>
      <c r="B3428" s="1">
        <v>43346</v>
      </c>
      <c r="C3428">
        <f t="shared" ca="1" si="383"/>
        <v>8290</v>
      </c>
      <c r="D3428" t="str">
        <f t="shared" ca="1" si="381"/>
        <v>Fiesta</v>
      </c>
      <c r="E3428" t="str">
        <f t="shared" ca="1" si="382"/>
        <v>Negro</v>
      </c>
    </row>
    <row r="3429" spans="1:5" x14ac:dyDescent="0.3">
      <c r="A3429" t="str">
        <f t="shared" ca="1" si="380"/>
        <v>Centro</v>
      </c>
      <c r="B3429" s="1">
        <v>43355</v>
      </c>
      <c r="C3429">
        <f t="shared" ca="1" si="383"/>
        <v>2118</v>
      </c>
      <c r="D3429" t="str">
        <f t="shared" ca="1" si="381"/>
        <v>Coctel</v>
      </c>
      <c r="E3429" t="str">
        <f t="shared" ca="1" si="382"/>
        <v>Azúl</v>
      </c>
    </row>
    <row r="3430" spans="1:5" x14ac:dyDescent="0.3">
      <c r="A3430" t="str">
        <f t="shared" ca="1" si="380"/>
        <v>Alcorcón</v>
      </c>
      <c r="B3430" s="1">
        <v>43355</v>
      </c>
      <c r="C3430">
        <f t="shared" ca="1" si="383"/>
        <v>11426</v>
      </c>
      <c r="D3430" t="str">
        <f t="shared" ca="1" si="381"/>
        <v>Fiesta</v>
      </c>
      <c r="E3430" t="str">
        <f t="shared" ca="1" si="382"/>
        <v>Negro</v>
      </c>
    </row>
    <row r="3431" spans="1:5" x14ac:dyDescent="0.3">
      <c r="A3431" t="str">
        <f t="shared" ca="1" si="380"/>
        <v>Getafe</v>
      </c>
      <c r="B3431" s="1">
        <v>43362</v>
      </c>
      <c r="C3431">
        <f t="shared" ca="1" si="383"/>
        <v>5772</v>
      </c>
      <c r="D3431" t="str">
        <f t="shared" ca="1" si="381"/>
        <v>Fiesta</v>
      </c>
      <c r="E3431" t="str">
        <f t="shared" ca="1" si="382"/>
        <v>Verde</v>
      </c>
    </row>
    <row r="3432" spans="1:5" x14ac:dyDescent="0.3">
      <c r="A3432" t="str">
        <f t="shared" ca="1" si="380"/>
        <v>Aravaca</v>
      </c>
      <c r="B3432" s="1">
        <v>43363</v>
      </c>
      <c r="C3432">
        <f t="shared" ca="1" si="383"/>
        <v>9728</v>
      </c>
      <c r="D3432" t="str">
        <f t="shared" ca="1" si="381"/>
        <v>Casual</v>
      </c>
      <c r="E3432" t="str">
        <f t="shared" ca="1" si="382"/>
        <v>Verde</v>
      </c>
    </row>
    <row r="3433" spans="1:5" x14ac:dyDescent="0.3">
      <c r="A3433" t="str">
        <f t="shared" ca="1" si="380"/>
        <v>Centro</v>
      </c>
      <c r="B3433" s="1">
        <v>43369</v>
      </c>
      <c r="C3433">
        <f t="shared" ca="1" si="383"/>
        <v>2050</v>
      </c>
      <c r="D3433" t="str">
        <f t="shared" ca="1" si="381"/>
        <v>Coctel</v>
      </c>
      <c r="E3433" t="str">
        <f t="shared" ca="1" si="382"/>
        <v>Verde</v>
      </c>
    </row>
    <row r="3434" spans="1:5" x14ac:dyDescent="0.3">
      <c r="A3434" t="str">
        <f t="shared" ca="1" si="380"/>
        <v>Aravaca</v>
      </c>
      <c r="B3434" s="1">
        <v>43102</v>
      </c>
      <c r="C3434">
        <f t="shared" ref="C3434:C3481" ca="1" si="384">RANDBETWEEN(2000,12000)</f>
        <v>3267</v>
      </c>
      <c r="D3434" t="str">
        <f t="shared" ca="1" si="381"/>
        <v>Sport</v>
      </c>
      <c r="E3434" t="str">
        <f t="shared" ca="1" si="382"/>
        <v>Negro</v>
      </c>
    </row>
    <row r="3435" spans="1:5" x14ac:dyDescent="0.3">
      <c r="A3435" t="str">
        <f t="shared" ca="1" si="380"/>
        <v>Centro</v>
      </c>
      <c r="B3435" s="1">
        <v>43115</v>
      </c>
      <c r="C3435">
        <f t="shared" ca="1" si="384"/>
        <v>9554</v>
      </c>
      <c r="D3435" t="str">
        <f t="shared" ca="1" si="381"/>
        <v>Sport</v>
      </c>
      <c r="E3435" t="str">
        <f t="shared" ca="1" si="382"/>
        <v>Azúl</v>
      </c>
    </row>
    <row r="3436" spans="1:5" x14ac:dyDescent="0.3">
      <c r="A3436" t="str">
        <f t="shared" ca="1" si="380"/>
        <v>Getafe</v>
      </c>
      <c r="B3436" s="1">
        <v>43129</v>
      </c>
      <c r="C3436">
        <f t="shared" ca="1" si="384"/>
        <v>11320</v>
      </c>
      <c r="D3436" t="str">
        <f t="shared" ca="1" si="381"/>
        <v>Formal</v>
      </c>
      <c r="E3436" t="str">
        <f t="shared" ca="1" si="382"/>
        <v>Verde</v>
      </c>
    </row>
    <row r="3437" spans="1:5" x14ac:dyDescent="0.3">
      <c r="A3437" t="str">
        <f t="shared" ca="1" si="380"/>
        <v>Alcorcón</v>
      </c>
      <c r="B3437" s="1">
        <v>43129</v>
      </c>
      <c r="C3437">
        <f t="shared" ca="1" si="384"/>
        <v>6294</v>
      </c>
      <c r="D3437" t="str">
        <f t="shared" ca="1" si="381"/>
        <v>Casual</v>
      </c>
      <c r="E3437" t="str">
        <f t="shared" ca="1" si="382"/>
        <v>Azúl</v>
      </c>
    </row>
    <row r="3438" spans="1:5" x14ac:dyDescent="0.3">
      <c r="A3438" t="str">
        <f t="shared" ca="1" si="380"/>
        <v>Getafe</v>
      </c>
      <c r="B3438" s="1">
        <v>43131</v>
      </c>
      <c r="C3438">
        <f t="shared" ca="1" si="384"/>
        <v>7774</v>
      </c>
      <c r="D3438" t="str">
        <f t="shared" ca="1" si="381"/>
        <v>Fiesta</v>
      </c>
      <c r="E3438" t="str">
        <f t="shared" ca="1" si="382"/>
        <v>Verde</v>
      </c>
    </row>
    <row r="3439" spans="1:5" x14ac:dyDescent="0.3">
      <c r="A3439" t="str">
        <f t="shared" ca="1" si="380"/>
        <v>Aravaca</v>
      </c>
      <c r="B3439" s="1">
        <v>43137</v>
      </c>
      <c r="C3439">
        <f t="shared" ca="1" si="384"/>
        <v>3863</v>
      </c>
      <c r="D3439" t="str">
        <f t="shared" ca="1" si="381"/>
        <v>Formal</v>
      </c>
      <c r="E3439" t="str">
        <f t="shared" ca="1" si="382"/>
        <v>Azúl</v>
      </c>
    </row>
    <row r="3440" spans="1:5" x14ac:dyDescent="0.3">
      <c r="A3440" t="str">
        <f t="shared" ca="1" si="380"/>
        <v>Alcorcón</v>
      </c>
      <c r="B3440" s="1">
        <v>43137</v>
      </c>
      <c r="C3440">
        <f t="shared" ca="1" si="384"/>
        <v>8390</v>
      </c>
      <c r="D3440" t="str">
        <f t="shared" ca="1" si="381"/>
        <v>Casual</v>
      </c>
      <c r="E3440" t="str">
        <f t="shared" ca="1" si="382"/>
        <v>Azúl</v>
      </c>
    </row>
    <row r="3441" spans="1:5" x14ac:dyDescent="0.3">
      <c r="A3441" t="str">
        <f t="shared" ca="1" si="380"/>
        <v>Aravaca</v>
      </c>
      <c r="B3441" s="1">
        <v>43166</v>
      </c>
      <c r="C3441">
        <f t="shared" ca="1" si="384"/>
        <v>4670</v>
      </c>
      <c r="D3441" t="str">
        <f t="shared" ca="1" si="381"/>
        <v>Sport</v>
      </c>
      <c r="E3441" t="str">
        <f t="shared" ca="1" si="382"/>
        <v>Azúl</v>
      </c>
    </row>
    <row r="3442" spans="1:5" x14ac:dyDescent="0.3">
      <c r="A3442" t="str">
        <f t="shared" ca="1" si="380"/>
        <v>Centro</v>
      </c>
      <c r="B3442" s="1">
        <v>43167</v>
      </c>
      <c r="C3442">
        <f t="shared" ca="1" si="384"/>
        <v>10310</v>
      </c>
      <c r="D3442" t="str">
        <f t="shared" ca="1" si="381"/>
        <v>Sport</v>
      </c>
      <c r="E3442" t="str">
        <f t="shared" ca="1" si="382"/>
        <v>Verde</v>
      </c>
    </row>
    <row r="3443" spans="1:5" x14ac:dyDescent="0.3">
      <c r="A3443" t="str">
        <f t="shared" ca="1" si="380"/>
        <v>Getafe</v>
      </c>
      <c r="B3443" s="1">
        <v>43171</v>
      </c>
      <c r="C3443">
        <f t="shared" ca="1" si="384"/>
        <v>8403</v>
      </c>
      <c r="D3443" t="str">
        <f t="shared" ca="1" si="381"/>
        <v>Formal</v>
      </c>
      <c r="E3443" t="str">
        <f t="shared" ca="1" si="382"/>
        <v>Negro</v>
      </c>
    </row>
    <row r="3444" spans="1:5" x14ac:dyDescent="0.3">
      <c r="A3444" t="str">
        <f t="shared" ca="1" si="380"/>
        <v>Centro</v>
      </c>
      <c r="B3444" s="1">
        <v>43171</v>
      </c>
      <c r="C3444">
        <f t="shared" ca="1" si="384"/>
        <v>11837</v>
      </c>
      <c r="D3444" t="str">
        <f t="shared" ca="1" si="381"/>
        <v>Casual</v>
      </c>
      <c r="E3444" t="str">
        <f t="shared" ca="1" si="382"/>
        <v>Azúl</v>
      </c>
    </row>
    <row r="3445" spans="1:5" x14ac:dyDescent="0.3">
      <c r="A3445" t="str">
        <f t="shared" ca="1" si="380"/>
        <v>Alcorcón</v>
      </c>
      <c r="B3445" s="1">
        <v>43171</v>
      </c>
      <c r="C3445">
        <f t="shared" ca="1" si="384"/>
        <v>8123</v>
      </c>
      <c r="D3445" t="str">
        <f t="shared" ca="1" si="381"/>
        <v>Fiesta</v>
      </c>
      <c r="E3445" t="str">
        <f t="shared" ca="1" si="382"/>
        <v>Azúl</v>
      </c>
    </row>
    <row r="3446" spans="1:5" x14ac:dyDescent="0.3">
      <c r="A3446" t="str">
        <f t="shared" ca="1" si="380"/>
        <v>Getafe</v>
      </c>
      <c r="B3446" s="1">
        <v>43171</v>
      </c>
      <c r="C3446">
        <f t="shared" ca="1" si="384"/>
        <v>7170</v>
      </c>
      <c r="D3446" t="str">
        <f t="shared" ca="1" si="381"/>
        <v>Coctel</v>
      </c>
      <c r="E3446" t="str">
        <f t="shared" ca="1" si="382"/>
        <v>Verde</v>
      </c>
    </row>
    <row r="3447" spans="1:5" x14ac:dyDescent="0.3">
      <c r="A3447" t="str">
        <f t="shared" ca="1" si="380"/>
        <v>Centro</v>
      </c>
      <c r="B3447" s="1">
        <v>43181</v>
      </c>
      <c r="C3447">
        <f t="shared" ca="1" si="384"/>
        <v>3351</v>
      </c>
      <c r="D3447" t="str">
        <f t="shared" ca="1" si="381"/>
        <v>Casual</v>
      </c>
      <c r="E3447" t="str">
        <f t="shared" ca="1" si="382"/>
        <v>Verde</v>
      </c>
    </row>
    <row r="3448" spans="1:5" x14ac:dyDescent="0.3">
      <c r="A3448" t="str">
        <f t="shared" ca="1" si="380"/>
        <v>Centro</v>
      </c>
      <c r="B3448" s="1">
        <v>43181</v>
      </c>
      <c r="C3448">
        <f t="shared" ca="1" si="384"/>
        <v>6998</v>
      </c>
      <c r="D3448" t="str">
        <f t="shared" ca="1" si="381"/>
        <v>Coctel</v>
      </c>
      <c r="E3448" t="str">
        <f t="shared" ca="1" si="382"/>
        <v>Verde</v>
      </c>
    </row>
    <row r="3449" spans="1:5" x14ac:dyDescent="0.3">
      <c r="A3449" t="str">
        <f t="shared" ca="1" si="380"/>
        <v>Alcorcón</v>
      </c>
      <c r="B3449" s="1">
        <v>43207</v>
      </c>
      <c r="C3449">
        <f t="shared" ca="1" si="384"/>
        <v>9290</v>
      </c>
      <c r="D3449" t="str">
        <f t="shared" ca="1" si="381"/>
        <v>Fiesta</v>
      </c>
      <c r="E3449" t="str">
        <f t="shared" ca="1" si="382"/>
        <v>Verde</v>
      </c>
    </row>
    <row r="3450" spans="1:5" x14ac:dyDescent="0.3">
      <c r="A3450" t="str">
        <f t="shared" ca="1" si="380"/>
        <v>Aravaca</v>
      </c>
      <c r="B3450" s="1">
        <v>43207</v>
      </c>
      <c r="C3450">
        <f t="shared" ca="1" si="384"/>
        <v>2714</v>
      </c>
      <c r="D3450" t="str">
        <f t="shared" ca="1" si="381"/>
        <v>Casual</v>
      </c>
      <c r="E3450" t="str">
        <f t="shared" ca="1" si="382"/>
        <v>Verde</v>
      </c>
    </row>
    <row r="3451" spans="1:5" x14ac:dyDescent="0.3">
      <c r="A3451" t="str">
        <f t="shared" ca="1" si="380"/>
        <v>Getafe</v>
      </c>
      <c r="B3451" s="1">
        <v>43210</v>
      </c>
      <c r="C3451">
        <f t="shared" ca="1" si="384"/>
        <v>5534</v>
      </c>
      <c r="D3451" t="str">
        <f t="shared" ca="1" si="381"/>
        <v>Fiesta</v>
      </c>
      <c r="E3451" t="str">
        <f t="shared" ca="1" si="382"/>
        <v>Verde</v>
      </c>
    </row>
    <row r="3452" spans="1:5" x14ac:dyDescent="0.3">
      <c r="A3452" t="str">
        <f t="shared" ca="1" si="380"/>
        <v>Aravaca</v>
      </c>
      <c r="B3452" s="1">
        <v>43213</v>
      </c>
      <c r="C3452">
        <f t="shared" ca="1" si="384"/>
        <v>3893</v>
      </c>
      <c r="D3452" t="str">
        <f t="shared" ca="1" si="381"/>
        <v>Fiesta</v>
      </c>
      <c r="E3452" t="str">
        <f t="shared" ca="1" si="382"/>
        <v>Verde</v>
      </c>
    </row>
    <row r="3453" spans="1:5" x14ac:dyDescent="0.3">
      <c r="A3453" t="str">
        <f t="shared" ca="1" si="380"/>
        <v>Getafe</v>
      </c>
      <c r="B3453" s="1">
        <v>43249</v>
      </c>
      <c r="C3453">
        <f t="shared" ca="1" si="384"/>
        <v>7110</v>
      </c>
      <c r="D3453" t="str">
        <f t="shared" ca="1" si="381"/>
        <v>Fiesta</v>
      </c>
      <c r="E3453" t="str">
        <f t="shared" ca="1" si="382"/>
        <v>Negro</v>
      </c>
    </row>
    <row r="3454" spans="1:5" x14ac:dyDescent="0.3">
      <c r="A3454" t="str">
        <f t="shared" ca="1" si="380"/>
        <v>Centro</v>
      </c>
      <c r="B3454" s="1">
        <v>43259</v>
      </c>
      <c r="C3454">
        <f t="shared" ca="1" si="384"/>
        <v>6011</v>
      </c>
      <c r="D3454" t="str">
        <f t="shared" ca="1" si="381"/>
        <v>Sport</v>
      </c>
      <c r="E3454" t="str">
        <f t="shared" ca="1" si="382"/>
        <v>Verde</v>
      </c>
    </row>
    <row r="3455" spans="1:5" x14ac:dyDescent="0.3">
      <c r="A3455" t="str">
        <f t="shared" ca="1" si="380"/>
        <v>Aravaca</v>
      </c>
      <c r="B3455" s="1">
        <v>43259</v>
      </c>
      <c r="C3455">
        <f t="shared" ca="1" si="384"/>
        <v>6735</v>
      </c>
      <c r="D3455" t="str">
        <f t="shared" ca="1" si="381"/>
        <v>Sport</v>
      </c>
      <c r="E3455" t="str">
        <f t="shared" ca="1" si="382"/>
        <v>Negro</v>
      </c>
    </row>
    <row r="3456" spans="1:5" x14ac:dyDescent="0.3">
      <c r="A3456" t="str">
        <f t="shared" ca="1" si="380"/>
        <v>Alcorcón</v>
      </c>
      <c r="B3456" s="1">
        <v>43270</v>
      </c>
      <c r="C3456">
        <f t="shared" ca="1" si="384"/>
        <v>3118</v>
      </c>
      <c r="D3456" t="str">
        <f t="shared" ca="1" si="381"/>
        <v>Fiesta</v>
      </c>
      <c r="E3456" t="str">
        <f t="shared" ca="1" si="382"/>
        <v>Azúl</v>
      </c>
    </row>
    <row r="3457" spans="1:5" x14ac:dyDescent="0.3">
      <c r="A3457" t="str">
        <f t="shared" ca="1" si="380"/>
        <v>Centro</v>
      </c>
      <c r="B3457" s="1">
        <v>43271</v>
      </c>
      <c r="C3457">
        <f t="shared" ca="1" si="384"/>
        <v>6822</v>
      </c>
      <c r="D3457" t="str">
        <f t="shared" ca="1" si="381"/>
        <v>Coctel</v>
      </c>
      <c r="E3457" t="str">
        <f t="shared" ca="1" si="382"/>
        <v>Verde</v>
      </c>
    </row>
    <row r="3458" spans="1:5" x14ac:dyDescent="0.3">
      <c r="A3458" t="str">
        <f t="shared" ca="1" si="380"/>
        <v>Centro</v>
      </c>
      <c r="B3458" s="1">
        <v>43271</v>
      </c>
      <c r="C3458">
        <f t="shared" ca="1" si="384"/>
        <v>11136</v>
      </c>
      <c r="D3458" t="str">
        <f t="shared" ca="1" si="381"/>
        <v>Sport</v>
      </c>
      <c r="E3458" t="str">
        <f t="shared" ca="1" si="382"/>
        <v>Verde</v>
      </c>
    </row>
    <row r="3459" spans="1:5" x14ac:dyDescent="0.3">
      <c r="A3459" t="str">
        <f t="shared" ca="1" si="380"/>
        <v>Alcorcón</v>
      </c>
      <c r="B3459" s="1">
        <v>43283</v>
      </c>
      <c r="C3459">
        <f t="shared" ca="1" si="384"/>
        <v>3701</v>
      </c>
      <c r="D3459" t="str">
        <f t="shared" ca="1" si="381"/>
        <v>Formal</v>
      </c>
      <c r="E3459" t="str">
        <f t="shared" ca="1" si="382"/>
        <v>Negro</v>
      </c>
    </row>
    <row r="3460" spans="1:5" x14ac:dyDescent="0.3">
      <c r="A3460" t="str">
        <f t="shared" ca="1" si="380"/>
        <v>Centro</v>
      </c>
      <c r="B3460" s="1">
        <v>43285</v>
      </c>
      <c r="C3460">
        <f t="shared" ca="1" si="384"/>
        <v>6908</v>
      </c>
      <c r="D3460" t="str">
        <f t="shared" ca="1" si="381"/>
        <v>Coctel</v>
      </c>
      <c r="E3460" t="str">
        <f t="shared" ca="1" si="382"/>
        <v>Azúl</v>
      </c>
    </row>
    <row r="3461" spans="1:5" x14ac:dyDescent="0.3">
      <c r="A3461" t="str">
        <f t="shared" ca="1" si="380"/>
        <v>Getafe</v>
      </c>
      <c r="B3461" s="1">
        <v>43286</v>
      </c>
      <c r="C3461">
        <f t="shared" ca="1" si="384"/>
        <v>9565</v>
      </c>
      <c r="D3461" t="str">
        <f t="shared" ca="1" si="381"/>
        <v>Fiesta</v>
      </c>
      <c r="E3461" t="str">
        <f t="shared" ca="1" si="382"/>
        <v>Negro</v>
      </c>
    </row>
    <row r="3462" spans="1:5" x14ac:dyDescent="0.3">
      <c r="A3462" t="str">
        <f t="shared" ca="1" si="380"/>
        <v>Getafe</v>
      </c>
      <c r="B3462" s="1">
        <v>43306</v>
      </c>
      <c r="C3462">
        <f t="shared" ca="1" si="384"/>
        <v>5803</v>
      </c>
      <c r="D3462" t="str">
        <f t="shared" ca="1" si="381"/>
        <v>Sport</v>
      </c>
      <c r="E3462" t="str">
        <f t="shared" ca="1" si="382"/>
        <v>Verde</v>
      </c>
    </row>
    <row r="3463" spans="1:5" x14ac:dyDescent="0.3">
      <c r="A3463" t="str">
        <f t="shared" ca="1" si="380"/>
        <v>Alcorcón</v>
      </c>
      <c r="B3463" s="1">
        <v>43306</v>
      </c>
      <c r="C3463">
        <f t="shared" ca="1" si="384"/>
        <v>5629</v>
      </c>
      <c r="D3463" t="str">
        <f t="shared" ca="1" si="381"/>
        <v>Casual</v>
      </c>
      <c r="E3463" t="str">
        <f t="shared" ca="1" si="382"/>
        <v>Azúl</v>
      </c>
    </row>
    <row r="3464" spans="1:5" x14ac:dyDescent="0.3">
      <c r="A3464" t="str">
        <f t="shared" ca="1" si="380"/>
        <v>Aravaca</v>
      </c>
      <c r="B3464" s="1">
        <v>43306</v>
      </c>
      <c r="C3464">
        <f t="shared" ca="1" si="384"/>
        <v>3043</v>
      </c>
      <c r="D3464" t="str">
        <f t="shared" ca="1" si="381"/>
        <v>Formal</v>
      </c>
      <c r="E3464" t="str">
        <f t="shared" ca="1" si="382"/>
        <v>Azúl</v>
      </c>
    </row>
    <row r="3465" spans="1:5" x14ac:dyDescent="0.3">
      <c r="A3465" t="str">
        <f t="shared" ref="A3465:A3528" ca="1" si="385">CHOOSE( RANDBETWEEN(1,4),"Aravaca","Centro","Getafe","Alcorcón")</f>
        <v>Centro</v>
      </c>
      <c r="B3465" s="1">
        <v>43306</v>
      </c>
      <c r="C3465">
        <f t="shared" ca="1" si="384"/>
        <v>3406</v>
      </c>
      <c r="D3465" t="str">
        <f t="shared" ref="D3465:D3528" ca="1" si="386">CHOOSE(RANDBETWEEN(1,5),"Sport","Casual","Fiesta","Formal","Coctel")</f>
        <v>Fiesta</v>
      </c>
      <c r="E3465" t="str">
        <f t="shared" ref="E3465:E3528" ca="1" si="387">CHOOSE(RANDBETWEEN(1,3),"Negro","Azúl","Verde")</f>
        <v>Azúl</v>
      </c>
    </row>
    <row r="3466" spans="1:5" x14ac:dyDescent="0.3">
      <c r="A3466" t="str">
        <f t="shared" ca="1" si="385"/>
        <v>Alcorcón</v>
      </c>
      <c r="B3466" s="1">
        <v>43306</v>
      </c>
      <c r="C3466">
        <f t="shared" ca="1" si="384"/>
        <v>9845</v>
      </c>
      <c r="D3466" t="str">
        <f t="shared" ca="1" si="386"/>
        <v>Fiesta</v>
      </c>
      <c r="E3466" t="str">
        <f t="shared" ca="1" si="387"/>
        <v>Verde</v>
      </c>
    </row>
    <row r="3467" spans="1:5" x14ac:dyDescent="0.3">
      <c r="A3467" t="str">
        <f t="shared" ca="1" si="385"/>
        <v>Aravaca</v>
      </c>
      <c r="B3467" s="1">
        <v>43348</v>
      </c>
      <c r="C3467">
        <f t="shared" ca="1" si="384"/>
        <v>7039</v>
      </c>
      <c r="D3467" t="str">
        <f t="shared" ca="1" si="386"/>
        <v>Formal</v>
      </c>
      <c r="E3467" t="str">
        <f t="shared" ca="1" si="387"/>
        <v>Verde</v>
      </c>
    </row>
    <row r="3468" spans="1:5" x14ac:dyDescent="0.3">
      <c r="A3468" t="str">
        <f t="shared" ca="1" si="385"/>
        <v>Getafe</v>
      </c>
      <c r="B3468" s="1">
        <v>43381</v>
      </c>
      <c r="C3468">
        <f t="shared" ca="1" si="384"/>
        <v>7975</v>
      </c>
      <c r="D3468" t="str">
        <f t="shared" ca="1" si="386"/>
        <v>Formal</v>
      </c>
      <c r="E3468" t="str">
        <f t="shared" ca="1" si="387"/>
        <v>Verde</v>
      </c>
    </row>
    <row r="3469" spans="1:5" x14ac:dyDescent="0.3">
      <c r="A3469" t="str">
        <f t="shared" ca="1" si="385"/>
        <v>Alcorcón</v>
      </c>
      <c r="B3469" s="1">
        <v>43381</v>
      </c>
      <c r="C3469">
        <f t="shared" ca="1" si="384"/>
        <v>2870</v>
      </c>
      <c r="D3469" t="str">
        <f t="shared" ca="1" si="386"/>
        <v>Sport</v>
      </c>
      <c r="E3469" t="str">
        <f t="shared" ca="1" si="387"/>
        <v>Azúl</v>
      </c>
    </row>
    <row r="3470" spans="1:5" x14ac:dyDescent="0.3">
      <c r="A3470" t="str">
        <f t="shared" ca="1" si="385"/>
        <v>Getafe</v>
      </c>
      <c r="B3470" s="1">
        <v>43395</v>
      </c>
      <c r="C3470">
        <f t="shared" ca="1" si="384"/>
        <v>9941</v>
      </c>
      <c r="D3470" t="str">
        <f t="shared" ca="1" si="386"/>
        <v>Formal</v>
      </c>
      <c r="E3470" t="str">
        <f t="shared" ca="1" si="387"/>
        <v>Azúl</v>
      </c>
    </row>
    <row r="3471" spans="1:5" x14ac:dyDescent="0.3">
      <c r="A3471" t="str">
        <f t="shared" ca="1" si="385"/>
        <v>Alcorcón</v>
      </c>
      <c r="B3471" s="1">
        <v>43395</v>
      </c>
      <c r="C3471">
        <f t="shared" ca="1" si="384"/>
        <v>3748</v>
      </c>
      <c r="D3471" t="str">
        <f t="shared" ca="1" si="386"/>
        <v>Sport</v>
      </c>
      <c r="E3471" t="str">
        <f t="shared" ca="1" si="387"/>
        <v>Azúl</v>
      </c>
    </row>
    <row r="3472" spans="1:5" x14ac:dyDescent="0.3">
      <c r="A3472" t="str">
        <f t="shared" ca="1" si="385"/>
        <v>Getafe</v>
      </c>
      <c r="B3472" s="1">
        <v>43395</v>
      </c>
      <c r="C3472">
        <f t="shared" ca="1" si="384"/>
        <v>8307</v>
      </c>
      <c r="D3472" t="str">
        <f t="shared" ca="1" si="386"/>
        <v>Coctel</v>
      </c>
      <c r="E3472" t="str">
        <f t="shared" ca="1" si="387"/>
        <v>Negro</v>
      </c>
    </row>
    <row r="3473" spans="1:5" x14ac:dyDescent="0.3">
      <c r="A3473" t="str">
        <f t="shared" ca="1" si="385"/>
        <v>Centro</v>
      </c>
      <c r="B3473" s="1">
        <v>43396</v>
      </c>
      <c r="C3473">
        <f t="shared" ca="1" si="384"/>
        <v>3579</v>
      </c>
      <c r="D3473" t="str">
        <f t="shared" ca="1" si="386"/>
        <v>Coctel</v>
      </c>
      <c r="E3473" t="str">
        <f t="shared" ca="1" si="387"/>
        <v>Verde</v>
      </c>
    </row>
    <row r="3474" spans="1:5" x14ac:dyDescent="0.3">
      <c r="A3474" t="str">
        <f t="shared" ca="1" si="385"/>
        <v>Getafe</v>
      </c>
      <c r="B3474" s="1">
        <v>43409</v>
      </c>
      <c r="C3474">
        <f t="shared" ca="1" si="384"/>
        <v>2111</v>
      </c>
      <c r="D3474" t="str">
        <f t="shared" ca="1" si="386"/>
        <v>Casual</v>
      </c>
      <c r="E3474" t="str">
        <f t="shared" ca="1" si="387"/>
        <v>Azúl</v>
      </c>
    </row>
    <row r="3475" spans="1:5" x14ac:dyDescent="0.3">
      <c r="A3475" t="str">
        <f t="shared" ca="1" si="385"/>
        <v>Alcorcón</v>
      </c>
      <c r="B3475" s="1">
        <v>43432</v>
      </c>
      <c r="C3475">
        <f t="shared" ca="1" si="384"/>
        <v>4007</v>
      </c>
      <c r="D3475" t="str">
        <f t="shared" ca="1" si="386"/>
        <v>Fiesta</v>
      </c>
      <c r="E3475" t="str">
        <f t="shared" ca="1" si="387"/>
        <v>Azúl</v>
      </c>
    </row>
    <row r="3476" spans="1:5" x14ac:dyDescent="0.3">
      <c r="A3476" t="str">
        <f t="shared" ca="1" si="385"/>
        <v>Alcorcón</v>
      </c>
      <c r="B3476" s="1">
        <v>43432</v>
      </c>
      <c r="C3476">
        <f t="shared" ca="1" si="384"/>
        <v>5440</v>
      </c>
      <c r="D3476" t="str">
        <f t="shared" ca="1" si="386"/>
        <v>Sport</v>
      </c>
      <c r="E3476" t="str">
        <f t="shared" ca="1" si="387"/>
        <v>Verde</v>
      </c>
    </row>
    <row r="3477" spans="1:5" x14ac:dyDescent="0.3">
      <c r="A3477" t="str">
        <f t="shared" ca="1" si="385"/>
        <v>Getafe</v>
      </c>
      <c r="B3477" s="1">
        <v>43438</v>
      </c>
      <c r="C3477">
        <f t="shared" ca="1" si="384"/>
        <v>9166</v>
      </c>
      <c r="D3477" t="str">
        <f t="shared" ca="1" si="386"/>
        <v>Coctel</v>
      </c>
      <c r="E3477" t="str">
        <f t="shared" ca="1" si="387"/>
        <v>Verde</v>
      </c>
    </row>
    <row r="3478" spans="1:5" x14ac:dyDescent="0.3">
      <c r="A3478" t="str">
        <f t="shared" ca="1" si="385"/>
        <v>Getafe</v>
      </c>
      <c r="B3478" s="1">
        <v>43438</v>
      </c>
      <c r="C3478">
        <f t="shared" ca="1" si="384"/>
        <v>11508</v>
      </c>
      <c r="D3478" t="str">
        <f t="shared" ca="1" si="386"/>
        <v>Casual</v>
      </c>
      <c r="E3478" t="str">
        <f t="shared" ca="1" si="387"/>
        <v>Verde</v>
      </c>
    </row>
    <row r="3479" spans="1:5" x14ac:dyDescent="0.3">
      <c r="A3479" t="str">
        <f t="shared" ca="1" si="385"/>
        <v>Centro</v>
      </c>
      <c r="B3479" s="1">
        <v>43438</v>
      </c>
      <c r="C3479">
        <f t="shared" ca="1" si="384"/>
        <v>3775</v>
      </c>
      <c r="D3479" t="str">
        <f t="shared" ca="1" si="386"/>
        <v>Coctel</v>
      </c>
      <c r="E3479" t="str">
        <f t="shared" ca="1" si="387"/>
        <v>Negro</v>
      </c>
    </row>
    <row r="3480" spans="1:5" x14ac:dyDescent="0.3">
      <c r="A3480" t="str">
        <f t="shared" ca="1" si="385"/>
        <v>Aravaca</v>
      </c>
      <c r="B3480" s="1">
        <v>43446</v>
      </c>
      <c r="C3480">
        <f t="shared" ca="1" si="384"/>
        <v>10461</v>
      </c>
      <c r="D3480" t="str">
        <f t="shared" ca="1" si="386"/>
        <v>Sport</v>
      </c>
      <c r="E3480" t="str">
        <f t="shared" ca="1" si="387"/>
        <v>Negro</v>
      </c>
    </row>
    <row r="3481" spans="1:5" x14ac:dyDescent="0.3">
      <c r="A3481" t="str">
        <f t="shared" ca="1" si="385"/>
        <v>Aravaca</v>
      </c>
      <c r="B3481" s="1">
        <v>43453</v>
      </c>
      <c r="C3481">
        <f t="shared" ca="1" si="384"/>
        <v>5849</v>
      </c>
      <c r="D3481" t="str">
        <f t="shared" ca="1" si="386"/>
        <v>Sport</v>
      </c>
      <c r="E3481" t="str">
        <f t="shared" ca="1" si="387"/>
        <v>Verde</v>
      </c>
    </row>
    <row r="3482" spans="1:5" x14ac:dyDescent="0.3">
      <c r="A3482" t="str">
        <f t="shared" ca="1" si="385"/>
        <v>Getafe</v>
      </c>
      <c r="B3482" s="1">
        <v>43367</v>
      </c>
      <c r="C3482">
        <f t="shared" ref="C3482:C3507" ca="1" si="388">RANDBETWEEN(2000,12000)</f>
        <v>9273</v>
      </c>
      <c r="D3482" t="str">
        <f t="shared" ca="1" si="386"/>
        <v>Coctel</v>
      </c>
      <c r="E3482" t="str">
        <f t="shared" ca="1" si="387"/>
        <v>Verde</v>
      </c>
    </row>
    <row r="3483" spans="1:5" x14ac:dyDescent="0.3">
      <c r="A3483" t="str">
        <f t="shared" ca="1" si="385"/>
        <v>Aravaca</v>
      </c>
      <c r="B3483" s="1">
        <v>43367</v>
      </c>
      <c r="C3483">
        <f t="shared" ca="1" si="388"/>
        <v>5539</v>
      </c>
      <c r="D3483" t="str">
        <f t="shared" ca="1" si="386"/>
        <v>Fiesta</v>
      </c>
      <c r="E3483" t="str">
        <f t="shared" ca="1" si="387"/>
        <v>Negro</v>
      </c>
    </row>
    <row r="3484" spans="1:5" x14ac:dyDescent="0.3">
      <c r="A3484" t="str">
        <f t="shared" ca="1" si="385"/>
        <v>Centro</v>
      </c>
      <c r="B3484" s="1">
        <v>43367</v>
      </c>
      <c r="C3484">
        <f t="shared" ca="1" si="388"/>
        <v>4628</v>
      </c>
      <c r="D3484" t="str">
        <f t="shared" ca="1" si="386"/>
        <v>Casual</v>
      </c>
      <c r="E3484" t="str">
        <f t="shared" ca="1" si="387"/>
        <v>Negro</v>
      </c>
    </row>
    <row r="3485" spans="1:5" x14ac:dyDescent="0.3">
      <c r="A3485" t="str">
        <f t="shared" ca="1" si="385"/>
        <v>Aravaca</v>
      </c>
      <c r="B3485" s="1">
        <v>43367</v>
      </c>
      <c r="C3485">
        <f t="shared" ca="1" si="388"/>
        <v>10103</v>
      </c>
      <c r="D3485" t="str">
        <f t="shared" ca="1" si="386"/>
        <v>Fiesta</v>
      </c>
      <c r="E3485" t="str">
        <f t="shared" ca="1" si="387"/>
        <v>Negro</v>
      </c>
    </row>
    <row r="3486" spans="1:5" x14ac:dyDescent="0.3">
      <c r="A3486" t="str">
        <f t="shared" ca="1" si="385"/>
        <v>Getafe</v>
      </c>
      <c r="B3486" s="1">
        <v>43367</v>
      </c>
      <c r="C3486">
        <f t="shared" ca="1" si="388"/>
        <v>9793</v>
      </c>
      <c r="D3486" t="str">
        <f t="shared" ca="1" si="386"/>
        <v>Fiesta</v>
      </c>
      <c r="E3486" t="str">
        <f t="shared" ca="1" si="387"/>
        <v>Verde</v>
      </c>
    </row>
    <row r="3487" spans="1:5" x14ac:dyDescent="0.3">
      <c r="A3487" t="str">
        <f t="shared" ca="1" si="385"/>
        <v>Centro</v>
      </c>
      <c r="B3487" s="1">
        <v>43367</v>
      </c>
      <c r="C3487">
        <f t="shared" ca="1" si="388"/>
        <v>9080</v>
      </c>
      <c r="D3487" t="str">
        <f t="shared" ca="1" si="386"/>
        <v>Coctel</v>
      </c>
      <c r="E3487" t="str">
        <f t="shared" ca="1" si="387"/>
        <v>Negro</v>
      </c>
    </row>
    <row r="3488" spans="1:5" x14ac:dyDescent="0.3">
      <c r="A3488" t="str">
        <f t="shared" ca="1" si="385"/>
        <v>Getafe</v>
      </c>
      <c r="B3488" s="1">
        <v>43367</v>
      </c>
      <c r="C3488">
        <f t="shared" ca="1" si="388"/>
        <v>8850</v>
      </c>
      <c r="D3488" t="str">
        <f t="shared" ca="1" si="386"/>
        <v>Fiesta</v>
      </c>
      <c r="E3488" t="str">
        <f t="shared" ca="1" si="387"/>
        <v>Verde</v>
      </c>
    </row>
    <row r="3489" spans="1:5" x14ac:dyDescent="0.3">
      <c r="A3489" t="str">
        <f t="shared" ca="1" si="385"/>
        <v>Alcorcón</v>
      </c>
      <c r="B3489" s="1">
        <v>43130</v>
      </c>
      <c r="C3489">
        <f t="shared" ca="1" si="388"/>
        <v>4089</v>
      </c>
      <c r="D3489" t="str">
        <f t="shared" ca="1" si="386"/>
        <v>Coctel</v>
      </c>
      <c r="E3489" t="str">
        <f t="shared" ca="1" si="387"/>
        <v>Azúl</v>
      </c>
    </row>
    <row r="3490" spans="1:5" x14ac:dyDescent="0.3">
      <c r="A3490" t="str">
        <f t="shared" ca="1" si="385"/>
        <v>Alcorcón</v>
      </c>
      <c r="B3490" s="1">
        <v>43208</v>
      </c>
      <c r="C3490">
        <f t="shared" ca="1" si="388"/>
        <v>11960</v>
      </c>
      <c r="D3490" t="str">
        <f t="shared" ca="1" si="386"/>
        <v>Fiesta</v>
      </c>
      <c r="E3490" t="str">
        <f t="shared" ca="1" si="387"/>
        <v>Negro</v>
      </c>
    </row>
    <row r="3491" spans="1:5" x14ac:dyDescent="0.3">
      <c r="A3491" t="str">
        <f t="shared" ca="1" si="385"/>
        <v>Getafe</v>
      </c>
      <c r="B3491" s="1">
        <v>43208</v>
      </c>
      <c r="C3491">
        <f t="shared" ca="1" si="388"/>
        <v>2901</v>
      </c>
      <c r="D3491" t="str">
        <f t="shared" ca="1" si="386"/>
        <v>Casual</v>
      </c>
      <c r="E3491" t="str">
        <f t="shared" ca="1" si="387"/>
        <v>Negro</v>
      </c>
    </row>
    <row r="3492" spans="1:5" x14ac:dyDescent="0.3">
      <c r="A3492" t="str">
        <f t="shared" ca="1" si="385"/>
        <v>Alcorcón</v>
      </c>
      <c r="B3492" s="1">
        <v>43224</v>
      </c>
      <c r="C3492">
        <f t="shared" ca="1" si="388"/>
        <v>7018</v>
      </c>
      <c r="D3492" t="str">
        <f t="shared" ca="1" si="386"/>
        <v>Sport</v>
      </c>
      <c r="E3492" t="str">
        <f t="shared" ca="1" si="387"/>
        <v>Negro</v>
      </c>
    </row>
    <row r="3493" spans="1:5" x14ac:dyDescent="0.3">
      <c r="A3493" t="str">
        <f t="shared" ca="1" si="385"/>
        <v>Aravaca</v>
      </c>
      <c r="B3493" s="1">
        <v>43224</v>
      </c>
      <c r="C3493">
        <f t="shared" ca="1" si="388"/>
        <v>8771</v>
      </c>
      <c r="D3493" t="str">
        <f t="shared" ca="1" si="386"/>
        <v>Casual</v>
      </c>
      <c r="E3493" t="str">
        <f t="shared" ca="1" si="387"/>
        <v>Negro</v>
      </c>
    </row>
    <row r="3494" spans="1:5" x14ac:dyDescent="0.3">
      <c r="A3494" t="str">
        <f t="shared" ca="1" si="385"/>
        <v>Getafe</v>
      </c>
      <c r="B3494" s="1">
        <v>43224</v>
      </c>
      <c r="C3494">
        <f t="shared" ca="1" si="388"/>
        <v>10537</v>
      </c>
      <c r="D3494" t="str">
        <f t="shared" ca="1" si="386"/>
        <v>Formal</v>
      </c>
      <c r="E3494" t="str">
        <f t="shared" ca="1" si="387"/>
        <v>Negro</v>
      </c>
    </row>
    <row r="3495" spans="1:5" x14ac:dyDescent="0.3">
      <c r="A3495" t="str">
        <f t="shared" ca="1" si="385"/>
        <v>Centro</v>
      </c>
      <c r="B3495" s="1">
        <v>43276</v>
      </c>
      <c r="C3495">
        <f t="shared" ca="1" si="388"/>
        <v>4543</v>
      </c>
      <c r="D3495" t="str">
        <f t="shared" ca="1" si="386"/>
        <v>Formal</v>
      </c>
      <c r="E3495" t="str">
        <f t="shared" ca="1" si="387"/>
        <v>Negro</v>
      </c>
    </row>
    <row r="3496" spans="1:5" x14ac:dyDescent="0.3">
      <c r="A3496" t="str">
        <f t="shared" ca="1" si="385"/>
        <v>Aravaca</v>
      </c>
      <c r="B3496" s="1">
        <v>43290</v>
      </c>
      <c r="C3496">
        <f t="shared" ca="1" si="388"/>
        <v>11199</v>
      </c>
      <c r="D3496" t="str">
        <f t="shared" ca="1" si="386"/>
        <v>Sport</v>
      </c>
      <c r="E3496" t="str">
        <f t="shared" ca="1" si="387"/>
        <v>Negro</v>
      </c>
    </row>
    <row r="3497" spans="1:5" x14ac:dyDescent="0.3">
      <c r="A3497" t="str">
        <f t="shared" ca="1" si="385"/>
        <v>Alcorcón</v>
      </c>
      <c r="B3497" s="1">
        <v>43290</v>
      </c>
      <c r="C3497">
        <f t="shared" ca="1" si="388"/>
        <v>7513</v>
      </c>
      <c r="D3497" t="str">
        <f t="shared" ca="1" si="386"/>
        <v>Sport</v>
      </c>
      <c r="E3497" t="str">
        <f t="shared" ca="1" si="387"/>
        <v>Negro</v>
      </c>
    </row>
    <row r="3498" spans="1:5" x14ac:dyDescent="0.3">
      <c r="A3498" t="str">
        <f t="shared" ca="1" si="385"/>
        <v>Getafe</v>
      </c>
      <c r="B3498" s="1">
        <v>43290</v>
      </c>
      <c r="C3498">
        <f t="shared" ca="1" si="388"/>
        <v>8515</v>
      </c>
      <c r="D3498" t="str">
        <f t="shared" ca="1" si="386"/>
        <v>Sport</v>
      </c>
      <c r="E3498" t="str">
        <f t="shared" ca="1" si="387"/>
        <v>Negro</v>
      </c>
    </row>
    <row r="3499" spans="1:5" x14ac:dyDescent="0.3">
      <c r="A3499" t="str">
        <f t="shared" ca="1" si="385"/>
        <v>Centro</v>
      </c>
      <c r="B3499" s="1">
        <v>43290</v>
      </c>
      <c r="C3499">
        <f t="shared" ca="1" si="388"/>
        <v>10779</v>
      </c>
      <c r="D3499" t="str">
        <f t="shared" ca="1" si="386"/>
        <v>Formal</v>
      </c>
      <c r="E3499" t="str">
        <f t="shared" ca="1" si="387"/>
        <v>Negro</v>
      </c>
    </row>
    <row r="3500" spans="1:5" x14ac:dyDescent="0.3">
      <c r="A3500" t="str">
        <f t="shared" ca="1" si="385"/>
        <v>Centro</v>
      </c>
      <c r="B3500" s="1">
        <v>43290</v>
      </c>
      <c r="C3500">
        <f t="shared" ca="1" si="388"/>
        <v>11056</v>
      </c>
      <c r="D3500" t="str">
        <f t="shared" ca="1" si="386"/>
        <v>Fiesta</v>
      </c>
      <c r="E3500" t="str">
        <f t="shared" ca="1" si="387"/>
        <v>Negro</v>
      </c>
    </row>
    <row r="3501" spans="1:5" x14ac:dyDescent="0.3">
      <c r="A3501" t="str">
        <f t="shared" ca="1" si="385"/>
        <v>Centro</v>
      </c>
      <c r="B3501" s="1">
        <v>43304</v>
      </c>
      <c r="C3501">
        <f t="shared" ca="1" si="388"/>
        <v>4323</v>
      </c>
      <c r="D3501" t="str">
        <f t="shared" ca="1" si="386"/>
        <v>Formal</v>
      </c>
      <c r="E3501" t="str">
        <f t="shared" ca="1" si="387"/>
        <v>Verde</v>
      </c>
    </row>
    <row r="3502" spans="1:5" x14ac:dyDescent="0.3">
      <c r="A3502" t="str">
        <f t="shared" ca="1" si="385"/>
        <v>Alcorcón</v>
      </c>
      <c r="B3502" s="1">
        <v>43304</v>
      </c>
      <c r="C3502">
        <f t="shared" ca="1" si="388"/>
        <v>4814</v>
      </c>
      <c r="D3502" t="str">
        <f t="shared" ca="1" si="386"/>
        <v>Sport</v>
      </c>
      <c r="E3502" t="str">
        <f t="shared" ca="1" si="387"/>
        <v>Azúl</v>
      </c>
    </row>
    <row r="3503" spans="1:5" x14ac:dyDescent="0.3">
      <c r="A3503" t="str">
        <f t="shared" ca="1" si="385"/>
        <v>Aravaca</v>
      </c>
      <c r="B3503" s="1">
        <v>43321</v>
      </c>
      <c r="C3503">
        <f t="shared" ca="1" si="388"/>
        <v>7921</v>
      </c>
      <c r="D3503" t="str">
        <f t="shared" ca="1" si="386"/>
        <v>Coctel</v>
      </c>
      <c r="E3503" t="str">
        <f t="shared" ca="1" si="387"/>
        <v>Verde</v>
      </c>
    </row>
    <row r="3504" spans="1:5" x14ac:dyDescent="0.3">
      <c r="A3504" t="str">
        <f t="shared" ca="1" si="385"/>
        <v>Centro</v>
      </c>
      <c r="B3504" s="1">
        <v>43321</v>
      </c>
      <c r="C3504">
        <f t="shared" ca="1" si="388"/>
        <v>5695</v>
      </c>
      <c r="D3504" t="str">
        <f t="shared" ca="1" si="386"/>
        <v>Coctel</v>
      </c>
      <c r="E3504" t="str">
        <f t="shared" ca="1" si="387"/>
        <v>Negro</v>
      </c>
    </row>
    <row r="3505" spans="1:5" x14ac:dyDescent="0.3">
      <c r="A3505" t="str">
        <f t="shared" ca="1" si="385"/>
        <v>Getafe</v>
      </c>
      <c r="B3505" s="1">
        <v>43321</v>
      </c>
      <c r="C3505">
        <f t="shared" ca="1" si="388"/>
        <v>6108</v>
      </c>
      <c r="D3505" t="str">
        <f t="shared" ca="1" si="386"/>
        <v>Casual</v>
      </c>
      <c r="E3505" t="str">
        <f t="shared" ca="1" si="387"/>
        <v>Verde</v>
      </c>
    </row>
    <row r="3506" spans="1:5" x14ac:dyDescent="0.3">
      <c r="A3506" t="str">
        <f t="shared" ca="1" si="385"/>
        <v>Centro</v>
      </c>
      <c r="B3506" s="1">
        <v>43355</v>
      </c>
      <c r="C3506">
        <f t="shared" ca="1" si="388"/>
        <v>8885</v>
      </c>
      <c r="D3506" t="str">
        <f t="shared" ca="1" si="386"/>
        <v>Coctel</v>
      </c>
      <c r="E3506" t="str">
        <f t="shared" ca="1" si="387"/>
        <v>Azúl</v>
      </c>
    </row>
    <row r="3507" spans="1:5" x14ac:dyDescent="0.3">
      <c r="A3507" t="str">
        <f t="shared" ca="1" si="385"/>
        <v>Alcorcón</v>
      </c>
      <c r="B3507" s="1">
        <v>43381</v>
      </c>
      <c r="C3507">
        <f t="shared" ca="1" si="388"/>
        <v>4984</v>
      </c>
      <c r="D3507" t="str">
        <f t="shared" ca="1" si="386"/>
        <v>Casual</v>
      </c>
      <c r="E3507" t="str">
        <f t="shared" ca="1" si="387"/>
        <v>Verde</v>
      </c>
    </row>
    <row r="3508" spans="1:5" x14ac:dyDescent="0.3">
      <c r="A3508" t="str">
        <f t="shared" ca="1" si="385"/>
        <v>Alcorcón</v>
      </c>
      <c r="B3508" s="1">
        <v>43111</v>
      </c>
      <c r="C3508">
        <f t="shared" ref="C3508:C3562" ca="1" si="389">RANDBETWEEN(2000,12000)</f>
        <v>10907</v>
      </c>
      <c r="D3508" t="str">
        <f t="shared" ca="1" si="386"/>
        <v>Casual</v>
      </c>
      <c r="E3508" t="str">
        <f t="shared" ca="1" si="387"/>
        <v>Negro</v>
      </c>
    </row>
    <row r="3509" spans="1:5" x14ac:dyDescent="0.3">
      <c r="A3509" t="str">
        <f t="shared" ca="1" si="385"/>
        <v>Alcorcón</v>
      </c>
      <c r="B3509" s="1">
        <v>43118</v>
      </c>
      <c r="C3509">
        <f t="shared" ca="1" si="389"/>
        <v>8676</v>
      </c>
      <c r="D3509" t="str">
        <f t="shared" ca="1" si="386"/>
        <v>Fiesta</v>
      </c>
      <c r="E3509" t="str">
        <f t="shared" ca="1" si="387"/>
        <v>Azúl</v>
      </c>
    </row>
    <row r="3510" spans="1:5" x14ac:dyDescent="0.3">
      <c r="A3510" t="str">
        <f t="shared" ca="1" si="385"/>
        <v>Getafe</v>
      </c>
      <c r="B3510" s="1">
        <v>43129</v>
      </c>
      <c r="C3510">
        <f t="shared" ca="1" si="389"/>
        <v>5664</v>
      </c>
      <c r="D3510" t="str">
        <f t="shared" ca="1" si="386"/>
        <v>Coctel</v>
      </c>
      <c r="E3510" t="str">
        <f t="shared" ca="1" si="387"/>
        <v>Verde</v>
      </c>
    </row>
    <row r="3511" spans="1:5" x14ac:dyDescent="0.3">
      <c r="A3511" t="str">
        <f t="shared" ca="1" si="385"/>
        <v>Alcorcón</v>
      </c>
      <c r="B3511" s="1">
        <v>43131</v>
      </c>
      <c r="C3511">
        <f t="shared" ca="1" si="389"/>
        <v>10379</v>
      </c>
      <c r="D3511" t="str">
        <f t="shared" ca="1" si="386"/>
        <v>Formal</v>
      </c>
      <c r="E3511" t="str">
        <f t="shared" ca="1" si="387"/>
        <v>Negro</v>
      </c>
    </row>
    <row r="3512" spans="1:5" x14ac:dyDescent="0.3">
      <c r="A3512" t="str">
        <f t="shared" ca="1" si="385"/>
        <v>Alcorcón</v>
      </c>
      <c r="B3512" s="1">
        <v>43132</v>
      </c>
      <c r="C3512">
        <f t="shared" ca="1" si="389"/>
        <v>3789</v>
      </c>
      <c r="D3512" t="str">
        <f t="shared" ca="1" si="386"/>
        <v>Casual</v>
      </c>
      <c r="E3512" t="str">
        <f t="shared" ca="1" si="387"/>
        <v>Negro</v>
      </c>
    </row>
    <row r="3513" spans="1:5" x14ac:dyDescent="0.3">
      <c r="A3513" t="str">
        <f t="shared" ca="1" si="385"/>
        <v>Alcorcón</v>
      </c>
      <c r="B3513" s="1">
        <v>43132</v>
      </c>
      <c r="C3513">
        <f t="shared" ca="1" si="389"/>
        <v>8713</v>
      </c>
      <c r="D3513" t="str">
        <f t="shared" ca="1" si="386"/>
        <v>Casual</v>
      </c>
      <c r="E3513" t="str">
        <f t="shared" ca="1" si="387"/>
        <v>Azúl</v>
      </c>
    </row>
    <row r="3514" spans="1:5" x14ac:dyDescent="0.3">
      <c r="A3514" t="str">
        <f t="shared" ca="1" si="385"/>
        <v>Getafe</v>
      </c>
      <c r="B3514" s="1">
        <v>43132</v>
      </c>
      <c r="C3514">
        <f t="shared" ca="1" si="389"/>
        <v>6001</v>
      </c>
      <c r="D3514" t="str">
        <f t="shared" ca="1" si="386"/>
        <v>Sport</v>
      </c>
      <c r="E3514" t="str">
        <f t="shared" ca="1" si="387"/>
        <v>Azúl</v>
      </c>
    </row>
    <row r="3515" spans="1:5" x14ac:dyDescent="0.3">
      <c r="A3515" t="str">
        <f t="shared" ca="1" si="385"/>
        <v>Aravaca</v>
      </c>
      <c r="B3515" s="1">
        <v>43157</v>
      </c>
      <c r="C3515">
        <f t="shared" ca="1" si="389"/>
        <v>10598</v>
      </c>
      <c r="D3515" t="str">
        <f t="shared" ca="1" si="386"/>
        <v>Fiesta</v>
      </c>
      <c r="E3515" t="str">
        <f t="shared" ca="1" si="387"/>
        <v>Negro</v>
      </c>
    </row>
    <row r="3516" spans="1:5" x14ac:dyDescent="0.3">
      <c r="A3516" t="str">
        <f t="shared" ca="1" si="385"/>
        <v>Alcorcón</v>
      </c>
      <c r="B3516" s="1">
        <v>43157</v>
      </c>
      <c r="C3516">
        <f t="shared" ca="1" si="389"/>
        <v>6861</v>
      </c>
      <c r="D3516" t="str">
        <f t="shared" ca="1" si="386"/>
        <v>Coctel</v>
      </c>
      <c r="E3516" t="str">
        <f t="shared" ca="1" si="387"/>
        <v>Negro</v>
      </c>
    </row>
    <row r="3517" spans="1:5" x14ac:dyDescent="0.3">
      <c r="A3517" t="str">
        <f t="shared" ca="1" si="385"/>
        <v>Centro</v>
      </c>
      <c r="B3517" s="1">
        <v>43157</v>
      </c>
      <c r="C3517">
        <f t="shared" ca="1" si="389"/>
        <v>6215</v>
      </c>
      <c r="D3517" t="str">
        <f t="shared" ca="1" si="386"/>
        <v>Fiesta</v>
      </c>
      <c r="E3517" t="str">
        <f t="shared" ca="1" si="387"/>
        <v>Azúl</v>
      </c>
    </row>
    <row r="3518" spans="1:5" x14ac:dyDescent="0.3">
      <c r="A3518" t="str">
        <f t="shared" ca="1" si="385"/>
        <v>Alcorcón</v>
      </c>
      <c r="B3518" s="1">
        <v>43166</v>
      </c>
      <c r="C3518">
        <f t="shared" ca="1" si="389"/>
        <v>6315</v>
      </c>
      <c r="D3518" t="str">
        <f t="shared" ca="1" si="386"/>
        <v>Casual</v>
      </c>
      <c r="E3518" t="str">
        <f t="shared" ca="1" si="387"/>
        <v>Verde</v>
      </c>
    </row>
    <row r="3519" spans="1:5" x14ac:dyDescent="0.3">
      <c r="A3519" t="str">
        <f t="shared" ca="1" si="385"/>
        <v>Aravaca</v>
      </c>
      <c r="B3519" s="1">
        <v>43172</v>
      </c>
      <c r="C3519">
        <f t="shared" ca="1" si="389"/>
        <v>8672</v>
      </c>
      <c r="D3519" t="str">
        <f t="shared" ca="1" si="386"/>
        <v>Coctel</v>
      </c>
      <c r="E3519" t="str">
        <f t="shared" ca="1" si="387"/>
        <v>Azúl</v>
      </c>
    </row>
    <row r="3520" spans="1:5" x14ac:dyDescent="0.3">
      <c r="A3520" t="str">
        <f t="shared" ca="1" si="385"/>
        <v>Getafe</v>
      </c>
      <c r="B3520" s="1">
        <v>43214</v>
      </c>
      <c r="C3520">
        <f t="shared" ca="1" si="389"/>
        <v>4366</v>
      </c>
      <c r="D3520" t="str">
        <f t="shared" ca="1" si="386"/>
        <v>Casual</v>
      </c>
      <c r="E3520" t="str">
        <f t="shared" ca="1" si="387"/>
        <v>Verde</v>
      </c>
    </row>
    <row r="3521" spans="1:5" x14ac:dyDescent="0.3">
      <c r="A3521" t="str">
        <f t="shared" ca="1" si="385"/>
        <v>Aravaca</v>
      </c>
      <c r="B3521" s="1">
        <v>43214</v>
      </c>
      <c r="C3521">
        <f t="shared" ca="1" si="389"/>
        <v>8079</v>
      </c>
      <c r="D3521" t="str">
        <f t="shared" ca="1" si="386"/>
        <v>Sport</v>
      </c>
      <c r="E3521" t="str">
        <f t="shared" ca="1" si="387"/>
        <v>Negro</v>
      </c>
    </row>
    <row r="3522" spans="1:5" x14ac:dyDescent="0.3">
      <c r="A3522" t="str">
        <f t="shared" ca="1" si="385"/>
        <v>Alcorcón</v>
      </c>
      <c r="B3522" s="1">
        <v>43214</v>
      </c>
      <c r="C3522">
        <f t="shared" ca="1" si="389"/>
        <v>8198</v>
      </c>
      <c r="D3522" t="str">
        <f t="shared" ca="1" si="386"/>
        <v>Coctel</v>
      </c>
      <c r="E3522" t="str">
        <f t="shared" ca="1" si="387"/>
        <v>Azúl</v>
      </c>
    </row>
    <row r="3523" spans="1:5" x14ac:dyDescent="0.3">
      <c r="A3523" t="str">
        <f t="shared" ca="1" si="385"/>
        <v>Getafe</v>
      </c>
      <c r="B3523" s="1">
        <v>43217</v>
      </c>
      <c r="C3523">
        <f t="shared" ca="1" si="389"/>
        <v>8023</v>
      </c>
      <c r="D3523" t="str">
        <f t="shared" ca="1" si="386"/>
        <v>Casual</v>
      </c>
      <c r="E3523" t="str">
        <f t="shared" ca="1" si="387"/>
        <v>Negro</v>
      </c>
    </row>
    <row r="3524" spans="1:5" x14ac:dyDescent="0.3">
      <c r="A3524" t="str">
        <f t="shared" ca="1" si="385"/>
        <v>Getafe</v>
      </c>
      <c r="B3524" s="1">
        <v>43217</v>
      </c>
      <c r="C3524">
        <f t="shared" ca="1" si="389"/>
        <v>8134</v>
      </c>
      <c r="D3524" t="str">
        <f t="shared" ca="1" si="386"/>
        <v>Sport</v>
      </c>
      <c r="E3524" t="str">
        <f t="shared" ca="1" si="387"/>
        <v>Azúl</v>
      </c>
    </row>
    <row r="3525" spans="1:5" x14ac:dyDescent="0.3">
      <c r="A3525" t="str">
        <f t="shared" ca="1" si="385"/>
        <v>Centro</v>
      </c>
      <c r="B3525" s="1">
        <v>43255</v>
      </c>
      <c r="C3525">
        <f t="shared" ca="1" si="389"/>
        <v>3276</v>
      </c>
      <c r="D3525" t="str">
        <f t="shared" ca="1" si="386"/>
        <v>Sport</v>
      </c>
      <c r="E3525" t="str">
        <f t="shared" ca="1" si="387"/>
        <v>Verde</v>
      </c>
    </row>
    <row r="3526" spans="1:5" x14ac:dyDescent="0.3">
      <c r="A3526" t="str">
        <f t="shared" ca="1" si="385"/>
        <v>Centro</v>
      </c>
      <c r="B3526" s="1">
        <v>43255</v>
      </c>
      <c r="C3526">
        <f t="shared" ca="1" si="389"/>
        <v>10587</v>
      </c>
      <c r="D3526" t="str">
        <f t="shared" ca="1" si="386"/>
        <v>Sport</v>
      </c>
      <c r="E3526" t="str">
        <f t="shared" ca="1" si="387"/>
        <v>Negro</v>
      </c>
    </row>
    <row r="3527" spans="1:5" x14ac:dyDescent="0.3">
      <c r="A3527" t="str">
        <f t="shared" ca="1" si="385"/>
        <v>Aravaca</v>
      </c>
      <c r="B3527" s="1">
        <v>43271</v>
      </c>
      <c r="C3527">
        <f t="shared" ca="1" si="389"/>
        <v>7572</v>
      </c>
      <c r="D3527" t="str">
        <f t="shared" ca="1" si="386"/>
        <v>Coctel</v>
      </c>
      <c r="E3527" t="str">
        <f t="shared" ca="1" si="387"/>
        <v>Azúl</v>
      </c>
    </row>
    <row r="3528" spans="1:5" x14ac:dyDescent="0.3">
      <c r="A3528" t="str">
        <f t="shared" ca="1" si="385"/>
        <v>Alcorcón</v>
      </c>
      <c r="B3528" s="1">
        <v>43283</v>
      </c>
      <c r="C3528">
        <f t="shared" ca="1" si="389"/>
        <v>8186</v>
      </c>
      <c r="D3528" t="str">
        <f t="shared" ca="1" si="386"/>
        <v>Sport</v>
      </c>
      <c r="E3528" t="str">
        <f t="shared" ca="1" si="387"/>
        <v>Azúl</v>
      </c>
    </row>
    <row r="3529" spans="1:5" x14ac:dyDescent="0.3">
      <c r="A3529" t="str">
        <f t="shared" ref="A3529:A3592" ca="1" si="390">CHOOSE( RANDBETWEEN(1,4),"Aravaca","Centro","Getafe","Alcorcón")</f>
        <v>Getafe</v>
      </c>
      <c r="B3529" s="1">
        <v>43283</v>
      </c>
      <c r="C3529">
        <f t="shared" ca="1" si="389"/>
        <v>2350</v>
      </c>
      <c r="D3529" t="str">
        <f t="shared" ref="D3529:D3592" ca="1" si="391">CHOOSE(RANDBETWEEN(1,5),"Sport","Casual","Fiesta","Formal","Coctel")</f>
        <v>Fiesta</v>
      </c>
      <c r="E3529" t="str">
        <f t="shared" ref="E3529:E3592" ca="1" si="392">CHOOSE(RANDBETWEEN(1,3),"Negro","Azúl","Verde")</f>
        <v>Negro</v>
      </c>
    </row>
    <row r="3530" spans="1:5" x14ac:dyDescent="0.3">
      <c r="A3530" t="str">
        <f t="shared" ca="1" si="390"/>
        <v>Alcorcón</v>
      </c>
      <c r="B3530" s="1">
        <v>43283</v>
      </c>
      <c r="C3530">
        <f t="shared" ca="1" si="389"/>
        <v>10239</v>
      </c>
      <c r="D3530" t="str">
        <f t="shared" ca="1" si="391"/>
        <v>Fiesta</v>
      </c>
      <c r="E3530" t="str">
        <f t="shared" ca="1" si="392"/>
        <v>Negro</v>
      </c>
    </row>
    <row r="3531" spans="1:5" x14ac:dyDescent="0.3">
      <c r="A3531" t="str">
        <f t="shared" ca="1" si="390"/>
        <v>Aravaca</v>
      </c>
      <c r="B3531" s="1">
        <v>43285</v>
      </c>
      <c r="C3531">
        <f t="shared" ca="1" si="389"/>
        <v>6520</v>
      </c>
      <c r="D3531" t="str">
        <f t="shared" ca="1" si="391"/>
        <v>Formal</v>
      </c>
      <c r="E3531" t="str">
        <f t="shared" ca="1" si="392"/>
        <v>Azúl</v>
      </c>
    </row>
    <row r="3532" spans="1:5" x14ac:dyDescent="0.3">
      <c r="A3532" t="str">
        <f t="shared" ca="1" si="390"/>
        <v>Getafe</v>
      </c>
      <c r="B3532" s="1">
        <v>43308</v>
      </c>
      <c r="C3532">
        <f t="shared" ca="1" si="389"/>
        <v>10880</v>
      </c>
      <c r="D3532" t="str">
        <f t="shared" ca="1" si="391"/>
        <v>Coctel</v>
      </c>
      <c r="E3532" t="str">
        <f t="shared" ca="1" si="392"/>
        <v>Verde</v>
      </c>
    </row>
    <row r="3533" spans="1:5" x14ac:dyDescent="0.3">
      <c r="A3533" t="str">
        <f t="shared" ca="1" si="390"/>
        <v>Alcorcón</v>
      </c>
      <c r="B3533" s="1">
        <v>43318</v>
      </c>
      <c r="C3533">
        <f t="shared" ca="1" si="389"/>
        <v>8333</v>
      </c>
      <c r="D3533" t="str">
        <f t="shared" ca="1" si="391"/>
        <v>Sport</v>
      </c>
      <c r="E3533" t="str">
        <f t="shared" ca="1" si="392"/>
        <v>Verde</v>
      </c>
    </row>
    <row r="3534" spans="1:5" x14ac:dyDescent="0.3">
      <c r="A3534" t="str">
        <f t="shared" ca="1" si="390"/>
        <v>Alcorcón</v>
      </c>
      <c r="B3534" s="1">
        <v>43318</v>
      </c>
      <c r="C3534">
        <f t="shared" ca="1" si="389"/>
        <v>11780</v>
      </c>
      <c r="D3534" t="str">
        <f t="shared" ca="1" si="391"/>
        <v>Casual</v>
      </c>
      <c r="E3534" t="str">
        <f t="shared" ca="1" si="392"/>
        <v>Verde</v>
      </c>
    </row>
    <row r="3535" spans="1:5" x14ac:dyDescent="0.3">
      <c r="A3535" t="str">
        <f t="shared" ca="1" si="390"/>
        <v>Alcorcón</v>
      </c>
      <c r="B3535" s="1">
        <v>43348</v>
      </c>
      <c r="C3535">
        <f t="shared" ca="1" si="389"/>
        <v>7979</v>
      </c>
      <c r="D3535" t="str">
        <f t="shared" ca="1" si="391"/>
        <v>Formal</v>
      </c>
      <c r="E3535" t="str">
        <f t="shared" ca="1" si="392"/>
        <v>Azúl</v>
      </c>
    </row>
    <row r="3536" spans="1:5" x14ac:dyDescent="0.3">
      <c r="A3536" t="str">
        <f t="shared" ca="1" si="390"/>
        <v>Alcorcón</v>
      </c>
      <c r="B3536" s="1">
        <v>43367</v>
      </c>
      <c r="C3536">
        <f t="shared" ca="1" si="389"/>
        <v>2684</v>
      </c>
      <c r="D3536" t="str">
        <f t="shared" ca="1" si="391"/>
        <v>Casual</v>
      </c>
      <c r="E3536" t="str">
        <f t="shared" ca="1" si="392"/>
        <v>Verde</v>
      </c>
    </row>
    <row r="3537" spans="1:5" x14ac:dyDescent="0.3">
      <c r="A3537" t="str">
        <f t="shared" ca="1" si="390"/>
        <v>Alcorcón</v>
      </c>
      <c r="B3537" s="1">
        <v>43367</v>
      </c>
      <c r="C3537">
        <f t="shared" ca="1" si="389"/>
        <v>8904</v>
      </c>
      <c r="D3537" t="str">
        <f t="shared" ca="1" si="391"/>
        <v>Sport</v>
      </c>
      <c r="E3537" t="str">
        <f t="shared" ca="1" si="392"/>
        <v>Azúl</v>
      </c>
    </row>
    <row r="3538" spans="1:5" x14ac:dyDescent="0.3">
      <c r="A3538" t="str">
        <f t="shared" ca="1" si="390"/>
        <v>Aravaca</v>
      </c>
      <c r="B3538" s="1">
        <v>43367</v>
      </c>
      <c r="C3538">
        <f t="shared" ca="1" si="389"/>
        <v>4559</v>
      </c>
      <c r="D3538" t="str">
        <f t="shared" ca="1" si="391"/>
        <v>Casual</v>
      </c>
      <c r="E3538" t="str">
        <f t="shared" ca="1" si="392"/>
        <v>Azúl</v>
      </c>
    </row>
    <row r="3539" spans="1:5" x14ac:dyDescent="0.3">
      <c r="A3539" t="str">
        <f t="shared" ca="1" si="390"/>
        <v>Alcorcón</v>
      </c>
      <c r="B3539" s="1">
        <v>43370</v>
      </c>
      <c r="C3539">
        <f t="shared" ca="1" si="389"/>
        <v>2363</v>
      </c>
      <c r="D3539" t="str">
        <f t="shared" ca="1" si="391"/>
        <v>Sport</v>
      </c>
      <c r="E3539" t="str">
        <f t="shared" ca="1" si="392"/>
        <v>Verde</v>
      </c>
    </row>
    <row r="3540" spans="1:5" x14ac:dyDescent="0.3">
      <c r="A3540" t="str">
        <f t="shared" ca="1" si="390"/>
        <v>Alcorcón</v>
      </c>
      <c r="B3540" s="1">
        <v>43370</v>
      </c>
      <c r="C3540">
        <f t="shared" ca="1" si="389"/>
        <v>4739</v>
      </c>
      <c r="D3540" t="str">
        <f t="shared" ca="1" si="391"/>
        <v>Coctel</v>
      </c>
      <c r="E3540" t="str">
        <f t="shared" ca="1" si="392"/>
        <v>Verde</v>
      </c>
    </row>
    <row r="3541" spans="1:5" x14ac:dyDescent="0.3">
      <c r="A3541" t="str">
        <f t="shared" ca="1" si="390"/>
        <v>Getafe</v>
      </c>
      <c r="B3541" s="1">
        <v>43381</v>
      </c>
      <c r="C3541">
        <f t="shared" ca="1" si="389"/>
        <v>10449</v>
      </c>
      <c r="D3541" t="str">
        <f t="shared" ca="1" si="391"/>
        <v>Formal</v>
      </c>
      <c r="E3541" t="str">
        <f t="shared" ca="1" si="392"/>
        <v>Azúl</v>
      </c>
    </row>
    <row r="3542" spans="1:5" x14ac:dyDescent="0.3">
      <c r="A3542" t="str">
        <f t="shared" ca="1" si="390"/>
        <v>Centro</v>
      </c>
      <c r="B3542" s="1">
        <v>43381</v>
      </c>
      <c r="C3542">
        <f t="shared" ca="1" si="389"/>
        <v>10651</v>
      </c>
      <c r="D3542" t="str">
        <f t="shared" ca="1" si="391"/>
        <v>Sport</v>
      </c>
      <c r="E3542" t="str">
        <f t="shared" ca="1" si="392"/>
        <v>Azúl</v>
      </c>
    </row>
    <row r="3543" spans="1:5" x14ac:dyDescent="0.3">
      <c r="A3543" t="str">
        <f t="shared" ca="1" si="390"/>
        <v>Centro</v>
      </c>
      <c r="B3543" s="1">
        <v>43381</v>
      </c>
      <c r="C3543">
        <f t="shared" ca="1" si="389"/>
        <v>2997</v>
      </c>
      <c r="D3543" t="str">
        <f t="shared" ca="1" si="391"/>
        <v>Coctel</v>
      </c>
      <c r="E3543" t="str">
        <f t="shared" ca="1" si="392"/>
        <v>Verde</v>
      </c>
    </row>
    <row r="3544" spans="1:5" x14ac:dyDescent="0.3">
      <c r="A3544" t="str">
        <f t="shared" ca="1" si="390"/>
        <v>Aravaca</v>
      </c>
      <c r="B3544" s="1">
        <v>43395</v>
      </c>
      <c r="C3544">
        <f t="shared" ca="1" si="389"/>
        <v>8636</v>
      </c>
      <c r="D3544" t="str">
        <f t="shared" ca="1" si="391"/>
        <v>Fiesta</v>
      </c>
      <c r="E3544" t="str">
        <f t="shared" ca="1" si="392"/>
        <v>Azúl</v>
      </c>
    </row>
    <row r="3545" spans="1:5" x14ac:dyDescent="0.3">
      <c r="A3545" t="str">
        <f t="shared" ca="1" si="390"/>
        <v>Aravaca</v>
      </c>
      <c r="B3545" s="1">
        <v>43402</v>
      </c>
      <c r="C3545">
        <f t="shared" ca="1" si="389"/>
        <v>5630</v>
      </c>
      <c r="D3545" t="str">
        <f t="shared" ca="1" si="391"/>
        <v>Sport</v>
      </c>
      <c r="E3545" t="str">
        <f t="shared" ca="1" si="392"/>
        <v>Negro</v>
      </c>
    </row>
    <row r="3546" spans="1:5" x14ac:dyDescent="0.3">
      <c r="A3546" t="str">
        <f t="shared" ca="1" si="390"/>
        <v>Aravaca</v>
      </c>
      <c r="B3546" s="1">
        <v>43409</v>
      </c>
      <c r="C3546">
        <f t="shared" ca="1" si="389"/>
        <v>11332</v>
      </c>
      <c r="D3546" t="str">
        <f t="shared" ca="1" si="391"/>
        <v>Casual</v>
      </c>
      <c r="E3546" t="str">
        <f t="shared" ca="1" si="392"/>
        <v>Negro</v>
      </c>
    </row>
    <row r="3547" spans="1:5" x14ac:dyDescent="0.3">
      <c r="A3547" t="str">
        <f t="shared" ca="1" si="390"/>
        <v>Alcorcón</v>
      </c>
      <c r="B3547" s="1">
        <v>43409</v>
      </c>
      <c r="C3547">
        <f t="shared" ca="1" si="389"/>
        <v>10363</v>
      </c>
      <c r="D3547" t="str">
        <f t="shared" ca="1" si="391"/>
        <v>Formal</v>
      </c>
      <c r="E3547" t="str">
        <f t="shared" ca="1" si="392"/>
        <v>Verde</v>
      </c>
    </row>
    <row r="3548" spans="1:5" x14ac:dyDescent="0.3">
      <c r="A3548" t="str">
        <f t="shared" ca="1" si="390"/>
        <v>Aravaca</v>
      </c>
      <c r="B3548" s="1">
        <v>43409</v>
      </c>
      <c r="C3548">
        <f t="shared" ca="1" si="389"/>
        <v>6458</v>
      </c>
      <c r="D3548" t="str">
        <f t="shared" ca="1" si="391"/>
        <v>Coctel</v>
      </c>
      <c r="E3548" t="str">
        <f t="shared" ca="1" si="392"/>
        <v>Negro</v>
      </c>
    </row>
    <row r="3549" spans="1:5" x14ac:dyDescent="0.3">
      <c r="A3549" t="str">
        <f t="shared" ca="1" si="390"/>
        <v>Getafe</v>
      </c>
      <c r="B3549" s="1">
        <v>43416</v>
      </c>
      <c r="C3549">
        <f t="shared" ca="1" si="389"/>
        <v>11090</v>
      </c>
      <c r="D3549" t="str">
        <f t="shared" ca="1" si="391"/>
        <v>Casual</v>
      </c>
      <c r="E3549" t="str">
        <f t="shared" ca="1" si="392"/>
        <v>Azúl</v>
      </c>
    </row>
    <row r="3550" spans="1:5" x14ac:dyDescent="0.3">
      <c r="A3550" t="str">
        <f t="shared" ca="1" si="390"/>
        <v>Aravaca</v>
      </c>
      <c r="B3550" s="1">
        <v>43417</v>
      </c>
      <c r="C3550">
        <f t="shared" ca="1" si="389"/>
        <v>10508</v>
      </c>
      <c r="D3550" t="str">
        <f t="shared" ca="1" si="391"/>
        <v>Coctel</v>
      </c>
      <c r="E3550" t="str">
        <f t="shared" ca="1" si="392"/>
        <v>Negro</v>
      </c>
    </row>
    <row r="3551" spans="1:5" x14ac:dyDescent="0.3">
      <c r="A3551" t="str">
        <f t="shared" ca="1" si="390"/>
        <v>Alcorcón</v>
      </c>
      <c r="B3551" s="1">
        <v>43417</v>
      </c>
      <c r="C3551">
        <f t="shared" ca="1" si="389"/>
        <v>8079</v>
      </c>
      <c r="D3551" t="str">
        <f t="shared" ca="1" si="391"/>
        <v>Sport</v>
      </c>
      <c r="E3551" t="str">
        <f t="shared" ca="1" si="392"/>
        <v>Negro</v>
      </c>
    </row>
    <row r="3552" spans="1:5" x14ac:dyDescent="0.3">
      <c r="A3552" t="str">
        <f t="shared" ca="1" si="390"/>
        <v>Alcorcón</v>
      </c>
      <c r="B3552" s="1">
        <v>43430</v>
      </c>
      <c r="C3552">
        <f t="shared" ca="1" si="389"/>
        <v>3668</v>
      </c>
      <c r="D3552" t="str">
        <f t="shared" ca="1" si="391"/>
        <v>Formal</v>
      </c>
      <c r="E3552" t="str">
        <f t="shared" ca="1" si="392"/>
        <v>Verde</v>
      </c>
    </row>
    <row r="3553" spans="1:5" x14ac:dyDescent="0.3">
      <c r="A3553" t="str">
        <f t="shared" ca="1" si="390"/>
        <v>Aravaca</v>
      </c>
      <c r="B3553" s="1">
        <v>43430</v>
      </c>
      <c r="C3553">
        <f t="shared" ca="1" si="389"/>
        <v>5555</v>
      </c>
      <c r="D3553" t="str">
        <f t="shared" ca="1" si="391"/>
        <v>Sport</v>
      </c>
      <c r="E3553" t="str">
        <f t="shared" ca="1" si="392"/>
        <v>Negro</v>
      </c>
    </row>
    <row r="3554" spans="1:5" x14ac:dyDescent="0.3">
      <c r="A3554" t="str">
        <f t="shared" ca="1" si="390"/>
        <v>Getafe</v>
      </c>
      <c r="B3554" s="1">
        <v>43432</v>
      </c>
      <c r="C3554">
        <f t="shared" ca="1" si="389"/>
        <v>9450</v>
      </c>
      <c r="D3554" t="str">
        <f t="shared" ca="1" si="391"/>
        <v>Casual</v>
      </c>
      <c r="E3554" t="str">
        <f t="shared" ca="1" si="392"/>
        <v>Verde</v>
      </c>
    </row>
    <row r="3555" spans="1:5" x14ac:dyDescent="0.3">
      <c r="A3555" t="str">
        <f t="shared" ca="1" si="390"/>
        <v>Aravaca</v>
      </c>
      <c r="B3555" s="1">
        <v>43432</v>
      </c>
      <c r="C3555">
        <f t="shared" ca="1" si="389"/>
        <v>10543</v>
      </c>
      <c r="D3555" t="str">
        <f t="shared" ca="1" si="391"/>
        <v>Casual</v>
      </c>
      <c r="E3555" t="str">
        <f t="shared" ca="1" si="392"/>
        <v>Azúl</v>
      </c>
    </row>
    <row r="3556" spans="1:5" x14ac:dyDescent="0.3">
      <c r="A3556" t="str">
        <f t="shared" ca="1" si="390"/>
        <v>Alcorcón</v>
      </c>
      <c r="B3556" s="1">
        <v>43432</v>
      </c>
      <c r="C3556">
        <f t="shared" ca="1" si="389"/>
        <v>11304</v>
      </c>
      <c r="D3556" t="str">
        <f t="shared" ca="1" si="391"/>
        <v>Fiesta</v>
      </c>
      <c r="E3556" t="str">
        <f t="shared" ca="1" si="392"/>
        <v>Negro</v>
      </c>
    </row>
    <row r="3557" spans="1:5" x14ac:dyDescent="0.3">
      <c r="A3557" t="str">
        <f t="shared" ca="1" si="390"/>
        <v>Getafe</v>
      </c>
      <c r="B3557" s="1">
        <v>43432</v>
      </c>
      <c r="C3557">
        <f t="shared" ca="1" si="389"/>
        <v>3464</v>
      </c>
      <c r="D3557" t="str">
        <f t="shared" ca="1" si="391"/>
        <v>Casual</v>
      </c>
      <c r="E3557" t="str">
        <f t="shared" ca="1" si="392"/>
        <v>Negro</v>
      </c>
    </row>
    <row r="3558" spans="1:5" x14ac:dyDescent="0.3">
      <c r="A3558" t="str">
        <f t="shared" ca="1" si="390"/>
        <v>Aravaca</v>
      </c>
      <c r="B3558" s="1">
        <v>43432</v>
      </c>
      <c r="C3558">
        <f t="shared" ca="1" si="389"/>
        <v>9987</v>
      </c>
      <c r="D3558" t="str">
        <f t="shared" ca="1" si="391"/>
        <v>Sport</v>
      </c>
      <c r="E3558" t="str">
        <f t="shared" ca="1" si="392"/>
        <v>Negro</v>
      </c>
    </row>
    <row r="3559" spans="1:5" x14ac:dyDescent="0.3">
      <c r="A3559" t="str">
        <f t="shared" ca="1" si="390"/>
        <v>Centro</v>
      </c>
      <c r="B3559" s="1">
        <v>43438</v>
      </c>
      <c r="C3559">
        <f t="shared" ca="1" si="389"/>
        <v>10865</v>
      </c>
      <c r="D3559" t="str">
        <f t="shared" ca="1" si="391"/>
        <v>Sport</v>
      </c>
      <c r="E3559" t="str">
        <f t="shared" ca="1" si="392"/>
        <v>Negro</v>
      </c>
    </row>
    <row r="3560" spans="1:5" x14ac:dyDescent="0.3">
      <c r="A3560" t="str">
        <f t="shared" ca="1" si="390"/>
        <v>Centro</v>
      </c>
      <c r="B3560" s="1">
        <v>43439</v>
      </c>
      <c r="C3560">
        <f t="shared" ca="1" si="389"/>
        <v>8282</v>
      </c>
      <c r="D3560" t="str">
        <f t="shared" ca="1" si="391"/>
        <v>Formal</v>
      </c>
      <c r="E3560" t="str">
        <f t="shared" ca="1" si="392"/>
        <v>Negro</v>
      </c>
    </row>
    <row r="3561" spans="1:5" x14ac:dyDescent="0.3">
      <c r="A3561" t="str">
        <f t="shared" ca="1" si="390"/>
        <v>Getafe</v>
      </c>
      <c r="B3561" s="1">
        <v>43446</v>
      </c>
      <c r="C3561">
        <f t="shared" ca="1" si="389"/>
        <v>2400</v>
      </c>
      <c r="D3561" t="str">
        <f t="shared" ca="1" si="391"/>
        <v>Coctel</v>
      </c>
      <c r="E3561" t="str">
        <f t="shared" ca="1" si="392"/>
        <v>Negro</v>
      </c>
    </row>
    <row r="3562" spans="1:5" x14ac:dyDescent="0.3">
      <c r="A3562" t="str">
        <f t="shared" ca="1" si="390"/>
        <v>Centro</v>
      </c>
      <c r="B3562" s="1">
        <v>43451</v>
      </c>
      <c r="C3562">
        <f t="shared" ca="1" si="389"/>
        <v>7636</v>
      </c>
      <c r="D3562" t="str">
        <f t="shared" ca="1" si="391"/>
        <v>Coctel</v>
      </c>
      <c r="E3562" t="str">
        <f t="shared" ca="1" si="392"/>
        <v>Azúl</v>
      </c>
    </row>
    <row r="3563" spans="1:5" x14ac:dyDescent="0.3">
      <c r="A3563" t="str">
        <f t="shared" ca="1" si="390"/>
        <v>Centro</v>
      </c>
      <c r="B3563" s="1">
        <v>43374</v>
      </c>
      <c r="C3563">
        <f t="shared" ref="C3563:C3565" ca="1" si="393">RANDBETWEEN(2000,12000)</f>
        <v>5737</v>
      </c>
      <c r="D3563" t="str">
        <f t="shared" ca="1" si="391"/>
        <v>Formal</v>
      </c>
      <c r="E3563" t="str">
        <f t="shared" ca="1" si="392"/>
        <v>Verde</v>
      </c>
    </row>
    <row r="3564" spans="1:5" x14ac:dyDescent="0.3">
      <c r="A3564" t="str">
        <f t="shared" ca="1" si="390"/>
        <v>Aravaca</v>
      </c>
      <c r="B3564" s="1">
        <v>43312</v>
      </c>
      <c r="C3564">
        <f t="shared" ca="1" si="393"/>
        <v>2412</v>
      </c>
      <c r="D3564" t="str">
        <f t="shared" ca="1" si="391"/>
        <v>Coctel</v>
      </c>
      <c r="E3564" t="str">
        <f t="shared" ca="1" si="392"/>
        <v>Negro</v>
      </c>
    </row>
    <row r="3565" spans="1:5" x14ac:dyDescent="0.3">
      <c r="A3565" t="str">
        <f t="shared" ca="1" si="390"/>
        <v>Alcorcón</v>
      </c>
      <c r="B3565" s="1">
        <v>43312</v>
      </c>
      <c r="C3565">
        <f t="shared" ca="1" si="393"/>
        <v>2907</v>
      </c>
      <c r="D3565" t="str">
        <f t="shared" ca="1" si="391"/>
        <v>Formal</v>
      </c>
      <c r="E3565" t="str">
        <f t="shared" ca="1" si="392"/>
        <v>Negro</v>
      </c>
    </row>
    <row r="3566" spans="1:5" x14ac:dyDescent="0.3">
      <c r="A3566" t="str">
        <f t="shared" ca="1" si="390"/>
        <v>Alcorcón</v>
      </c>
      <c r="B3566" s="1">
        <v>43109</v>
      </c>
      <c r="C3566">
        <f t="shared" ref="C3566:C3582" ca="1" si="394">RANDBETWEEN(2000,12000)</f>
        <v>6463</v>
      </c>
      <c r="D3566" t="str">
        <f t="shared" ca="1" si="391"/>
        <v>Coctel</v>
      </c>
      <c r="E3566" t="str">
        <f t="shared" ca="1" si="392"/>
        <v>Negro</v>
      </c>
    </row>
    <row r="3567" spans="1:5" x14ac:dyDescent="0.3">
      <c r="A3567" t="str">
        <f t="shared" ca="1" si="390"/>
        <v>Aravaca</v>
      </c>
      <c r="B3567" s="1">
        <v>43109</v>
      </c>
      <c r="C3567">
        <f t="shared" ca="1" si="394"/>
        <v>8360</v>
      </c>
      <c r="D3567" t="str">
        <f t="shared" ca="1" si="391"/>
        <v>Formal</v>
      </c>
      <c r="E3567" t="str">
        <f t="shared" ca="1" si="392"/>
        <v>Azúl</v>
      </c>
    </row>
    <row r="3568" spans="1:5" x14ac:dyDescent="0.3">
      <c r="A3568" t="str">
        <f t="shared" ca="1" si="390"/>
        <v>Alcorcón</v>
      </c>
      <c r="B3568" s="1">
        <v>43132</v>
      </c>
      <c r="C3568">
        <f t="shared" ca="1" si="394"/>
        <v>5918</v>
      </c>
      <c r="D3568" t="str">
        <f t="shared" ca="1" si="391"/>
        <v>Fiesta</v>
      </c>
      <c r="E3568" t="str">
        <f t="shared" ca="1" si="392"/>
        <v>Negro</v>
      </c>
    </row>
    <row r="3569" spans="1:5" x14ac:dyDescent="0.3">
      <c r="A3569" t="str">
        <f t="shared" ca="1" si="390"/>
        <v>Centro</v>
      </c>
      <c r="B3569" s="1">
        <v>43137</v>
      </c>
      <c r="C3569">
        <f t="shared" ca="1" si="394"/>
        <v>7807</v>
      </c>
      <c r="D3569" t="str">
        <f t="shared" ca="1" si="391"/>
        <v>Casual</v>
      </c>
      <c r="E3569" t="str">
        <f t="shared" ca="1" si="392"/>
        <v>Azúl</v>
      </c>
    </row>
    <row r="3570" spans="1:5" x14ac:dyDescent="0.3">
      <c r="A3570" t="str">
        <f t="shared" ca="1" si="390"/>
        <v>Getafe</v>
      </c>
      <c r="B3570" s="1">
        <v>43137</v>
      </c>
      <c r="C3570">
        <f t="shared" ca="1" si="394"/>
        <v>6078</v>
      </c>
      <c r="D3570" t="str">
        <f t="shared" ca="1" si="391"/>
        <v>Coctel</v>
      </c>
      <c r="E3570" t="str">
        <f t="shared" ca="1" si="392"/>
        <v>Azúl</v>
      </c>
    </row>
    <row r="3571" spans="1:5" x14ac:dyDescent="0.3">
      <c r="A3571" t="str">
        <f t="shared" ca="1" si="390"/>
        <v>Aravaca</v>
      </c>
      <c r="B3571" s="1">
        <v>43152</v>
      </c>
      <c r="C3571">
        <f t="shared" ca="1" si="394"/>
        <v>5952</v>
      </c>
      <c r="D3571" t="str">
        <f t="shared" ca="1" si="391"/>
        <v>Sport</v>
      </c>
      <c r="E3571" t="str">
        <f t="shared" ca="1" si="392"/>
        <v>Azúl</v>
      </c>
    </row>
    <row r="3572" spans="1:5" x14ac:dyDescent="0.3">
      <c r="A3572" t="str">
        <f t="shared" ca="1" si="390"/>
        <v>Centro</v>
      </c>
      <c r="B3572" s="1">
        <v>43167</v>
      </c>
      <c r="C3572">
        <f t="shared" ca="1" si="394"/>
        <v>4282</v>
      </c>
      <c r="D3572" t="str">
        <f t="shared" ca="1" si="391"/>
        <v>Casual</v>
      </c>
      <c r="E3572" t="str">
        <f t="shared" ca="1" si="392"/>
        <v>Azúl</v>
      </c>
    </row>
    <row r="3573" spans="1:5" x14ac:dyDescent="0.3">
      <c r="A3573" t="str">
        <f t="shared" ca="1" si="390"/>
        <v>Alcorcón</v>
      </c>
      <c r="B3573" s="1">
        <v>43179</v>
      </c>
      <c r="C3573">
        <f t="shared" ca="1" si="394"/>
        <v>11973</v>
      </c>
      <c r="D3573" t="str">
        <f t="shared" ca="1" si="391"/>
        <v>Casual</v>
      </c>
      <c r="E3573" t="str">
        <f t="shared" ca="1" si="392"/>
        <v>Verde</v>
      </c>
    </row>
    <row r="3574" spans="1:5" x14ac:dyDescent="0.3">
      <c r="A3574" t="str">
        <f t="shared" ca="1" si="390"/>
        <v>Getafe</v>
      </c>
      <c r="B3574" s="1">
        <v>43210</v>
      </c>
      <c r="C3574">
        <f t="shared" ca="1" si="394"/>
        <v>2763</v>
      </c>
      <c r="D3574" t="str">
        <f t="shared" ca="1" si="391"/>
        <v>Sport</v>
      </c>
      <c r="E3574" t="str">
        <f t="shared" ca="1" si="392"/>
        <v>Negro</v>
      </c>
    </row>
    <row r="3575" spans="1:5" x14ac:dyDescent="0.3">
      <c r="A3575" t="str">
        <f t="shared" ca="1" si="390"/>
        <v>Getafe</v>
      </c>
      <c r="B3575" s="1">
        <v>43213</v>
      </c>
      <c r="C3575">
        <f t="shared" ca="1" si="394"/>
        <v>3354</v>
      </c>
      <c r="D3575" t="str">
        <f t="shared" ca="1" si="391"/>
        <v>Sport</v>
      </c>
      <c r="E3575" t="str">
        <f t="shared" ca="1" si="392"/>
        <v>Verde</v>
      </c>
    </row>
    <row r="3576" spans="1:5" x14ac:dyDescent="0.3">
      <c r="A3576" t="str">
        <f t="shared" ca="1" si="390"/>
        <v>Centro</v>
      </c>
      <c r="B3576" s="1">
        <v>43262</v>
      </c>
      <c r="C3576">
        <f t="shared" ca="1" si="394"/>
        <v>2343</v>
      </c>
      <c r="D3576" t="str">
        <f t="shared" ca="1" si="391"/>
        <v>Fiesta</v>
      </c>
      <c r="E3576" t="str">
        <f t="shared" ca="1" si="392"/>
        <v>Azúl</v>
      </c>
    </row>
    <row r="3577" spans="1:5" x14ac:dyDescent="0.3">
      <c r="A3577" t="str">
        <f t="shared" ca="1" si="390"/>
        <v>Aravaca</v>
      </c>
      <c r="B3577" s="1">
        <v>43262</v>
      </c>
      <c r="C3577">
        <f t="shared" ca="1" si="394"/>
        <v>10823</v>
      </c>
      <c r="D3577" t="str">
        <f t="shared" ca="1" si="391"/>
        <v>Casual</v>
      </c>
      <c r="E3577" t="str">
        <f t="shared" ca="1" si="392"/>
        <v>Azúl</v>
      </c>
    </row>
    <row r="3578" spans="1:5" x14ac:dyDescent="0.3">
      <c r="A3578" t="str">
        <f t="shared" ca="1" si="390"/>
        <v>Alcorcón</v>
      </c>
      <c r="B3578" s="1">
        <v>43262</v>
      </c>
      <c r="C3578">
        <f t="shared" ca="1" si="394"/>
        <v>5839</v>
      </c>
      <c r="D3578" t="str">
        <f t="shared" ca="1" si="391"/>
        <v>Sport</v>
      </c>
      <c r="E3578" t="str">
        <f t="shared" ca="1" si="392"/>
        <v>Azúl</v>
      </c>
    </row>
    <row r="3579" spans="1:5" x14ac:dyDescent="0.3">
      <c r="A3579" t="str">
        <f t="shared" ca="1" si="390"/>
        <v>Getafe</v>
      </c>
      <c r="B3579" s="1">
        <v>43291</v>
      </c>
      <c r="C3579">
        <f t="shared" ca="1" si="394"/>
        <v>6302</v>
      </c>
      <c r="D3579" t="str">
        <f t="shared" ca="1" si="391"/>
        <v>Coctel</v>
      </c>
      <c r="E3579" t="str">
        <f t="shared" ca="1" si="392"/>
        <v>Negro</v>
      </c>
    </row>
    <row r="3580" spans="1:5" x14ac:dyDescent="0.3">
      <c r="A3580" t="str">
        <f t="shared" ca="1" si="390"/>
        <v>Alcorcón</v>
      </c>
      <c r="B3580" s="1">
        <v>43291</v>
      </c>
      <c r="C3580">
        <f t="shared" ca="1" si="394"/>
        <v>6603</v>
      </c>
      <c r="D3580" t="str">
        <f t="shared" ca="1" si="391"/>
        <v>Formal</v>
      </c>
      <c r="E3580" t="str">
        <f t="shared" ca="1" si="392"/>
        <v>Azúl</v>
      </c>
    </row>
    <row r="3581" spans="1:5" x14ac:dyDescent="0.3">
      <c r="A3581" t="str">
        <f t="shared" ca="1" si="390"/>
        <v>Alcorcón</v>
      </c>
      <c r="B3581" s="1">
        <v>43293</v>
      </c>
      <c r="C3581">
        <f t="shared" ca="1" si="394"/>
        <v>9133</v>
      </c>
      <c r="D3581" t="str">
        <f t="shared" ca="1" si="391"/>
        <v>Fiesta</v>
      </c>
      <c r="E3581" t="str">
        <f t="shared" ca="1" si="392"/>
        <v>Azúl</v>
      </c>
    </row>
    <row r="3582" spans="1:5" x14ac:dyDescent="0.3">
      <c r="A3582" t="str">
        <f t="shared" ca="1" si="390"/>
        <v>Aravaca</v>
      </c>
      <c r="B3582" s="1">
        <v>43402</v>
      </c>
      <c r="C3582">
        <f t="shared" ca="1" si="394"/>
        <v>9788</v>
      </c>
      <c r="D3582" t="str">
        <f t="shared" ca="1" si="391"/>
        <v>Sport</v>
      </c>
      <c r="E3582" t="str">
        <f t="shared" ca="1" si="392"/>
        <v>Azúl</v>
      </c>
    </row>
    <row r="3583" spans="1:5" x14ac:dyDescent="0.3">
      <c r="A3583" t="str">
        <f t="shared" ca="1" si="390"/>
        <v>Centro</v>
      </c>
      <c r="B3583" s="1">
        <v>43374</v>
      </c>
      <c r="C3583">
        <f t="shared" ref="C3583:C3587" ca="1" si="395">RANDBETWEEN(2000,12000)</f>
        <v>8936</v>
      </c>
      <c r="D3583" t="str">
        <f t="shared" ca="1" si="391"/>
        <v>Coctel</v>
      </c>
      <c r="E3583" t="str">
        <f t="shared" ca="1" si="392"/>
        <v>Verde</v>
      </c>
    </row>
    <row r="3584" spans="1:5" x14ac:dyDescent="0.3">
      <c r="A3584" t="str">
        <f t="shared" ca="1" si="390"/>
        <v>Alcorcón</v>
      </c>
      <c r="B3584" s="1">
        <v>43320</v>
      </c>
      <c r="C3584">
        <f t="shared" ca="1" si="395"/>
        <v>2649</v>
      </c>
      <c r="D3584" t="str">
        <f t="shared" ca="1" si="391"/>
        <v>Sport</v>
      </c>
      <c r="E3584" t="str">
        <f t="shared" ca="1" si="392"/>
        <v>Verde</v>
      </c>
    </row>
    <row r="3585" spans="1:5" x14ac:dyDescent="0.3">
      <c r="A3585" t="str">
        <f t="shared" ca="1" si="390"/>
        <v>Getafe</v>
      </c>
      <c r="B3585" s="1">
        <v>43320</v>
      </c>
      <c r="C3585">
        <f t="shared" ca="1" si="395"/>
        <v>11408</v>
      </c>
      <c r="D3585" t="str">
        <f t="shared" ca="1" si="391"/>
        <v>Casual</v>
      </c>
      <c r="E3585" t="str">
        <f t="shared" ca="1" si="392"/>
        <v>Verde</v>
      </c>
    </row>
    <row r="3586" spans="1:5" x14ac:dyDescent="0.3">
      <c r="A3586" t="str">
        <f t="shared" ca="1" si="390"/>
        <v>Aravaca</v>
      </c>
      <c r="B3586" s="1">
        <v>43320</v>
      </c>
      <c r="C3586">
        <f t="shared" ca="1" si="395"/>
        <v>6661</v>
      </c>
      <c r="D3586" t="str">
        <f t="shared" ca="1" si="391"/>
        <v>Formal</v>
      </c>
      <c r="E3586" t="str">
        <f t="shared" ca="1" si="392"/>
        <v>Azúl</v>
      </c>
    </row>
    <row r="3587" spans="1:5" x14ac:dyDescent="0.3">
      <c r="A3587" t="str">
        <f t="shared" ca="1" si="390"/>
        <v>Getafe</v>
      </c>
      <c r="B3587" s="1">
        <v>43355</v>
      </c>
      <c r="C3587">
        <f t="shared" ca="1" si="395"/>
        <v>4676</v>
      </c>
      <c r="D3587" t="str">
        <f t="shared" ca="1" si="391"/>
        <v>Casual</v>
      </c>
      <c r="E3587" t="str">
        <f t="shared" ca="1" si="392"/>
        <v>Verde</v>
      </c>
    </row>
    <row r="3588" spans="1:5" x14ac:dyDescent="0.3">
      <c r="A3588" t="str">
        <f t="shared" ca="1" si="390"/>
        <v>Aravaca</v>
      </c>
      <c r="B3588" s="1">
        <v>43136</v>
      </c>
      <c r="C3588">
        <f t="shared" ref="C3588:C3608" ca="1" si="396">RANDBETWEEN(2000,12000)</f>
        <v>10883</v>
      </c>
      <c r="D3588" t="str">
        <f t="shared" ca="1" si="391"/>
        <v>Casual</v>
      </c>
      <c r="E3588" t="str">
        <f t="shared" ca="1" si="392"/>
        <v>Verde</v>
      </c>
    </row>
    <row r="3589" spans="1:5" x14ac:dyDescent="0.3">
      <c r="A3589" t="str">
        <f t="shared" ca="1" si="390"/>
        <v>Alcorcón</v>
      </c>
      <c r="B3589" s="1">
        <v>43136</v>
      </c>
      <c r="C3589">
        <f t="shared" ca="1" si="396"/>
        <v>9638</v>
      </c>
      <c r="D3589" t="str">
        <f t="shared" ca="1" si="391"/>
        <v>Casual</v>
      </c>
      <c r="E3589" t="str">
        <f t="shared" ca="1" si="392"/>
        <v>Azúl</v>
      </c>
    </row>
    <row r="3590" spans="1:5" x14ac:dyDescent="0.3">
      <c r="A3590" t="str">
        <f t="shared" ca="1" si="390"/>
        <v>Alcorcón</v>
      </c>
      <c r="B3590" s="1">
        <v>43151</v>
      </c>
      <c r="C3590">
        <f t="shared" ca="1" si="396"/>
        <v>9742</v>
      </c>
      <c r="D3590" t="str">
        <f t="shared" ca="1" si="391"/>
        <v>Sport</v>
      </c>
      <c r="E3590" t="str">
        <f t="shared" ca="1" si="392"/>
        <v>Verde</v>
      </c>
    </row>
    <row r="3591" spans="1:5" x14ac:dyDescent="0.3">
      <c r="A3591" t="str">
        <f t="shared" ca="1" si="390"/>
        <v>Centro</v>
      </c>
      <c r="B3591" s="1">
        <v>43171</v>
      </c>
      <c r="C3591">
        <f t="shared" ca="1" si="396"/>
        <v>2122</v>
      </c>
      <c r="D3591" t="str">
        <f t="shared" ca="1" si="391"/>
        <v>Sport</v>
      </c>
      <c r="E3591" t="str">
        <f t="shared" ca="1" si="392"/>
        <v>Negro</v>
      </c>
    </row>
    <row r="3592" spans="1:5" x14ac:dyDescent="0.3">
      <c r="A3592" t="str">
        <f t="shared" ca="1" si="390"/>
        <v>Centro</v>
      </c>
      <c r="B3592" s="1">
        <v>43178</v>
      </c>
      <c r="C3592">
        <f t="shared" ca="1" si="396"/>
        <v>2604</v>
      </c>
      <c r="D3592" t="str">
        <f t="shared" ca="1" si="391"/>
        <v>Sport</v>
      </c>
      <c r="E3592" t="str">
        <f t="shared" ca="1" si="392"/>
        <v>Verde</v>
      </c>
    </row>
    <row r="3593" spans="1:5" x14ac:dyDescent="0.3">
      <c r="A3593" t="str">
        <f t="shared" ref="A3593:A3656" ca="1" si="397">CHOOSE( RANDBETWEEN(1,4),"Aravaca","Centro","Getafe","Alcorcón")</f>
        <v>Alcorcón</v>
      </c>
      <c r="B3593" s="1">
        <v>43178</v>
      </c>
      <c r="C3593">
        <f t="shared" ca="1" si="396"/>
        <v>7784</v>
      </c>
      <c r="D3593" t="str">
        <f t="shared" ref="D3593:D3656" ca="1" si="398">CHOOSE(RANDBETWEEN(1,5),"Sport","Casual","Fiesta","Formal","Coctel")</f>
        <v>Sport</v>
      </c>
      <c r="E3593" t="str">
        <f t="shared" ref="E3593:E3656" ca="1" si="399">CHOOSE(RANDBETWEEN(1,3),"Negro","Azúl","Verde")</f>
        <v>Negro</v>
      </c>
    </row>
    <row r="3594" spans="1:5" x14ac:dyDescent="0.3">
      <c r="A3594" t="str">
        <f t="shared" ca="1" si="397"/>
        <v>Getafe</v>
      </c>
      <c r="B3594" s="1">
        <v>43305</v>
      </c>
      <c r="C3594">
        <f t="shared" ca="1" si="396"/>
        <v>3317</v>
      </c>
      <c r="D3594" t="str">
        <f t="shared" ca="1" si="398"/>
        <v>Fiesta</v>
      </c>
      <c r="E3594" t="str">
        <f t="shared" ca="1" si="399"/>
        <v>Azúl</v>
      </c>
    </row>
    <row r="3595" spans="1:5" x14ac:dyDescent="0.3">
      <c r="A3595" t="str">
        <f t="shared" ca="1" si="397"/>
        <v>Getafe</v>
      </c>
      <c r="B3595" s="1">
        <v>43322</v>
      </c>
      <c r="C3595">
        <f t="shared" ca="1" si="396"/>
        <v>4762</v>
      </c>
      <c r="D3595" t="str">
        <f t="shared" ca="1" si="398"/>
        <v>Sport</v>
      </c>
      <c r="E3595" t="str">
        <f t="shared" ca="1" si="399"/>
        <v>Azúl</v>
      </c>
    </row>
    <row r="3596" spans="1:5" x14ac:dyDescent="0.3">
      <c r="A3596" t="str">
        <f t="shared" ca="1" si="397"/>
        <v>Aravaca</v>
      </c>
      <c r="B3596" s="1">
        <v>43322</v>
      </c>
      <c r="C3596">
        <f t="shared" ca="1" si="396"/>
        <v>9330</v>
      </c>
      <c r="D3596" t="str">
        <f t="shared" ca="1" si="398"/>
        <v>Formal</v>
      </c>
      <c r="E3596" t="str">
        <f t="shared" ca="1" si="399"/>
        <v>Verde</v>
      </c>
    </row>
    <row r="3597" spans="1:5" x14ac:dyDescent="0.3">
      <c r="A3597" t="str">
        <f t="shared" ca="1" si="397"/>
        <v>Alcorcón</v>
      </c>
      <c r="B3597" s="1">
        <v>43322</v>
      </c>
      <c r="C3597">
        <f t="shared" ca="1" si="396"/>
        <v>4543</v>
      </c>
      <c r="D3597" t="str">
        <f t="shared" ca="1" si="398"/>
        <v>Fiesta</v>
      </c>
      <c r="E3597" t="str">
        <f t="shared" ca="1" si="399"/>
        <v>Negro</v>
      </c>
    </row>
    <row r="3598" spans="1:5" x14ac:dyDescent="0.3">
      <c r="A3598" t="str">
        <f t="shared" ca="1" si="397"/>
        <v>Alcorcón</v>
      </c>
      <c r="B3598" s="1">
        <v>43322</v>
      </c>
      <c r="C3598">
        <f t="shared" ca="1" si="396"/>
        <v>8219</v>
      </c>
      <c r="D3598" t="str">
        <f t="shared" ca="1" si="398"/>
        <v>Formal</v>
      </c>
      <c r="E3598" t="str">
        <f t="shared" ca="1" si="399"/>
        <v>Azúl</v>
      </c>
    </row>
    <row r="3599" spans="1:5" x14ac:dyDescent="0.3">
      <c r="A3599" t="str">
        <f t="shared" ca="1" si="397"/>
        <v>Aravaca</v>
      </c>
      <c r="B3599" s="1">
        <v>43354</v>
      </c>
      <c r="C3599">
        <f t="shared" ca="1" si="396"/>
        <v>2081</v>
      </c>
      <c r="D3599" t="str">
        <f t="shared" ca="1" si="398"/>
        <v>Sport</v>
      </c>
      <c r="E3599" t="str">
        <f t="shared" ca="1" si="399"/>
        <v>Negro</v>
      </c>
    </row>
    <row r="3600" spans="1:5" x14ac:dyDescent="0.3">
      <c r="A3600" t="str">
        <f t="shared" ca="1" si="397"/>
        <v>Centro</v>
      </c>
      <c r="B3600" s="1">
        <v>43382</v>
      </c>
      <c r="C3600">
        <f t="shared" ca="1" si="396"/>
        <v>9979</v>
      </c>
      <c r="D3600" t="str">
        <f t="shared" ca="1" si="398"/>
        <v>Sport</v>
      </c>
      <c r="E3600" t="str">
        <f t="shared" ca="1" si="399"/>
        <v>Azúl</v>
      </c>
    </row>
    <row r="3601" spans="1:5" x14ac:dyDescent="0.3">
      <c r="A3601" t="str">
        <f t="shared" ca="1" si="397"/>
        <v>Alcorcón</v>
      </c>
      <c r="B3601" s="1">
        <v>43391</v>
      </c>
      <c r="C3601">
        <f t="shared" ca="1" si="396"/>
        <v>10001</v>
      </c>
      <c r="D3601" t="str">
        <f t="shared" ca="1" si="398"/>
        <v>Sport</v>
      </c>
      <c r="E3601" t="str">
        <f t="shared" ca="1" si="399"/>
        <v>Verde</v>
      </c>
    </row>
    <row r="3602" spans="1:5" x14ac:dyDescent="0.3">
      <c r="A3602" t="str">
        <f t="shared" ca="1" si="397"/>
        <v>Alcorcón</v>
      </c>
      <c r="B3602" s="1">
        <v>43395</v>
      </c>
      <c r="C3602">
        <f t="shared" ca="1" si="396"/>
        <v>10943</v>
      </c>
      <c r="D3602" t="str">
        <f t="shared" ca="1" si="398"/>
        <v>Coctel</v>
      </c>
      <c r="E3602" t="str">
        <f t="shared" ca="1" si="399"/>
        <v>Verde</v>
      </c>
    </row>
    <row r="3603" spans="1:5" x14ac:dyDescent="0.3">
      <c r="A3603" t="str">
        <f t="shared" ca="1" si="397"/>
        <v>Centro</v>
      </c>
      <c r="B3603" s="1">
        <v>43411</v>
      </c>
      <c r="C3603">
        <f t="shared" ca="1" si="396"/>
        <v>7441</v>
      </c>
      <c r="D3603" t="str">
        <f t="shared" ca="1" si="398"/>
        <v>Formal</v>
      </c>
      <c r="E3603" t="str">
        <f t="shared" ca="1" si="399"/>
        <v>Azúl</v>
      </c>
    </row>
    <row r="3604" spans="1:5" x14ac:dyDescent="0.3">
      <c r="A3604" t="str">
        <f t="shared" ca="1" si="397"/>
        <v>Centro</v>
      </c>
      <c r="B3604" s="1">
        <v>43425</v>
      </c>
      <c r="C3604">
        <f t="shared" ca="1" si="396"/>
        <v>3196</v>
      </c>
      <c r="D3604" t="str">
        <f t="shared" ca="1" si="398"/>
        <v>Fiesta</v>
      </c>
      <c r="E3604" t="str">
        <f t="shared" ca="1" si="399"/>
        <v>Azúl</v>
      </c>
    </row>
    <row r="3605" spans="1:5" x14ac:dyDescent="0.3">
      <c r="A3605" t="str">
        <f t="shared" ca="1" si="397"/>
        <v>Getafe</v>
      </c>
      <c r="B3605" s="1">
        <v>43430</v>
      </c>
      <c r="C3605">
        <f t="shared" ca="1" si="396"/>
        <v>7372</v>
      </c>
      <c r="D3605" t="str">
        <f t="shared" ca="1" si="398"/>
        <v>Fiesta</v>
      </c>
      <c r="E3605" t="str">
        <f t="shared" ca="1" si="399"/>
        <v>Azúl</v>
      </c>
    </row>
    <row r="3606" spans="1:5" x14ac:dyDescent="0.3">
      <c r="A3606" t="str">
        <f t="shared" ca="1" si="397"/>
        <v>Alcorcón</v>
      </c>
      <c r="B3606" s="1">
        <v>43437</v>
      </c>
      <c r="C3606">
        <f t="shared" ca="1" si="396"/>
        <v>4740</v>
      </c>
      <c r="D3606" t="str">
        <f t="shared" ca="1" si="398"/>
        <v>Fiesta</v>
      </c>
      <c r="E3606" t="str">
        <f t="shared" ca="1" si="399"/>
        <v>Negro</v>
      </c>
    </row>
    <row r="3607" spans="1:5" x14ac:dyDescent="0.3">
      <c r="A3607" t="str">
        <f t="shared" ca="1" si="397"/>
        <v>Getafe</v>
      </c>
      <c r="B3607" s="1">
        <v>43438</v>
      </c>
      <c r="C3607">
        <f t="shared" ca="1" si="396"/>
        <v>4361</v>
      </c>
      <c r="D3607" t="str">
        <f t="shared" ca="1" si="398"/>
        <v>Sport</v>
      </c>
      <c r="E3607" t="str">
        <f t="shared" ca="1" si="399"/>
        <v>Azúl</v>
      </c>
    </row>
    <row r="3608" spans="1:5" x14ac:dyDescent="0.3">
      <c r="A3608" t="str">
        <f t="shared" ca="1" si="397"/>
        <v>Aravaca</v>
      </c>
      <c r="B3608" s="1">
        <v>43460</v>
      </c>
      <c r="C3608">
        <f t="shared" ca="1" si="396"/>
        <v>2530</v>
      </c>
      <c r="D3608" t="str">
        <f t="shared" ca="1" si="398"/>
        <v>Coctel</v>
      </c>
      <c r="E3608" t="str">
        <f t="shared" ca="1" si="399"/>
        <v>Negro</v>
      </c>
    </row>
    <row r="3609" spans="1:5" x14ac:dyDescent="0.3">
      <c r="A3609" t="str">
        <f t="shared" ca="1" si="397"/>
        <v>Alcorcón</v>
      </c>
      <c r="B3609" s="1">
        <v>43224</v>
      </c>
      <c r="C3609">
        <f t="shared" ref="C3609:C3614" ca="1" si="400">RANDBETWEEN(2000,12000)</f>
        <v>5688</v>
      </c>
      <c r="D3609" t="str">
        <f t="shared" ca="1" si="398"/>
        <v>Fiesta</v>
      </c>
      <c r="E3609" t="str">
        <f t="shared" ca="1" si="399"/>
        <v>Azúl</v>
      </c>
    </row>
    <row r="3610" spans="1:5" x14ac:dyDescent="0.3">
      <c r="A3610" t="str">
        <f t="shared" ca="1" si="397"/>
        <v>Getafe</v>
      </c>
      <c r="B3610" s="1">
        <v>43312</v>
      </c>
      <c r="C3610">
        <f t="shared" ca="1" si="400"/>
        <v>4474</v>
      </c>
      <c r="D3610" t="str">
        <f t="shared" ca="1" si="398"/>
        <v>Sport</v>
      </c>
      <c r="E3610" t="str">
        <f t="shared" ca="1" si="399"/>
        <v>Verde</v>
      </c>
    </row>
    <row r="3611" spans="1:5" x14ac:dyDescent="0.3">
      <c r="A3611" t="str">
        <f t="shared" ca="1" si="397"/>
        <v>Alcorcón</v>
      </c>
      <c r="B3611" s="1">
        <v>43315</v>
      </c>
      <c r="C3611">
        <f t="shared" ca="1" si="400"/>
        <v>2070</v>
      </c>
      <c r="D3611" t="str">
        <f t="shared" ca="1" si="398"/>
        <v>Formal</v>
      </c>
      <c r="E3611" t="str">
        <f t="shared" ca="1" si="399"/>
        <v>Negro</v>
      </c>
    </row>
    <row r="3612" spans="1:5" x14ac:dyDescent="0.3">
      <c r="A3612" t="str">
        <f t="shared" ca="1" si="397"/>
        <v>Aravaca</v>
      </c>
      <c r="B3612" s="1">
        <v>43315</v>
      </c>
      <c r="C3612">
        <f t="shared" ca="1" si="400"/>
        <v>10777</v>
      </c>
      <c r="D3612" t="str">
        <f t="shared" ca="1" si="398"/>
        <v>Sport</v>
      </c>
      <c r="E3612" t="str">
        <f t="shared" ca="1" si="399"/>
        <v>Negro</v>
      </c>
    </row>
    <row r="3613" spans="1:5" x14ac:dyDescent="0.3">
      <c r="A3613" t="str">
        <f t="shared" ca="1" si="397"/>
        <v>Getafe</v>
      </c>
      <c r="B3613" s="1">
        <v>43315</v>
      </c>
      <c r="C3613">
        <f t="shared" ca="1" si="400"/>
        <v>10553</v>
      </c>
      <c r="D3613" t="str">
        <f t="shared" ca="1" si="398"/>
        <v>Casual</v>
      </c>
      <c r="E3613" t="str">
        <f t="shared" ca="1" si="399"/>
        <v>Negro</v>
      </c>
    </row>
    <row r="3614" spans="1:5" x14ac:dyDescent="0.3">
      <c r="A3614" t="str">
        <f t="shared" ca="1" si="397"/>
        <v>Centro</v>
      </c>
      <c r="B3614" s="1">
        <v>43381</v>
      </c>
      <c r="C3614">
        <f t="shared" ca="1" si="400"/>
        <v>3803</v>
      </c>
      <c r="D3614" t="str">
        <f t="shared" ca="1" si="398"/>
        <v>Formal</v>
      </c>
      <c r="E3614" t="str">
        <f t="shared" ca="1" si="399"/>
        <v>Verde</v>
      </c>
    </row>
    <row r="3615" spans="1:5" x14ac:dyDescent="0.3">
      <c r="A3615" t="str">
        <f t="shared" ca="1" si="397"/>
        <v>Alcorcón</v>
      </c>
      <c r="B3615" s="1">
        <v>43270</v>
      </c>
      <c r="C3615">
        <f t="shared" ref="C3615:C3618" ca="1" si="401">RANDBETWEEN(2000,12000)</f>
        <v>6274</v>
      </c>
      <c r="D3615" t="str">
        <f t="shared" ca="1" si="398"/>
        <v>Casual</v>
      </c>
      <c r="E3615" t="str">
        <f t="shared" ca="1" si="399"/>
        <v>Azúl</v>
      </c>
    </row>
    <row r="3616" spans="1:5" x14ac:dyDescent="0.3">
      <c r="A3616" t="str">
        <f t="shared" ca="1" si="397"/>
        <v>Getafe</v>
      </c>
      <c r="B3616" s="1">
        <v>43348</v>
      </c>
      <c r="C3616">
        <f t="shared" ca="1" si="401"/>
        <v>2298</v>
      </c>
      <c r="D3616" t="str">
        <f t="shared" ca="1" si="398"/>
        <v>Formal</v>
      </c>
      <c r="E3616" t="str">
        <f t="shared" ca="1" si="399"/>
        <v>Negro</v>
      </c>
    </row>
    <row r="3617" spans="1:5" x14ac:dyDescent="0.3">
      <c r="A3617" t="str">
        <f t="shared" ca="1" si="397"/>
        <v>Getafe</v>
      </c>
      <c r="B3617" s="1">
        <v>43391</v>
      </c>
      <c r="C3617">
        <f t="shared" ca="1" si="401"/>
        <v>4241</v>
      </c>
      <c r="D3617" t="str">
        <f t="shared" ca="1" si="398"/>
        <v>Casual</v>
      </c>
      <c r="E3617" t="str">
        <f t="shared" ca="1" si="399"/>
        <v>Verde</v>
      </c>
    </row>
    <row r="3618" spans="1:5" x14ac:dyDescent="0.3">
      <c r="A3618" t="str">
        <f t="shared" ca="1" si="397"/>
        <v>Getafe</v>
      </c>
      <c r="B3618" s="1">
        <v>43391</v>
      </c>
      <c r="C3618">
        <f t="shared" ca="1" si="401"/>
        <v>10088</v>
      </c>
      <c r="D3618" t="str">
        <f t="shared" ca="1" si="398"/>
        <v>Casual</v>
      </c>
      <c r="E3618" t="str">
        <f t="shared" ca="1" si="399"/>
        <v>Azúl</v>
      </c>
    </row>
    <row r="3619" spans="1:5" x14ac:dyDescent="0.3">
      <c r="A3619" t="str">
        <f t="shared" ca="1" si="397"/>
        <v>Centro</v>
      </c>
      <c r="B3619" s="1">
        <v>43111</v>
      </c>
      <c r="C3619">
        <f t="shared" ref="C3619:C3638" ca="1" si="402">RANDBETWEEN(2000,12000)</f>
        <v>11553</v>
      </c>
      <c r="D3619" t="str">
        <f t="shared" ca="1" si="398"/>
        <v>Coctel</v>
      </c>
      <c r="E3619" t="str">
        <f t="shared" ca="1" si="399"/>
        <v>Negro</v>
      </c>
    </row>
    <row r="3620" spans="1:5" x14ac:dyDescent="0.3">
      <c r="A3620" t="str">
        <f t="shared" ca="1" si="397"/>
        <v>Alcorcón</v>
      </c>
      <c r="B3620" s="1">
        <v>43111</v>
      </c>
      <c r="C3620">
        <f t="shared" ca="1" si="402"/>
        <v>3038</v>
      </c>
      <c r="D3620" t="str">
        <f t="shared" ca="1" si="398"/>
        <v>Casual</v>
      </c>
      <c r="E3620" t="str">
        <f t="shared" ca="1" si="399"/>
        <v>Verde</v>
      </c>
    </row>
    <row r="3621" spans="1:5" x14ac:dyDescent="0.3">
      <c r="A3621" t="str">
        <f t="shared" ca="1" si="397"/>
        <v>Aravaca</v>
      </c>
      <c r="B3621" s="1">
        <v>43111</v>
      </c>
      <c r="C3621">
        <f t="shared" ca="1" si="402"/>
        <v>3399</v>
      </c>
      <c r="D3621" t="str">
        <f t="shared" ca="1" si="398"/>
        <v>Fiesta</v>
      </c>
      <c r="E3621" t="str">
        <f t="shared" ca="1" si="399"/>
        <v>Azúl</v>
      </c>
    </row>
    <row r="3622" spans="1:5" x14ac:dyDescent="0.3">
      <c r="A3622" t="str">
        <f t="shared" ca="1" si="397"/>
        <v>Alcorcón</v>
      </c>
      <c r="B3622" s="1">
        <v>43132</v>
      </c>
      <c r="C3622">
        <f t="shared" ca="1" si="402"/>
        <v>11622</v>
      </c>
      <c r="D3622" t="str">
        <f t="shared" ca="1" si="398"/>
        <v>Coctel</v>
      </c>
      <c r="E3622" t="str">
        <f t="shared" ca="1" si="399"/>
        <v>Verde</v>
      </c>
    </row>
    <row r="3623" spans="1:5" x14ac:dyDescent="0.3">
      <c r="A3623" t="str">
        <f t="shared" ca="1" si="397"/>
        <v>Aravaca</v>
      </c>
      <c r="B3623" s="1">
        <v>43132</v>
      </c>
      <c r="C3623">
        <f t="shared" ca="1" si="402"/>
        <v>8527</v>
      </c>
      <c r="D3623" t="str">
        <f t="shared" ca="1" si="398"/>
        <v>Coctel</v>
      </c>
      <c r="E3623" t="str">
        <f t="shared" ca="1" si="399"/>
        <v>Negro</v>
      </c>
    </row>
    <row r="3624" spans="1:5" x14ac:dyDescent="0.3">
      <c r="A3624" t="str">
        <f t="shared" ca="1" si="397"/>
        <v>Getafe</v>
      </c>
      <c r="B3624" s="1">
        <v>43166</v>
      </c>
      <c r="C3624">
        <f t="shared" ca="1" si="402"/>
        <v>10628</v>
      </c>
      <c r="D3624" t="str">
        <f t="shared" ca="1" si="398"/>
        <v>Formal</v>
      </c>
      <c r="E3624" t="str">
        <f t="shared" ca="1" si="399"/>
        <v>Azúl</v>
      </c>
    </row>
    <row r="3625" spans="1:5" x14ac:dyDescent="0.3">
      <c r="A3625" t="str">
        <f t="shared" ca="1" si="397"/>
        <v>Alcorcón</v>
      </c>
      <c r="B3625" s="1">
        <v>43210</v>
      </c>
      <c r="C3625">
        <f t="shared" ca="1" si="402"/>
        <v>4067</v>
      </c>
      <c r="D3625" t="str">
        <f t="shared" ca="1" si="398"/>
        <v>Fiesta</v>
      </c>
      <c r="E3625" t="str">
        <f t="shared" ca="1" si="399"/>
        <v>Negro</v>
      </c>
    </row>
    <row r="3626" spans="1:5" x14ac:dyDescent="0.3">
      <c r="A3626" t="str">
        <f t="shared" ca="1" si="397"/>
        <v>Getafe</v>
      </c>
      <c r="B3626" s="1">
        <v>43210</v>
      </c>
      <c r="C3626">
        <f t="shared" ca="1" si="402"/>
        <v>7300</v>
      </c>
      <c r="D3626" t="str">
        <f t="shared" ca="1" si="398"/>
        <v>Sport</v>
      </c>
      <c r="E3626" t="str">
        <f t="shared" ca="1" si="399"/>
        <v>Azúl</v>
      </c>
    </row>
    <row r="3627" spans="1:5" x14ac:dyDescent="0.3">
      <c r="A3627" t="str">
        <f t="shared" ca="1" si="397"/>
        <v>Centro</v>
      </c>
      <c r="B3627" s="1">
        <v>43210</v>
      </c>
      <c r="C3627">
        <f t="shared" ca="1" si="402"/>
        <v>5777</v>
      </c>
      <c r="D3627" t="str">
        <f t="shared" ca="1" si="398"/>
        <v>Sport</v>
      </c>
      <c r="E3627" t="str">
        <f t="shared" ca="1" si="399"/>
        <v>Verde</v>
      </c>
    </row>
    <row r="3628" spans="1:5" x14ac:dyDescent="0.3">
      <c r="A3628" t="str">
        <f t="shared" ca="1" si="397"/>
        <v>Aravaca</v>
      </c>
      <c r="B3628" s="1">
        <v>43210</v>
      </c>
      <c r="C3628">
        <f t="shared" ca="1" si="402"/>
        <v>2040</v>
      </c>
      <c r="D3628" t="str">
        <f t="shared" ca="1" si="398"/>
        <v>Sport</v>
      </c>
      <c r="E3628" t="str">
        <f t="shared" ca="1" si="399"/>
        <v>Azúl</v>
      </c>
    </row>
    <row r="3629" spans="1:5" x14ac:dyDescent="0.3">
      <c r="A3629" t="str">
        <f t="shared" ca="1" si="397"/>
        <v>Centro</v>
      </c>
      <c r="B3629" s="1">
        <v>43249</v>
      </c>
      <c r="C3629">
        <f t="shared" ca="1" si="402"/>
        <v>8244</v>
      </c>
      <c r="D3629" t="str">
        <f t="shared" ca="1" si="398"/>
        <v>Formal</v>
      </c>
      <c r="E3629" t="str">
        <f t="shared" ca="1" si="399"/>
        <v>Verde</v>
      </c>
    </row>
    <row r="3630" spans="1:5" x14ac:dyDescent="0.3">
      <c r="A3630" t="str">
        <f t="shared" ca="1" si="397"/>
        <v>Alcorcón</v>
      </c>
      <c r="B3630" s="1">
        <v>43269</v>
      </c>
      <c r="C3630">
        <f t="shared" ca="1" si="402"/>
        <v>3577</v>
      </c>
      <c r="D3630" t="str">
        <f t="shared" ca="1" si="398"/>
        <v>Casual</v>
      </c>
      <c r="E3630" t="str">
        <f t="shared" ca="1" si="399"/>
        <v>Verde</v>
      </c>
    </row>
    <row r="3631" spans="1:5" x14ac:dyDescent="0.3">
      <c r="A3631" t="str">
        <f t="shared" ca="1" si="397"/>
        <v>Getafe</v>
      </c>
      <c r="B3631" s="1">
        <v>43293</v>
      </c>
      <c r="C3631">
        <f t="shared" ca="1" si="402"/>
        <v>7958</v>
      </c>
      <c r="D3631" t="str">
        <f t="shared" ca="1" si="398"/>
        <v>Fiesta</v>
      </c>
      <c r="E3631" t="str">
        <f t="shared" ca="1" si="399"/>
        <v>Negro</v>
      </c>
    </row>
    <row r="3632" spans="1:5" x14ac:dyDescent="0.3">
      <c r="A3632" t="str">
        <f t="shared" ca="1" si="397"/>
        <v>Alcorcón</v>
      </c>
      <c r="B3632" s="1">
        <v>43395</v>
      </c>
      <c r="C3632">
        <f t="shared" ca="1" si="402"/>
        <v>8032</v>
      </c>
      <c r="D3632" t="str">
        <f t="shared" ca="1" si="398"/>
        <v>Sport</v>
      </c>
      <c r="E3632" t="str">
        <f t="shared" ca="1" si="399"/>
        <v>Azúl</v>
      </c>
    </row>
    <row r="3633" spans="1:5" x14ac:dyDescent="0.3">
      <c r="A3633" t="str">
        <f t="shared" ca="1" si="397"/>
        <v>Centro</v>
      </c>
      <c r="B3633" s="1">
        <v>43396</v>
      </c>
      <c r="C3633">
        <f t="shared" ca="1" si="402"/>
        <v>5467</v>
      </c>
      <c r="D3633" t="str">
        <f t="shared" ca="1" si="398"/>
        <v>Coctel</v>
      </c>
      <c r="E3633" t="str">
        <f t="shared" ca="1" si="399"/>
        <v>Negro</v>
      </c>
    </row>
    <row r="3634" spans="1:5" x14ac:dyDescent="0.3">
      <c r="A3634" t="str">
        <f t="shared" ca="1" si="397"/>
        <v>Alcorcón</v>
      </c>
      <c r="B3634" s="1">
        <v>43446</v>
      </c>
      <c r="C3634">
        <f t="shared" ca="1" si="402"/>
        <v>9591</v>
      </c>
      <c r="D3634" t="str">
        <f t="shared" ca="1" si="398"/>
        <v>Fiesta</v>
      </c>
      <c r="E3634" t="str">
        <f t="shared" ca="1" si="399"/>
        <v>Negro</v>
      </c>
    </row>
    <row r="3635" spans="1:5" x14ac:dyDescent="0.3">
      <c r="A3635" t="str">
        <f t="shared" ca="1" si="397"/>
        <v>Alcorcón</v>
      </c>
      <c r="B3635" s="1">
        <v>43453</v>
      </c>
      <c r="C3635">
        <f t="shared" ca="1" si="402"/>
        <v>10506</v>
      </c>
      <c r="D3635" t="str">
        <f t="shared" ca="1" si="398"/>
        <v>Formal</v>
      </c>
      <c r="E3635" t="str">
        <f t="shared" ca="1" si="399"/>
        <v>Azúl</v>
      </c>
    </row>
    <row r="3636" spans="1:5" x14ac:dyDescent="0.3">
      <c r="A3636" t="str">
        <f t="shared" ca="1" si="397"/>
        <v>Getafe</v>
      </c>
      <c r="B3636" s="1">
        <v>43455</v>
      </c>
      <c r="C3636">
        <f t="shared" ca="1" si="402"/>
        <v>6910</v>
      </c>
      <c r="D3636" t="str">
        <f t="shared" ca="1" si="398"/>
        <v>Fiesta</v>
      </c>
      <c r="E3636" t="str">
        <f t="shared" ca="1" si="399"/>
        <v>Negro</v>
      </c>
    </row>
    <row r="3637" spans="1:5" x14ac:dyDescent="0.3">
      <c r="A3637" t="str">
        <f t="shared" ca="1" si="397"/>
        <v>Getafe</v>
      </c>
      <c r="B3637" s="1">
        <v>43461</v>
      </c>
      <c r="C3637">
        <f t="shared" ca="1" si="402"/>
        <v>8417</v>
      </c>
      <c r="D3637" t="str">
        <f t="shared" ca="1" si="398"/>
        <v>Formal</v>
      </c>
      <c r="E3637" t="str">
        <f t="shared" ca="1" si="399"/>
        <v>Azúl</v>
      </c>
    </row>
    <row r="3638" spans="1:5" x14ac:dyDescent="0.3">
      <c r="A3638" t="str">
        <f t="shared" ca="1" si="397"/>
        <v>Getafe</v>
      </c>
      <c r="B3638" s="1">
        <v>43461</v>
      </c>
      <c r="C3638">
        <f t="shared" ca="1" si="402"/>
        <v>8517</v>
      </c>
      <c r="D3638" t="str">
        <f t="shared" ca="1" si="398"/>
        <v>Fiesta</v>
      </c>
      <c r="E3638" t="str">
        <f t="shared" ca="1" si="399"/>
        <v>Negro</v>
      </c>
    </row>
    <row r="3639" spans="1:5" x14ac:dyDescent="0.3">
      <c r="A3639" t="str">
        <f t="shared" ca="1" si="397"/>
        <v>Getafe</v>
      </c>
      <c r="B3639" s="1">
        <v>43346</v>
      </c>
      <c r="C3639">
        <f t="shared" ref="C3639:C3643" ca="1" si="403">RANDBETWEEN(2000,12000)</f>
        <v>6530</v>
      </c>
      <c r="D3639" t="str">
        <f t="shared" ca="1" si="398"/>
        <v>Fiesta</v>
      </c>
      <c r="E3639" t="str">
        <f t="shared" ca="1" si="399"/>
        <v>Verde</v>
      </c>
    </row>
    <row r="3640" spans="1:5" x14ac:dyDescent="0.3">
      <c r="A3640" t="str">
        <f t="shared" ca="1" si="397"/>
        <v>Centro</v>
      </c>
      <c r="B3640" s="1">
        <v>43355</v>
      </c>
      <c r="C3640">
        <f t="shared" ca="1" si="403"/>
        <v>11829</v>
      </c>
      <c r="D3640" t="str">
        <f t="shared" ca="1" si="398"/>
        <v>Formal</v>
      </c>
      <c r="E3640" t="str">
        <f t="shared" ca="1" si="399"/>
        <v>Negro</v>
      </c>
    </row>
    <row r="3641" spans="1:5" x14ac:dyDescent="0.3">
      <c r="A3641" t="str">
        <f t="shared" ca="1" si="397"/>
        <v>Aravaca</v>
      </c>
      <c r="B3641" s="1">
        <v>43356</v>
      </c>
      <c r="C3641">
        <f t="shared" ca="1" si="403"/>
        <v>5354</v>
      </c>
      <c r="D3641" t="str">
        <f t="shared" ca="1" si="398"/>
        <v>Fiesta</v>
      </c>
      <c r="E3641" t="str">
        <f t="shared" ca="1" si="399"/>
        <v>Negro</v>
      </c>
    </row>
    <row r="3642" spans="1:5" x14ac:dyDescent="0.3">
      <c r="A3642" t="str">
        <f t="shared" ca="1" si="397"/>
        <v>Getafe</v>
      </c>
      <c r="B3642" s="1">
        <v>43361</v>
      </c>
      <c r="C3642">
        <f t="shared" ca="1" si="403"/>
        <v>9763</v>
      </c>
      <c r="D3642" t="str">
        <f t="shared" ca="1" si="398"/>
        <v>Casual</v>
      </c>
      <c r="E3642" t="str">
        <f t="shared" ca="1" si="399"/>
        <v>Azúl</v>
      </c>
    </row>
    <row r="3643" spans="1:5" x14ac:dyDescent="0.3">
      <c r="A3643" t="str">
        <f t="shared" ca="1" si="397"/>
        <v>Getafe</v>
      </c>
      <c r="B3643" s="1">
        <v>43382</v>
      </c>
      <c r="C3643">
        <f t="shared" ca="1" si="403"/>
        <v>4576</v>
      </c>
      <c r="D3643" t="str">
        <f t="shared" ca="1" si="398"/>
        <v>Sport</v>
      </c>
      <c r="E3643" t="str">
        <f t="shared" ca="1" si="399"/>
        <v>Negro</v>
      </c>
    </row>
    <row r="3644" spans="1:5" x14ac:dyDescent="0.3">
      <c r="A3644" t="str">
        <f t="shared" ca="1" si="397"/>
        <v>Centro</v>
      </c>
      <c r="B3644" s="1">
        <v>43109</v>
      </c>
      <c r="C3644">
        <f t="shared" ref="C3644:C3671" ca="1" si="404">RANDBETWEEN(2000,12000)</f>
        <v>10804</v>
      </c>
      <c r="D3644" t="str">
        <f t="shared" ca="1" si="398"/>
        <v>Coctel</v>
      </c>
      <c r="E3644" t="str">
        <f t="shared" ca="1" si="399"/>
        <v>Azúl</v>
      </c>
    </row>
    <row r="3645" spans="1:5" x14ac:dyDescent="0.3">
      <c r="A3645" t="str">
        <f t="shared" ca="1" si="397"/>
        <v>Getafe</v>
      </c>
      <c r="B3645" s="1">
        <v>43132</v>
      </c>
      <c r="C3645">
        <f t="shared" ca="1" si="404"/>
        <v>8654</v>
      </c>
      <c r="D3645" t="str">
        <f t="shared" ca="1" si="398"/>
        <v>Casual</v>
      </c>
      <c r="E3645" t="str">
        <f t="shared" ca="1" si="399"/>
        <v>Verde</v>
      </c>
    </row>
    <row r="3646" spans="1:5" x14ac:dyDescent="0.3">
      <c r="A3646" t="str">
        <f t="shared" ca="1" si="397"/>
        <v>Centro</v>
      </c>
      <c r="B3646" s="1">
        <v>43147</v>
      </c>
      <c r="C3646">
        <f t="shared" ca="1" si="404"/>
        <v>8716</v>
      </c>
      <c r="D3646" t="str">
        <f t="shared" ca="1" si="398"/>
        <v>Coctel</v>
      </c>
      <c r="E3646" t="str">
        <f t="shared" ca="1" si="399"/>
        <v>Azúl</v>
      </c>
    </row>
    <row r="3647" spans="1:5" x14ac:dyDescent="0.3">
      <c r="A3647" t="str">
        <f t="shared" ca="1" si="397"/>
        <v>Getafe</v>
      </c>
      <c r="B3647" s="1">
        <v>43178</v>
      </c>
      <c r="C3647">
        <f t="shared" ca="1" si="404"/>
        <v>2146</v>
      </c>
      <c r="D3647" t="str">
        <f t="shared" ca="1" si="398"/>
        <v>Casual</v>
      </c>
      <c r="E3647" t="str">
        <f t="shared" ca="1" si="399"/>
        <v>Verde</v>
      </c>
    </row>
    <row r="3648" spans="1:5" x14ac:dyDescent="0.3">
      <c r="A3648" t="str">
        <f t="shared" ca="1" si="397"/>
        <v>Alcorcón</v>
      </c>
      <c r="B3648" s="1">
        <v>43178</v>
      </c>
      <c r="C3648">
        <f t="shared" ca="1" si="404"/>
        <v>4458</v>
      </c>
      <c r="D3648" t="str">
        <f t="shared" ca="1" si="398"/>
        <v>Sport</v>
      </c>
      <c r="E3648" t="str">
        <f t="shared" ca="1" si="399"/>
        <v>Azúl</v>
      </c>
    </row>
    <row r="3649" spans="1:5" x14ac:dyDescent="0.3">
      <c r="A3649" t="str">
        <f t="shared" ca="1" si="397"/>
        <v>Aravaca</v>
      </c>
      <c r="B3649" s="1">
        <v>43180</v>
      </c>
      <c r="C3649">
        <f t="shared" ca="1" si="404"/>
        <v>6807</v>
      </c>
      <c r="D3649" t="str">
        <f t="shared" ca="1" si="398"/>
        <v>Sport</v>
      </c>
      <c r="E3649" t="str">
        <f t="shared" ca="1" si="399"/>
        <v>Negro</v>
      </c>
    </row>
    <row r="3650" spans="1:5" x14ac:dyDescent="0.3">
      <c r="A3650" t="str">
        <f t="shared" ca="1" si="397"/>
        <v>Centro</v>
      </c>
      <c r="B3650" s="1">
        <v>43223</v>
      </c>
      <c r="C3650">
        <f t="shared" ca="1" si="404"/>
        <v>5054</v>
      </c>
      <c r="D3650" t="str">
        <f t="shared" ca="1" si="398"/>
        <v>Coctel</v>
      </c>
      <c r="E3650" t="str">
        <f t="shared" ca="1" si="399"/>
        <v>Verde</v>
      </c>
    </row>
    <row r="3651" spans="1:5" x14ac:dyDescent="0.3">
      <c r="A3651" t="str">
        <f t="shared" ca="1" si="397"/>
        <v>Alcorcón</v>
      </c>
      <c r="B3651" s="1">
        <v>43236</v>
      </c>
      <c r="C3651">
        <f t="shared" ca="1" si="404"/>
        <v>6326</v>
      </c>
      <c r="D3651" t="str">
        <f t="shared" ca="1" si="398"/>
        <v>Casual</v>
      </c>
      <c r="E3651" t="str">
        <f t="shared" ca="1" si="399"/>
        <v>Negro</v>
      </c>
    </row>
    <row r="3652" spans="1:5" x14ac:dyDescent="0.3">
      <c r="A3652" t="str">
        <f t="shared" ca="1" si="397"/>
        <v>Centro</v>
      </c>
      <c r="B3652" s="1">
        <v>43248</v>
      </c>
      <c r="C3652">
        <f t="shared" ca="1" si="404"/>
        <v>2365</v>
      </c>
      <c r="D3652" t="str">
        <f t="shared" ca="1" si="398"/>
        <v>Casual</v>
      </c>
      <c r="E3652" t="str">
        <f t="shared" ca="1" si="399"/>
        <v>Verde</v>
      </c>
    </row>
    <row r="3653" spans="1:5" x14ac:dyDescent="0.3">
      <c r="A3653" t="str">
        <f t="shared" ca="1" si="397"/>
        <v>Alcorcón</v>
      </c>
      <c r="B3653" s="1">
        <v>43283</v>
      </c>
      <c r="C3653">
        <f t="shared" ca="1" si="404"/>
        <v>4873</v>
      </c>
      <c r="D3653" t="str">
        <f t="shared" ca="1" si="398"/>
        <v>Sport</v>
      </c>
      <c r="E3653" t="str">
        <f t="shared" ca="1" si="399"/>
        <v>Azúl</v>
      </c>
    </row>
    <row r="3654" spans="1:5" x14ac:dyDescent="0.3">
      <c r="A3654" t="str">
        <f t="shared" ca="1" si="397"/>
        <v>Getafe</v>
      </c>
      <c r="B3654" s="1">
        <v>43283</v>
      </c>
      <c r="C3654">
        <f t="shared" ca="1" si="404"/>
        <v>4753</v>
      </c>
      <c r="D3654" t="str">
        <f t="shared" ca="1" si="398"/>
        <v>Casual</v>
      </c>
      <c r="E3654" t="str">
        <f t="shared" ca="1" si="399"/>
        <v>Verde</v>
      </c>
    </row>
    <row r="3655" spans="1:5" x14ac:dyDescent="0.3">
      <c r="A3655" t="str">
        <f t="shared" ca="1" si="397"/>
        <v>Aravaca</v>
      </c>
      <c r="B3655" s="1">
        <v>43291</v>
      </c>
      <c r="C3655">
        <f t="shared" ca="1" si="404"/>
        <v>8680</v>
      </c>
      <c r="D3655" t="str">
        <f t="shared" ca="1" si="398"/>
        <v>Sport</v>
      </c>
      <c r="E3655" t="str">
        <f t="shared" ca="1" si="399"/>
        <v>Verde</v>
      </c>
    </row>
    <row r="3656" spans="1:5" x14ac:dyDescent="0.3">
      <c r="A3656" t="str">
        <f t="shared" ca="1" si="397"/>
        <v>Centro</v>
      </c>
      <c r="B3656" s="1">
        <v>43297</v>
      </c>
      <c r="C3656">
        <f t="shared" ca="1" si="404"/>
        <v>4948</v>
      </c>
      <c r="D3656" t="str">
        <f t="shared" ca="1" si="398"/>
        <v>Formal</v>
      </c>
      <c r="E3656" t="str">
        <f t="shared" ca="1" si="399"/>
        <v>Negro</v>
      </c>
    </row>
    <row r="3657" spans="1:5" x14ac:dyDescent="0.3">
      <c r="A3657" t="str">
        <f t="shared" ref="A3657:A3720" ca="1" si="405">CHOOSE( RANDBETWEEN(1,4),"Aravaca","Centro","Getafe","Alcorcón")</f>
        <v>Aravaca</v>
      </c>
      <c r="B3657" s="1">
        <v>43297</v>
      </c>
      <c r="C3657">
        <f t="shared" ca="1" si="404"/>
        <v>8858</v>
      </c>
      <c r="D3657" t="str">
        <f t="shared" ref="D3657:D3720" ca="1" si="406">CHOOSE(RANDBETWEEN(1,5),"Sport","Casual","Fiesta","Formal","Coctel")</f>
        <v>Fiesta</v>
      </c>
      <c r="E3657" t="str">
        <f t="shared" ref="E3657:E3720" ca="1" si="407">CHOOSE(RANDBETWEEN(1,3),"Negro","Azúl","Verde")</f>
        <v>Azúl</v>
      </c>
    </row>
    <row r="3658" spans="1:5" x14ac:dyDescent="0.3">
      <c r="A3658" t="str">
        <f t="shared" ca="1" si="405"/>
        <v>Alcorcón</v>
      </c>
      <c r="B3658" s="1">
        <v>43322</v>
      </c>
      <c r="C3658">
        <f t="shared" ca="1" si="404"/>
        <v>11405</v>
      </c>
      <c r="D3658" t="str">
        <f t="shared" ca="1" si="406"/>
        <v>Coctel</v>
      </c>
      <c r="E3658" t="str">
        <f t="shared" ca="1" si="407"/>
        <v>Verde</v>
      </c>
    </row>
    <row r="3659" spans="1:5" x14ac:dyDescent="0.3">
      <c r="A3659" t="str">
        <f t="shared" ca="1" si="405"/>
        <v>Centro</v>
      </c>
      <c r="B3659" s="1">
        <v>43322</v>
      </c>
      <c r="C3659">
        <f t="shared" ca="1" si="404"/>
        <v>3192</v>
      </c>
      <c r="D3659" t="str">
        <f t="shared" ca="1" si="406"/>
        <v>Formal</v>
      </c>
      <c r="E3659" t="str">
        <f t="shared" ca="1" si="407"/>
        <v>Azúl</v>
      </c>
    </row>
    <row r="3660" spans="1:5" x14ac:dyDescent="0.3">
      <c r="A3660" t="str">
        <f t="shared" ca="1" si="405"/>
        <v>Alcorcón</v>
      </c>
      <c r="B3660" s="1">
        <v>43346</v>
      </c>
      <c r="C3660">
        <f t="shared" ca="1" si="404"/>
        <v>4962</v>
      </c>
      <c r="D3660" t="str">
        <f t="shared" ca="1" si="406"/>
        <v>Casual</v>
      </c>
      <c r="E3660" t="str">
        <f t="shared" ca="1" si="407"/>
        <v>Verde</v>
      </c>
    </row>
    <row r="3661" spans="1:5" x14ac:dyDescent="0.3">
      <c r="A3661" t="str">
        <f t="shared" ca="1" si="405"/>
        <v>Getafe</v>
      </c>
      <c r="B3661" s="1">
        <v>43383</v>
      </c>
      <c r="C3661">
        <f t="shared" ca="1" si="404"/>
        <v>5287</v>
      </c>
      <c r="D3661" t="str">
        <f t="shared" ca="1" si="406"/>
        <v>Formal</v>
      </c>
      <c r="E3661" t="str">
        <f t="shared" ca="1" si="407"/>
        <v>Negro</v>
      </c>
    </row>
    <row r="3662" spans="1:5" x14ac:dyDescent="0.3">
      <c r="A3662" t="str">
        <f t="shared" ca="1" si="405"/>
        <v>Alcorcón</v>
      </c>
      <c r="B3662" s="1">
        <v>43395</v>
      </c>
      <c r="C3662">
        <f t="shared" ca="1" si="404"/>
        <v>5193</v>
      </c>
      <c r="D3662" t="str">
        <f t="shared" ca="1" si="406"/>
        <v>Fiesta</v>
      </c>
      <c r="E3662" t="str">
        <f t="shared" ca="1" si="407"/>
        <v>Verde</v>
      </c>
    </row>
    <row r="3663" spans="1:5" x14ac:dyDescent="0.3">
      <c r="A3663" t="str">
        <f t="shared" ca="1" si="405"/>
        <v>Getafe</v>
      </c>
      <c r="B3663" s="1">
        <v>43395</v>
      </c>
      <c r="C3663">
        <f t="shared" ca="1" si="404"/>
        <v>10533</v>
      </c>
      <c r="D3663" t="str">
        <f t="shared" ca="1" si="406"/>
        <v>Coctel</v>
      </c>
      <c r="E3663" t="str">
        <f t="shared" ca="1" si="407"/>
        <v>Negro</v>
      </c>
    </row>
    <row r="3664" spans="1:5" x14ac:dyDescent="0.3">
      <c r="A3664" t="str">
        <f t="shared" ca="1" si="405"/>
        <v>Aravaca</v>
      </c>
      <c r="B3664" s="1">
        <v>43411</v>
      </c>
      <c r="C3664">
        <f t="shared" ca="1" si="404"/>
        <v>7473</v>
      </c>
      <c r="D3664" t="str">
        <f t="shared" ca="1" si="406"/>
        <v>Casual</v>
      </c>
      <c r="E3664" t="str">
        <f t="shared" ca="1" si="407"/>
        <v>Negro</v>
      </c>
    </row>
    <row r="3665" spans="1:5" x14ac:dyDescent="0.3">
      <c r="A3665" t="str">
        <f t="shared" ca="1" si="405"/>
        <v>Getafe</v>
      </c>
      <c r="B3665" s="1">
        <v>43430</v>
      </c>
      <c r="C3665">
        <f t="shared" ca="1" si="404"/>
        <v>7209</v>
      </c>
      <c r="D3665" t="str">
        <f t="shared" ca="1" si="406"/>
        <v>Sport</v>
      </c>
      <c r="E3665" t="str">
        <f t="shared" ca="1" si="407"/>
        <v>Azúl</v>
      </c>
    </row>
    <row r="3666" spans="1:5" x14ac:dyDescent="0.3">
      <c r="A3666" t="str">
        <f t="shared" ca="1" si="405"/>
        <v>Centro</v>
      </c>
      <c r="B3666" s="1">
        <v>43437</v>
      </c>
      <c r="C3666">
        <f t="shared" ca="1" si="404"/>
        <v>7562</v>
      </c>
      <c r="D3666" t="str">
        <f t="shared" ca="1" si="406"/>
        <v>Coctel</v>
      </c>
      <c r="E3666" t="str">
        <f t="shared" ca="1" si="407"/>
        <v>Azúl</v>
      </c>
    </row>
    <row r="3667" spans="1:5" x14ac:dyDescent="0.3">
      <c r="A3667" t="str">
        <f t="shared" ca="1" si="405"/>
        <v>Getafe</v>
      </c>
      <c r="B3667" s="1">
        <v>43438</v>
      </c>
      <c r="C3667">
        <f t="shared" ca="1" si="404"/>
        <v>3370</v>
      </c>
      <c r="D3667" t="str">
        <f t="shared" ca="1" si="406"/>
        <v>Coctel</v>
      </c>
      <c r="E3667" t="str">
        <f t="shared" ca="1" si="407"/>
        <v>Negro</v>
      </c>
    </row>
    <row r="3668" spans="1:5" x14ac:dyDescent="0.3">
      <c r="A3668" t="str">
        <f t="shared" ca="1" si="405"/>
        <v>Getafe</v>
      </c>
      <c r="B3668" s="1">
        <v>43444</v>
      </c>
      <c r="C3668">
        <f t="shared" ca="1" si="404"/>
        <v>3258</v>
      </c>
      <c r="D3668" t="str">
        <f t="shared" ca="1" si="406"/>
        <v>Formal</v>
      </c>
      <c r="E3668" t="str">
        <f t="shared" ca="1" si="407"/>
        <v>Azúl</v>
      </c>
    </row>
    <row r="3669" spans="1:5" x14ac:dyDescent="0.3">
      <c r="A3669" t="str">
        <f t="shared" ca="1" si="405"/>
        <v>Aravaca</v>
      </c>
      <c r="B3669" s="1">
        <v>43444</v>
      </c>
      <c r="C3669">
        <f t="shared" ca="1" si="404"/>
        <v>6115</v>
      </c>
      <c r="D3669" t="str">
        <f t="shared" ca="1" si="406"/>
        <v>Formal</v>
      </c>
      <c r="E3669" t="str">
        <f t="shared" ca="1" si="407"/>
        <v>Negro</v>
      </c>
    </row>
    <row r="3670" spans="1:5" x14ac:dyDescent="0.3">
      <c r="A3670" t="str">
        <f t="shared" ca="1" si="405"/>
        <v>Centro</v>
      </c>
      <c r="B3670" s="1">
        <v>43453</v>
      </c>
      <c r="C3670">
        <f t="shared" ca="1" si="404"/>
        <v>4008</v>
      </c>
      <c r="D3670" t="str">
        <f t="shared" ca="1" si="406"/>
        <v>Coctel</v>
      </c>
      <c r="E3670" t="str">
        <f t="shared" ca="1" si="407"/>
        <v>Azúl</v>
      </c>
    </row>
    <row r="3671" spans="1:5" x14ac:dyDescent="0.3">
      <c r="A3671" t="str">
        <f t="shared" ca="1" si="405"/>
        <v>Aravaca</v>
      </c>
      <c r="B3671" s="1">
        <v>43454</v>
      </c>
      <c r="C3671">
        <f t="shared" ca="1" si="404"/>
        <v>8308</v>
      </c>
      <c r="D3671" t="str">
        <f t="shared" ca="1" si="406"/>
        <v>Casual</v>
      </c>
      <c r="E3671" t="str">
        <f t="shared" ca="1" si="407"/>
        <v>Azúl</v>
      </c>
    </row>
    <row r="3672" spans="1:5" x14ac:dyDescent="0.3">
      <c r="A3672" t="str">
        <f t="shared" ca="1" si="405"/>
        <v>Getafe</v>
      </c>
      <c r="B3672" s="1">
        <v>43168</v>
      </c>
      <c r="C3672">
        <f t="shared" ref="C3672:C3696" ca="1" si="408">RANDBETWEEN(2000,12000)</f>
        <v>4465</v>
      </c>
      <c r="D3672" t="str">
        <f t="shared" ca="1" si="406"/>
        <v>Sport</v>
      </c>
      <c r="E3672" t="str">
        <f t="shared" ca="1" si="407"/>
        <v>Azúl</v>
      </c>
    </row>
    <row r="3673" spans="1:5" x14ac:dyDescent="0.3">
      <c r="A3673" t="str">
        <f t="shared" ca="1" si="405"/>
        <v>Aravaca</v>
      </c>
      <c r="B3673" s="1">
        <v>43224</v>
      </c>
      <c r="C3673">
        <f t="shared" ca="1" si="408"/>
        <v>8337</v>
      </c>
      <c r="D3673" t="str">
        <f t="shared" ca="1" si="406"/>
        <v>Fiesta</v>
      </c>
      <c r="E3673" t="str">
        <f t="shared" ca="1" si="407"/>
        <v>Negro</v>
      </c>
    </row>
    <row r="3674" spans="1:5" x14ac:dyDescent="0.3">
      <c r="A3674" t="str">
        <f t="shared" ca="1" si="405"/>
        <v>Alcorcón</v>
      </c>
      <c r="B3674" s="1">
        <v>43276</v>
      </c>
      <c r="C3674">
        <f t="shared" ca="1" si="408"/>
        <v>10416</v>
      </c>
      <c r="D3674" t="str">
        <f t="shared" ca="1" si="406"/>
        <v>Formal</v>
      </c>
      <c r="E3674" t="str">
        <f t="shared" ca="1" si="407"/>
        <v>Verde</v>
      </c>
    </row>
    <row r="3675" spans="1:5" x14ac:dyDescent="0.3">
      <c r="A3675" t="str">
        <f t="shared" ca="1" si="405"/>
        <v>Centro</v>
      </c>
      <c r="B3675" s="1">
        <v>43276</v>
      </c>
      <c r="C3675">
        <f t="shared" ca="1" si="408"/>
        <v>11386</v>
      </c>
      <c r="D3675" t="str">
        <f t="shared" ca="1" si="406"/>
        <v>Casual</v>
      </c>
      <c r="E3675" t="str">
        <f t="shared" ca="1" si="407"/>
        <v>Negro</v>
      </c>
    </row>
    <row r="3676" spans="1:5" x14ac:dyDescent="0.3">
      <c r="A3676" t="str">
        <f t="shared" ca="1" si="405"/>
        <v>Getafe</v>
      </c>
      <c r="B3676" s="1">
        <v>43276</v>
      </c>
      <c r="C3676">
        <f t="shared" ca="1" si="408"/>
        <v>10016</v>
      </c>
      <c r="D3676" t="str">
        <f t="shared" ca="1" si="406"/>
        <v>Coctel</v>
      </c>
      <c r="E3676" t="str">
        <f t="shared" ca="1" si="407"/>
        <v>Verde</v>
      </c>
    </row>
    <row r="3677" spans="1:5" x14ac:dyDescent="0.3">
      <c r="A3677" t="str">
        <f t="shared" ca="1" si="405"/>
        <v>Aravaca</v>
      </c>
      <c r="B3677" s="1">
        <v>43304</v>
      </c>
      <c r="C3677">
        <f t="shared" ca="1" si="408"/>
        <v>3909</v>
      </c>
      <c r="D3677" t="str">
        <f t="shared" ca="1" si="406"/>
        <v>Fiesta</v>
      </c>
      <c r="E3677" t="str">
        <f t="shared" ca="1" si="407"/>
        <v>Verde</v>
      </c>
    </row>
    <row r="3678" spans="1:5" x14ac:dyDescent="0.3">
      <c r="A3678" t="str">
        <f t="shared" ca="1" si="405"/>
        <v>Alcorcón</v>
      </c>
      <c r="B3678" s="1">
        <v>43304</v>
      </c>
      <c r="C3678">
        <f t="shared" ca="1" si="408"/>
        <v>11702</v>
      </c>
      <c r="D3678" t="str">
        <f t="shared" ca="1" si="406"/>
        <v>Sport</v>
      </c>
      <c r="E3678" t="str">
        <f t="shared" ca="1" si="407"/>
        <v>Negro</v>
      </c>
    </row>
    <row r="3679" spans="1:5" x14ac:dyDescent="0.3">
      <c r="A3679" t="str">
        <f t="shared" ca="1" si="405"/>
        <v>Aravaca</v>
      </c>
      <c r="B3679" s="1">
        <v>43304</v>
      </c>
      <c r="C3679">
        <f t="shared" ca="1" si="408"/>
        <v>9090</v>
      </c>
      <c r="D3679" t="str">
        <f t="shared" ca="1" si="406"/>
        <v>Coctel</v>
      </c>
      <c r="E3679" t="str">
        <f t="shared" ca="1" si="407"/>
        <v>Negro</v>
      </c>
    </row>
    <row r="3680" spans="1:5" x14ac:dyDescent="0.3">
      <c r="A3680" t="str">
        <f t="shared" ca="1" si="405"/>
        <v>Centro</v>
      </c>
      <c r="B3680" s="1">
        <v>43304</v>
      </c>
      <c r="C3680">
        <f t="shared" ca="1" si="408"/>
        <v>4648</v>
      </c>
      <c r="D3680" t="str">
        <f t="shared" ca="1" si="406"/>
        <v>Fiesta</v>
      </c>
      <c r="E3680" t="str">
        <f t="shared" ca="1" si="407"/>
        <v>Negro</v>
      </c>
    </row>
    <row r="3681" spans="1:5" x14ac:dyDescent="0.3">
      <c r="A3681" t="str">
        <f t="shared" ca="1" si="405"/>
        <v>Centro</v>
      </c>
      <c r="B3681" s="1">
        <v>43304</v>
      </c>
      <c r="C3681">
        <f t="shared" ca="1" si="408"/>
        <v>8675</v>
      </c>
      <c r="D3681" t="str">
        <f t="shared" ca="1" si="406"/>
        <v>Fiesta</v>
      </c>
      <c r="E3681" t="str">
        <f t="shared" ca="1" si="407"/>
        <v>Negro</v>
      </c>
    </row>
    <row r="3682" spans="1:5" x14ac:dyDescent="0.3">
      <c r="A3682" t="str">
        <f t="shared" ca="1" si="405"/>
        <v>Getafe</v>
      </c>
      <c r="B3682" s="1">
        <v>43304</v>
      </c>
      <c r="C3682">
        <f t="shared" ca="1" si="408"/>
        <v>3570</v>
      </c>
      <c r="D3682" t="str">
        <f t="shared" ca="1" si="406"/>
        <v>Fiesta</v>
      </c>
      <c r="E3682" t="str">
        <f t="shared" ca="1" si="407"/>
        <v>Verde</v>
      </c>
    </row>
    <row r="3683" spans="1:5" x14ac:dyDescent="0.3">
      <c r="A3683" t="str">
        <f t="shared" ca="1" si="405"/>
        <v>Aravaca</v>
      </c>
      <c r="B3683" s="1">
        <v>43306</v>
      </c>
      <c r="C3683">
        <f t="shared" ca="1" si="408"/>
        <v>9359</v>
      </c>
      <c r="D3683" t="str">
        <f t="shared" ca="1" si="406"/>
        <v>Casual</v>
      </c>
      <c r="E3683" t="str">
        <f t="shared" ca="1" si="407"/>
        <v>Negro</v>
      </c>
    </row>
    <row r="3684" spans="1:5" x14ac:dyDescent="0.3">
      <c r="A3684" t="str">
        <f t="shared" ca="1" si="405"/>
        <v>Getafe</v>
      </c>
      <c r="B3684" s="1">
        <v>43312</v>
      </c>
      <c r="C3684">
        <f t="shared" ca="1" si="408"/>
        <v>10521</v>
      </c>
      <c r="D3684" t="str">
        <f t="shared" ca="1" si="406"/>
        <v>Coctel</v>
      </c>
      <c r="E3684" t="str">
        <f t="shared" ca="1" si="407"/>
        <v>Verde</v>
      </c>
    </row>
    <row r="3685" spans="1:5" x14ac:dyDescent="0.3">
      <c r="A3685" t="str">
        <f t="shared" ca="1" si="405"/>
        <v>Getafe</v>
      </c>
      <c r="B3685" s="1">
        <v>43312</v>
      </c>
      <c r="C3685">
        <f t="shared" ca="1" si="408"/>
        <v>3077</v>
      </c>
      <c r="D3685" t="str">
        <f t="shared" ca="1" si="406"/>
        <v>Fiesta</v>
      </c>
      <c r="E3685" t="str">
        <f t="shared" ca="1" si="407"/>
        <v>Verde</v>
      </c>
    </row>
    <row r="3686" spans="1:5" x14ac:dyDescent="0.3">
      <c r="A3686" t="str">
        <f t="shared" ca="1" si="405"/>
        <v>Getafe</v>
      </c>
      <c r="B3686" s="1">
        <v>43312</v>
      </c>
      <c r="C3686">
        <f t="shared" ca="1" si="408"/>
        <v>6345</v>
      </c>
      <c r="D3686" t="str">
        <f t="shared" ca="1" si="406"/>
        <v>Coctel</v>
      </c>
      <c r="E3686" t="str">
        <f t="shared" ca="1" si="407"/>
        <v>Azúl</v>
      </c>
    </row>
    <row r="3687" spans="1:5" x14ac:dyDescent="0.3">
      <c r="A3687" t="str">
        <f t="shared" ca="1" si="405"/>
        <v>Aravaca</v>
      </c>
      <c r="B3687" s="1">
        <v>43312</v>
      </c>
      <c r="C3687">
        <f t="shared" ca="1" si="408"/>
        <v>8762</v>
      </c>
      <c r="D3687" t="str">
        <f t="shared" ca="1" si="406"/>
        <v>Coctel</v>
      </c>
      <c r="E3687" t="str">
        <f t="shared" ca="1" si="407"/>
        <v>Negro</v>
      </c>
    </row>
    <row r="3688" spans="1:5" x14ac:dyDescent="0.3">
      <c r="A3688" t="str">
        <f t="shared" ca="1" si="405"/>
        <v>Centro</v>
      </c>
      <c r="B3688" s="1">
        <v>43312</v>
      </c>
      <c r="C3688">
        <f t="shared" ca="1" si="408"/>
        <v>3333</v>
      </c>
      <c r="D3688" t="str">
        <f t="shared" ca="1" si="406"/>
        <v>Fiesta</v>
      </c>
      <c r="E3688" t="str">
        <f t="shared" ca="1" si="407"/>
        <v>Verde</v>
      </c>
    </row>
    <row r="3689" spans="1:5" x14ac:dyDescent="0.3">
      <c r="A3689" t="str">
        <f t="shared" ca="1" si="405"/>
        <v>Aravaca</v>
      </c>
      <c r="B3689" s="1">
        <v>43312</v>
      </c>
      <c r="C3689">
        <f t="shared" ca="1" si="408"/>
        <v>9138</v>
      </c>
      <c r="D3689" t="str">
        <f t="shared" ca="1" si="406"/>
        <v>Formal</v>
      </c>
      <c r="E3689" t="str">
        <f t="shared" ca="1" si="407"/>
        <v>Negro</v>
      </c>
    </row>
    <row r="3690" spans="1:5" x14ac:dyDescent="0.3">
      <c r="A3690" t="str">
        <f t="shared" ca="1" si="405"/>
        <v>Alcorcón</v>
      </c>
      <c r="B3690" s="1">
        <v>43321</v>
      </c>
      <c r="C3690">
        <f t="shared" ca="1" si="408"/>
        <v>8245</v>
      </c>
      <c r="D3690" t="str">
        <f t="shared" ca="1" si="406"/>
        <v>Coctel</v>
      </c>
      <c r="E3690" t="str">
        <f t="shared" ca="1" si="407"/>
        <v>Azúl</v>
      </c>
    </row>
    <row r="3691" spans="1:5" x14ac:dyDescent="0.3">
      <c r="A3691" t="str">
        <f t="shared" ca="1" si="405"/>
        <v>Aravaca</v>
      </c>
      <c r="B3691" s="1">
        <v>43353</v>
      </c>
      <c r="C3691">
        <f t="shared" ca="1" si="408"/>
        <v>6318</v>
      </c>
      <c r="D3691" t="str">
        <f t="shared" ca="1" si="406"/>
        <v>Casual</v>
      </c>
      <c r="E3691" t="str">
        <f t="shared" ca="1" si="407"/>
        <v>Negro</v>
      </c>
    </row>
    <row r="3692" spans="1:5" x14ac:dyDescent="0.3">
      <c r="A3692" t="str">
        <f t="shared" ca="1" si="405"/>
        <v>Getafe</v>
      </c>
      <c r="B3692" s="1">
        <v>43354</v>
      </c>
      <c r="C3692">
        <f t="shared" ca="1" si="408"/>
        <v>9771</v>
      </c>
      <c r="D3692" t="str">
        <f t="shared" ca="1" si="406"/>
        <v>Formal</v>
      </c>
      <c r="E3692" t="str">
        <f t="shared" ca="1" si="407"/>
        <v>Azúl</v>
      </c>
    </row>
    <row r="3693" spans="1:5" x14ac:dyDescent="0.3">
      <c r="A3693" t="str">
        <f t="shared" ca="1" si="405"/>
        <v>Getafe</v>
      </c>
      <c r="B3693" s="1">
        <v>43354</v>
      </c>
      <c r="C3693">
        <f t="shared" ca="1" si="408"/>
        <v>10770</v>
      </c>
      <c r="D3693" t="str">
        <f t="shared" ca="1" si="406"/>
        <v>Fiesta</v>
      </c>
      <c r="E3693" t="str">
        <f t="shared" ca="1" si="407"/>
        <v>Azúl</v>
      </c>
    </row>
    <row r="3694" spans="1:5" x14ac:dyDescent="0.3">
      <c r="A3694" t="str">
        <f t="shared" ca="1" si="405"/>
        <v>Aravaca</v>
      </c>
      <c r="B3694" s="1">
        <v>43360</v>
      </c>
      <c r="C3694">
        <f t="shared" ca="1" si="408"/>
        <v>3853</v>
      </c>
      <c r="D3694" t="str">
        <f t="shared" ca="1" si="406"/>
        <v>Sport</v>
      </c>
      <c r="E3694" t="str">
        <f t="shared" ca="1" si="407"/>
        <v>Verde</v>
      </c>
    </row>
    <row r="3695" spans="1:5" x14ac:dyDescent="0.3">
      <c r="A3695" t="str">
        <f t="shared" ca="1" si="405"/>
        <v>Alcorcón</v>
      </c>
      <c r="B3695" s="1">
        <v>43381</v>
      </c>
      <c r="C3695">
        <f t="shared" ca="1" si="408"/>
        <v>7374</v>
      </c>
      <c r="D3695" t="str">
        <f t="shared" ca="1" si="406"/>
        <v>Sport</v>
      </c>
      <c r="E3695" t="str">
        <f t="shared" ca="1" si="407"/>
        <v>Verde</v>
      </c>
    </row>
    <row r="3696" spans="1:5" x14ac:dyDescent="0.3">
      <c r="A3696" t="str">
        <f t="shared" ca="1" si="405"/>
        <v>Getafe</v>
      </c>
      <c r="B3696" s="1">
        <v>43432</v>
      </c>
      <c r="C3696">
        <f t="shared" ca="1" si="408"/>
        <v>2085</v>
      </c>
      <c r="D3696" t="str">
        <f t="shared" ca="1" si="406"/>
        <v>Casual</v>
      </c>
      <c r="E3696" t="str">
        <f t="shared" ca="1" si="407"/>
        <v>Verde</v>
      </c>
    </row>
    <row r="3697" spans="1:5" x14ac:dyDescent="0.3">
      <c r="A3697" t="str">
        <f t="shared" ca="1" si="405"/>
        <v>Centro</v>
      </c>
      <c r="B3697" s="1">
        <v>43367</v>
      </c>
      <c r="C3697">
        <f t="shared" ref="C3697:C3701" ca="1" si="409">RANDBETWEEN(2000,12000)</f>
        <v>6128</v>
      </c>
      <c r="D3697" t="str">
        <f t="shared" ca="1" si="406"/>
        <v>Coctel</v>
      </c>
      <c r="E3697" t="str">
        <f t="shared" ca="1" si="407"/>
        <v>Negro</v>
      </c>
    </row>
    <row r="3698" spans="1:5" x14ac:dyDescent="0.3">
      <c r="A3698" t="str">
        <f t="shared" ca="1" si="405"/>
        <v>Centro</v>
      </c>
      <c r="B3698" s="1">
        <v>43388</v>
      </c>
      <c r="C3698">
        <f t="shared" ca="1" si="409"/>
        <v>7537</v>
      </c>
      <c r="D3698" t="str">
        <f t="shared" ca="1" si="406"/>
        <v>Sport</v>
      </c>
      <c r="E3698" t="str">
        <f t="shared" ca="1" si="407"/>
        <v>Azúl</v>
      </c>
    </row>
    <row r="3699" spans="1:5" x14ac:dyDescent="0.3">
      <c r="A3699" t="str">
        <f t="shared" ca="1" si="405"/>
        <v>Alcorcón</v>
      </c>
      <c r="B3699" s="1">
        <v>43111</v>
      </c>
      <c r="C3699">
        <f t="shared" ca="1" si="409"/>
        <v>5358</v>
      </c>
      <c r="D3699" t="str">
        <f t="shared" ca="1" si="406"/>
        <v>Casual</v>
      </c>
      <c r="E3699" t="str">
        <f t="shared" ca="1" si="407"/>
        <v>Negro</v>
      </c>
    </row>
    <row r="3700" spans="1:5" x14ac:dyDescent="0.3">
      <c r="A3700" t="str">
        <f t="shared" ca="1" si="405"/>
        <v>Alcorcón</v>
      </c>
      <c r="B3700" s="1">
        <v>43111</v>
      </c>
      <c r="C3700">
        <f t="shared" ca="1" si="409"/>
        <v>2798</v>
      </c>
      <c r="D3700" t="str">
        <f t="shared" ca="1" si="406"/>
        <v>Formal</v>
      </c>
      <c r="E3700" t="str">
        <f t="shared" ca="1" si="407"/>
        <v>Negro</v>
      </c>
    </row>
    <row r="3701" spans="1:5" x14ac:dyDescent="0.3">
      <c r="A3701" t="str">
        <f t="shared" ca="1" si="405"/>
        <v>Getafe</v>
      </c>
      <c r="B3701" s="1">
        <v>43111</v>
      </c>
      <c r="C3701">
        <f t="shared" ca="1" si="409"/>
        <v>2523</v>
      </c>
      <c r="D3701" t="str">
        <f t="shared" ca="1" si="406"/>
        <v>Formal</v>
      </c>
      <c r="E3701" t="str">
        <f t="shared" ca="1" si="407"/>
        <v>Azúl</v>
      </c>
    </row>
    <row r="3702" spans="1:5" x14ac:dyDescent="0.3">
      <c r="A3702" t="str">
        <f t="shared" ca="1" si="405"/>
        <v>Alcorcón</v>
      </c>
      <c r="B3702" s="1">
        <v>43131</v>
      </c>
      <c r="C3702">
        <f t="shared" ref="C3702:C3715" ca="1" si="410">RANDBETWEEN(2000,12000)</f>
        <v>8378</v>
      </c>
      <c r="D3702" t="str">
        <f t="shared" ca="1" si="406"/>
        <v>Fiesta</v>
      </c>
      <c r="E3702" t="str">
        <f t="shared" ca="1" si="407"/>
        <v>Verde</v>
      </c>
    </row>
    <row r="3703" spans="1:5" x14ac:dyDescent="0.3">
      <c r="A3703" t="str">
        <f t="shared" ca="1" si="405"/>
        <v>Alcorcón</v>
      </c>
      <c r="B3703" s="1">
        <v>43131</v>
      </c>
      <c r="C3703">
        <f t="shared" ca="1" si="410"/>
        <v>5441</v>
      </c>
      <c r="D3703" t="str">
        <f t="shared" ca="1" si="406"/>
        <v>Fiesta</v>
      </c>
      <c r="E3703" t="str">
        <f t="shared" ca="1" si="407"/>
        <v>Negro</v>
      </c>
    </row>
    <row r="3704" spans="1:5" x14ac:dyDescent="0.3">
      <c r="A3704" t="str">
        <f t="shared" ca="1" si="405"/>
        <v>Aravaca</v>
      </c>
      <c r="B3704" s="1">
        <v>43131</v>
      </c>
      <c r="C3704">
        <f t="shared" ca="1" si="410"/>
        <v>6693</v>
      </c>
      <c r="D3704" t="str">
        <f t="shared" ca="1" si="406"/>
        <v>Formal</v>
      </c>
      <c r="E3704" t="str">
        <f t="shared" ca="1" si="407"/>
        <v>Negro</v>
      </c>
    </row>
    <row r="3705" spans="1:5" x14ac:dyDescent="0.3">
      <c r="A3705" t="str">
        <f t="shared" ca="1" si="405"/>
        <v>Centro</v>
      </c>
      <c r="B3705" s="1">
        <v>43354</v>
      </c>
      <c r="C3705">
        <f t="shared" ca="1" si="410"/>
        <v>4854</v>
      </c>
      <c r="D3705" t="str">
        <f t="shared" ca="1" si="406"/>
        <v>Sport</v>
      </c>
      <c r="E3705" t="str">
        <f t="shared" ca="1" si="407"/>
        <v>Verde</v>
      </c>
    </row>
    <row r="3706" spans="1:5" x14ac:dyDescent="0.3">
      <c r="A3706" t="str">
        <f t="shared" ca="1" si="405"/>
        <v>Aravaca</v>
      </c>
      <c r="B3706" s="1">
        <v>43354</v>
      </c>
      <c r="C3706">
        <f t="shared" ca="1" si="410"/>
        <v>8683</v>
      </c>
      <c r="D3706" t="str">
        <f t="shared" ca="1" si="406"/>
        <v>Sport</v>
      </c>
      <c r="E3706" t="str">
        <f t="shared" ca="1" si="407"/>
        <v>Verde</v>
      </c>
    </row>
    <row r="3707" spans="1:5" x14ac:dyDescent="0.3">
      <c r="A3707" t="str">
        <f t="shared" ca="1" si="405"/>
        <v>Centro</v>
      </c>
      <c r="B3707" s="1">
        <v>43368</v>
      </c>
      <c r="C3707">
        <f t="shared" ca="1" si="410"/>
        <v>10255</v>
      </c>
      <c r="D3707" t="str">
        <f t="shared" ca="1" si="406"/>
        <v>Formal</v>
      </c>
      <c r="E3707" t="str">
        <f t="shared" ca="1" si="407"/>
        <v>Verde</v>
      </c>
    </row>
    <row r="3708" spans="1:5" x14ac:dyDescent="0.3">
      <c r="A3708" t="str">
        <f t="shared" ca="1" si="405"/>
        <v>Centro</v>
      </c>
      <c r="B3708" s="1">
        <v>43375</v>
      </c>
      <c r="C3708">
        <f t="shared" ca="1" si="410"/>
        <v>7376</v>
      </c>
      <c r="D3708" t="str">
        <f t="shared" ca="1" si="406"/>
        <v>Coctel</v>
      </c>
      <c r="E3708" t="str">
        <f t="shared" ca="1" si="407"/>
        <v>Negro</v>
      </c>
    </row>
    <row r="3709" spans="1:5" x14ac:dyDescent="0.3">
      <c r="A3709" t="str">
        <f t="shared" ca="1" si="405"/>
        <v>Aravaca</v>
      </c>
      <c r="B3709" s="1">
        <v>43375</v>
      </c>
      <c r="C3709">
        <f t="shared" ca="1" si="410"/>
        <v>4971</v>
      </c>
      <c r="D3709" t="str">
        <f t="shared" ca="1" si="406"/>
        <v>Coctel</v>
      </c>
      <c r="E3709" t="str">
        <f t="shared" ca="1" si="407"/>
        <v>Negro</v>
      </c>
    </row>
    <row r="3710" spans="1:5" x14ac:dyDescent="0.3">
      <c r="A3710" t="str">
        <f t="shared" ca="1" si="405"/>
        <v>Aravaca</v>
      </c>
      <c r="B3710" s="1">
        <v>43402</v>
      </c>
      <c r="C3710">
        <f t="shared" ca="1" si="410"/>
        <v>2445</v>
      </c>
      <c r="D3710" t="str">
        <f t="shared" ca="1" si="406"/>
        <v>Sport</v>
      </c>
      <c r="E3710" t="str">
        <f t="shared" ca="1" si="407"/>
        <v>Negro</v>
      </c>
    </row>
    <row r="3711" spans="1:5" x14ac:dyDescent="0.3">
      <c r="A3711" t="str">
        <f t="shared" ca="1" si="405"/>
        <v>Getafe</v>
      </c>
      <c r="B3711" s="1">
        <v>43411</v>
      </c>
      <c r="C3711">
        <f t="shared" ca="1" si="410"/>
        <v>9091</v>
      </c>
      <c r="D3711" t="str">
        <f t="shared" ca="1" si="406"/>
        <v>Formal</v>
      </c>
      <c r="E3711" t="str">
        <f t="shared" ca="1" si="407"/>
        <v>Verde</v>
      </c>
    </row>
    <row r="3712" spans="1:5" x14ac:dyDescent="0.3">
      <c r="A3712" t="str">
        <f t="shared" ca="1" si="405"/>
        <v>Aravaca</v>
      </c>
      <c r="B3712" s="1">
        <v>43411</v>
      </c>
      <c r="C3712">
        <f t="shared" ca="1" si="410"/>
        <v>9973</v>
      </c>
      <c r="D3712" t="str">
        <f t="shared" ca="1" si="406"/>
        <v>Sport</v>
      </c>
      <c r="E3712" t="str">
        <f t="shared" ca="1" si="407"/>
        <v>Negro</v>
      </c>
    </row>
    <row r="3713" spans="1:5" x14ac:dyDescent="0.3">
      <c r="A3713" t="str">
        <f t="shared" ca="1" si="405"/>
        <v>Aravaca</v>
      </c>
      <c r="B3713" s="1">
        <v>43418</v>
      </c>
      <c r="C3713">
        <f t="shared" ca="1" si="410"/>
        <v>6020</v>
      </c>
      <c r="D3713" t="str">
        <f t="shared" ca="1" si="406"/>
        <v>Coctel</v>
      </c>
      <c r="E3713" t="str">
        <f t="shared" ca="1" si="407"/>
        <v>Azúl</v>
      </c>
    </row>
    <row r="3714" spans="1:5" x14ac:dyDescent="0.3">
      <c r="A3714" t="str">
        <f t="shared" ca="1" si="405"/>
        <v>Getafe</v>
      </c>
      <c r="B3714" s="1">
        <v>43433</v>
      </c>
      <c r="C3714">
        <f t="shared" ca="1" si="410"/>
        <v>8388</v>
      </c>
      <c r="D3714" t="str">
        <f t="shared" ca="1" si="406"/>
        <v>Fiesta</v>
      </c>
      <c r="E3714" t="str">
        <f t="shared" ca="1" si="407"/>
        <v>Verde</v>
      </c>
    </row>
    <row r="3715" spans="1:5" x14ac:dyDescent="0.3">
      <c r="A3715" t="str">
        <f t="shared" ca="1" si="405"/>
        <v>Aravaca</v>
      </c>
      <c r="B3715" s="1">
        <v>43444</v>
      </c>
      <c r="C3715">
        <f t="shared" ca="1" si="410"/>
        <v>4358</v>
      </c>
      <c r="D3715" t="str">
        <f t="shared" ca="1" si="406"/>
        <v>Coctel</v>
      </c>
      <c r="E3715" t="str">
        <f t="shared" ca="1" si="407"/>
        <v>Verde</v>
      </c>
    </row>
    <row r="3716" spans="1:5" x14ac:dyDescent="0.3">
      <c r="A3716" t="str">
        <f t="shared" ca="1" si="405"/>
        <v>Aravaca</v>
      </c>
      <c r="B3716" s="1">
        <v>43208</v>
      </c>
      <c r="C3716">
        <f t="shared" ref="C3716:C3718" ca="1" si="411">RANDBETWEEN(2000,12000)</f>
        <v>4105</v>
      </c>
      <c r="D3716" t="str">
        <f t="shared" ca="1" si="406"/>
        <v>Coctel</v>
      </c>
      <c r="E3716" t="str">
        <f t="shared" ca="1" si="407"/>
        <v>Negro</v>
      </c>
    </row>
    <row r="3717" spans="1:5" x14ac:dyDescent="0.3">
      <c r="A3717" t="str">
        <f t="shared" ca="1" si="405"/>
        <v>Aravaca</v>
      </c>
      <c r="B3717" s="1">
        <v>43208</v>
      </c>
      <c r="C3717">
        <f t="shared" ca="1" si="411"/>
        <v>6668</v>
      </c>
      <c r="D3717" t="str">
        <f t="shared" ca="1" si="406"/>
        <v>Coctel</v>
      </c>
      <c r="E3717" t="str">
        <f t="shared" ca="1" si="407"/>
        <v>Verde</v>
      </c>
    </row>
    <row r="3718" spans="1:5" x14ac:dyDescent="0.3">
      <c r="A3718" t="str">
        <f t="shared" ca="1" si="405"/>
        <v>Centro</v>
      </c>
      <c r="B3718" s="1">
        <v>43208</v>
      </c>
      <c r="C3718">
        <f t="shared" ca="1" si="411"/>
        <v>4577</v>
      </c>
      <c r="D3718" t="str">
        <f t="shared" ca="1" si="406"/>
        <v>Formal</v>
      </c>
      <c r="E3718" t="str">
        <f t="shared" ca="1" si="407"/>
        <v>Verde</v>
      </c>
    </row>
    <row r="3719" spans="1:5" x14ac:dyDescent="0.3">
      <c r="A3719" t="str">
        <f t="shared" ca="1" si="405"/>
        <v>Alcorcón</v>
      </c>
      <c r="B3719" s="1">
        <v>43136</v>
      </c>
      <c r="C3719">
        <f t="shared" ref="C3719:C3731" ca="1" si="412">RANDBETWEEN(2000,12000)</f>
        <v>10757</v>
      </c>
      <c r="D3719" t="str">
        <f t="shared" ca="1" si="406"/>
        <v>Sport</v>
      </c>
      <c r="E3719" t="str">
        <f t="shared" ca="1" si="407"/>
        <v>Negro</v>
      </c>
    </row>
    <row r="3720" spans="1:5" x14ac:dyDescent="0.3">
      <c r="A3720" t="str">
        <f t="shared" ca="1" si="405"/>
        <v>Centro</v>
      </c>
      <c r="B3720" s="1">
        <v>43145</v>
      </c>
      <c r="C3720">
        <f t="shared" ca="1" si="412"/>
        <v>3868</v>
      </c>
      <c r="D3720" t="str">
        <f t="shared" ca="1" si="406"/>
        <v>Formal</v>
      </c>
      <c r="E3720" t="str">
        <f t="shared" ca="1" si="407"/>
        <v>Verde</v>
      </c>
    </row>
    <row r="3721" spans="1:5" x14ac:dyDescent="0.3">
      <c r="A3721" t="str">
        <f t="shared" ref="A3721:A3784" ca="1" si="413">CHOOSE( RANDBETWEEN(1,4),"Aravaca","Centro","Getafe","Alcorcón")</f>
        <v>Getafe</v>
      </c>
      <c r="B3721" s="1">
        <v>43178</v>
      </c>
      <c r="C3721">
        <f t="shared" ca="1" si="412"/>
        <v>11429</v>
      </c>
      <c r="D3721" t="str">
        <f t="shared" ref="D3721:D3784" ca="1" si="414">CHOOSE(RANDBETWEEN(1,5),"Sport","Casual","Fiesta","Formal","Coctel")</f>
        <v>Sport</v>
      </c>
      <c r="E3721" t="str">
        <f t="shared" ref="E3721:E3784" ca="1" si="415">CHOOSE(RANDBETWEEN(1,3),"Negro","Azúl","Verde")</f>
        <v>Verde</v>
      </c>
    </row>
    <row r="3722" spans="1:5" x14ac:dyDescent="0.3">
      <c r="A3722" t="str">
        <f t="shared" ca="1" si="413"/>
        <v>Getafe</v>
      </c>
      <c r="B3722" s="1">
        <v>43213</v>
      </c>
      <c r="C3722">
        <f t="shared" ca="1" si="412"/>
        <v>10844</v>
      </c>
      <c r="D3722" t="str">
        <f t="shared" ca="1" si="414"/>
        <v>Coctel</v>
      </c>
      <c r="E3722" t="str">
        <f t="shared" ca="1" si="415"/>
        <v>Verde</v>
      </c>
    </row>
    <row r="3723" spans="1:5" x14ac:dyDescent="0.3">
      <c r="A3723" t="str">
        <f t="shared" ca="1" si="413"/>
        <v>Aravaca</v>
      </c>
      <c r="B3723" s="1">
        <v>43213</v>
      </c>
      <c r="C3723">
        <f t="shared" ca="1" si="412"/>
        <v>6623</v>
      </c>
      <c r="D3723" t="str">
        <f t="shared" ca="1" si="414"/>
        <v>Coctel</v>
      </c>
      <c r="E3723" t="str">
        <f t="shared" ca="1" si="415"/>
        <v>Verde</v>
      </c>
    </row>
    <row r="3724" spans="1:5" x14ac:dyDescent="0.3">
      <c r="A3724" t="str">
        <f t="shared" ca="1" si="413"/>
        <v>Alcorcón</v>
      </c>
      <c r="B3724" s="1">
        <v>43213</v>
      </c>
      <c r="C3724">
        <f t="shared" ca="1" si="412"/>
        <v>6539</v>
      </c>
      <c r="D3724" t="str">
        <f t="shared" ca="1" si="414"/>
        <v>Coctel</v>
      </c>
      <c r="E3724" t="str">
        <f t="shared" ca="1" si="415"/>
        <v>Verde</v>
      </c>
    </row>
    <row r="3725" spans="1:5" x14ac:dyDescent="0.3">
      <c r="A3725" t="str">
        <f t="shared" ca="1" si="413"/>
        <v>Getafe</v>
      </c>
      <c r="B3725" s="1">
        <v>43213</v>
      </c>
      <c r="C3725">
        <f t="shared" ca="1" si="412"/>
        <v>3590</v>
      </c>
      <c r="D3725" t="str">
        <f t="shared" ca="1" si="414"/>
        <v>Formal</v>
      </c>
      <c r="E3725" t="str">
        <f t="shared" ca="1" si="415"/>
        <v>Negro</v>
      </c>
    </row>
    <row r="3726" spans="1:5" x14ac:dyDescent="0.3">
      <c r="A3726" t="str">
        <f t="shared" ca="1" si="413"/>
        <v>Getafe</v>
      </c>
      <c r="B3726" s="1">
        <v>43250</v>
      </c>
      <c r="C3726">
        <f t="shared" ca="1" si="412"/>
        <v>4981</v>
      </c>
      <c r="D3726" t="str">
        <f t="shared" ca="1" si="414"/>
        <v>Fiesta</v>
      </c>
      <c r="E3726" t="str">
        <f t="shared" ca="1" si="415"/>
        <v>Verde</v>
      </c>
    </row>
    <row r="3727" spans="1:5" x14ac:dyDescent="0.3">
      <c r="A3727" t="str">
        <f t="shared" ca="1" si="413"/>
        <v>Getafe</v>
      </c>
      <c r="B3727" s="1">
        <v>43292</v>
      </c>
      <c r="C3727">
        <f t="shared" ca="1" si="412"/>
        <v>8379</v>
      </c>
      <c r="D3727" t="str">
        <f t="shared" ca="1" si="414"/>
        <v>Sport</v>
      </c>
      <c r="E3727" t="str">
        <f t="shared" ca="1" si="415"/>
        <v>Azúl</v>
      </c>
    </row>
    <row r="3728" spans="1:5" x14ac:dyDescent="0.3">
      <c r="A3728" t="str">
        <f t="shared" ca="1" si="413"/>
        <v>Getafe</v>
      </c>
      <c r="B3728" s="1">
        <v>43322</v>
      </c>
      <c r="C3728">
        <f t="shared" ca="1" si="412"/>
        <v>6635</v>
      </c>
      <c r="D3728" t="str">
        <f t="shared" ca="1" si="414"/>
        <v>Formal</v>
      </c>
      <c r="E3728" t="str">
        <f t="shared" ca="1" si="415"/>
        <v>Verde</v>
      </c>
    </row>
    <row r="3729" spans="1:5" x14ac:dyDescent="0.3">
      <c r="A3729" t="str">
        <f t="shared" ca="1" si="413"/>
        <v>Alcorcón</v>
      </c>
      <c r="B3729" s="1">
        <v>43347</v>
      </c>
      <c r="C3729">
        <f t="shared" ca="1" si="412"/>
        <v>5946</v>
      </c>
      <c r="D3729" t="str">
        <f t="shared" ca="1" si="414"/>
        <v>Casual</v>
      </c>
      <c r="E3729" t="str">
        <f t="shared" ca="1" si="415"/>
        <v>Verde</v>
      </c>
    </row>
    <row r="3730" spans="1:5" x14ac:dyDescent="0.3">
      <c r="A3730" t="str">
        <f t="shared" ca="1" si="413"/>
        <v>Getafe</v>
      </c>
      <c r="B3730" s="1">
        <v>43388</v>
      </c>
      <c r="C3730">
        <f t="shared" ca="1" si="412"/>
        <v>3641</v>
      </c>
      <c r="D3730" t="str">
        <f t="shared" ca="1" si="414"/>
        <v>Fiesta</v>
      </c>
      <c r="E3730" t="str">
        <f t="shared" ca="1" si="415"/>
        <v>Azúl</v>
      </c>
    </row>
    <row r="3731" spans="1:5" x14ac:dyDescent="0.3">
      <c r="A3731" t="str">
        <f t="shared" ca="1" si="413"/>
        <v>Alcorcón</v>
      </c>
      <c r="B3731" s="1">
        <v>43446</v>
      </c>
      <c r="C3731">
        <f t="shared" ca="1" si="412"/>
        <v>9508</v>
      </c>
      <c r="D3731" t="str">
        <f t="shared" ca="1" si="414"/>
        <v>Fiesta</v>
      </c>
      <c r="E3731" t="str">
        <f t="shared" ca="1" si="415"/>
        <v>Azúl</v>
      </c>
    </row>
    <row r="3732" spans="1:5" x14ac:dyDescent="0.3">
      <c r="A3732" t="str">
        <f t="shared" ca="1" si="413"/>
        <v>Getafe</v>
      </c>
      <c r="B3732" s="1">
        <v>43276</v>
      </c>
      <c r="C3732">
        <f t="shared" ref="C3732:C3743" ca="1" si="416">RANDBETWEEN(2000,12000)</f>
        <v>6040</v>
      </c>
      <c r="D3732" t="str">
        <f t="shared" ca="1" si="414"/>
        <v>Fiesta</v>
      </c>
      <c r="E3732" t="str">
        <f t="shared" ca="1" si="415"/>
        <v>Azúl</v>
      </c>
    </row>
    <row r="3733" spans="1:5" x14ac:dyDescent="0.3">
      <c r="A3733" t="str">
        <f t="shared" ca="1" si="413"/>
        <v>Alcorcón</v>
      </c>
      <c r="B3733" s="1">
        <v>43312</v>
      </c>
      <c r="C3733">
        <f t="shared" ca="1" si="416"/>
        <v>4355</v>
      </c>
      <c r="D3733" t="str">
        <f t="shared" ca="1" si="414"/>
        <v>Casual</v>
      </c>
      <c r="E3733" t="str">
        <f t="shared" ca="1" si="415"/>
        <v>Azúl</v>
      </c>
    </row>
    <row r="3734" spans="1:5" x14ac:dyDescent="0.3">
      <c r="A3734" t="str">
        <f t="shared" ca="1" si="413"/>
        <v>Alcorcón</v>
      </c>
      <c r="B3734" s="1">
        <v>43312</v>
      </c>
      <c r="C3734">
        <f t="shared" ca="1" si="416"/>
        <v>3906</v>
      </c>
      <c r="D3734" t="str">
        <f t="shared" ca="1" si="414"/>
        <v>Sport</v>
      </c>
      <c r="E3734" t="str">
        <f t="shared" ca="1" si="415"/>
        <v>Verde</v>
      </c>
    </row>
    <row r="3735" spans="1:5" x14ac:dyDescent="0.3">
      <c r="A3735" t="str">
        <f t="shared" ca="1" si="413"/>
        <v>Aravaca</v>
      </c>
      <c r="B3735" s="1">
        <v>43315</v>
      </c>
      <c r="C3735">
        <f t="shared" ca="1" si="416"/>
        <v>5941</v>
      </c>
      <c r="D3735" t="str">
        <f t="shared" ca="1" si="414"/>
        <v>Casual</v>
      </c>
      <c r="E3735" t="str">
        <f t="shared" ca="1" si="415"/>
        <v>Verde</v>
      </c>
    </row>
    <row r="3736" spans="1:5" x14ac:dyDescent="0.3">
      <c r="A3736" t="str">
        <f t="shared" ca="1" si="413"/>
        <v>Alcorcón</v>
      </c>
      <c r="B3736" s="1">
        <v>43315</v>
      </c>
      <c r="C3736">
        <f t="shared" ca="1" si="416"/>
        <v>6830</v>
      </c>
      <c r="D3736" t="str">
        <f t="shared" ca="1" si="414"/>
        <v>Casual</v>
      </c>
      <c r="E3736" t="str">
        <f t="shared" ca="1" si="415"/>
        <v>Azúl</v>
      </c>
    </row>
    <row r="3737" spans="1:5" x14ac:dyDescent="0.3">
      <c r="A3737" t="str">
        <f t="shared" ca="1" si="413"/>
        <v>Alcorcón</v>
      </c>
      <c r="B3737" s="1">
        <v>43315</v>
      </c>
      <c r="C3737">
        <f t="shared" ca="1" si="416"/>
        <v>7340</v>
      </c>
      <c r="D3737" t="str">
        <f t="shared" ca="1" si="414"/>
        <v>Formal</v>
      </c>
      <c r="E3737" t="str">
        <f t="shared" ca="1" si="415"/>
        <v>Azúl</v>
      </c>
    </row>
    <row r="3738" spans="1:5" x14ac:dyDescent="0.3">
      <c r="A3738" t="str">
        <f t="shared" ca="1" si="413"/>
        <v>Getafe</v>
      </c>
      <c r="B3738" s="1">
        <v>43315</v>
      </c>
      <c r="C3738">
        <f t="shared" ca="1" si="416"/>
        <v>5591</v>
      </c>
      <c r="D3738" t="str">
        <f t="shared" ca="1" si="414"/>
        <v>Fiesta</v>
      </c>
      <c r="E3738" t="str">
        <f t="shared" ca="1" si="415"/>
        <v>Negro</v>
      </c>
    </row>
    <row r="3739" spans="1:5" x14ac:dyDescent="0.3">
      <c r="A3739" t="str">
        <f t="shared" ca="1" si="413"/>
        <v>Aravaca</v>
      </c>
      <c r="B3739" s="1">
        <v>43320</v>
      </c>
      <c r="C3739">
        <f t="shared" ca="1" si="416"/>
        <v>2206</v>
      </c>
      <c r="D3739" t="str">
        <f t="shared" ca="1" si="414"/>
        <v>Formal</v>
      </c>
      <c r="E3739" t="str">
        <f t="shared" ca="1" si="415"/>
        <v>Verde</v>
      </c>
    </row>
    <row r="3740" spans="1:5" x14ac:dyDescent="0.3">
      <c r="A3740" t="str">
        <f t="shared" ca="1" si="413"/>
        <v>Alcorcón</v>
      </c>
      <c r="B3740" s="1">
        <v>43320</v>
      </c>
      <c r="C3740">
        <f t="shared" ca="1" si="416"/>
        <v>10008</v>
      </c>
      <c r="D3740" t="str">
        <f t="shared" ca="1" si="414"/>
        <v>Casual</v>
      </c>
      <c r="E3740" t="str">
        <f t="shared" ca="1" si="415"/>
        <v>Negro</v>
      </c>
    </row>
    <row r="3741" spans="1:5" x14ac:dyDescent="0.3">
      <c r="A3741" t="str">
        <f t="shared" ca="1" si="413"/>
        <v>Alcorcón</v>
      </c>
      <c r="B3741" s="1">
        <v>43355</v>
      </c>
      <c r="C3741">
        <f t="shared" ca="1" si="416"/>
        <v>6882</v>
      </c>
      <c r="D3741" t="str">
        <f t="shared" ca="1" si="414"/>
        <v>Fiesta</v>
      </c>
      <c r="E3741" t="str">
        <f t="shared" ca="1" si="415"/>
        <v>Negro</v>
      </c>
    </row>
    <row r="3742" spans="1:5" x14ac:dyDescent="0.3">
      <c r="A3742" t="str">
        <f t="shared" ca="1" si="413"/>
        <v>Aravaca</v>
      </c>
      <c r="B3742" s="1">
        <v>43430</v>
      </c>
      <c r="C3742">
        <f t="shared" ca="1" si="416"/>
        <v>3506</v>
      </c>
      <c r="D3742" t="str">
        <f t="shared" ca="1" si="414"/>
        <v>Casual</v>
      </c>
      <c r="E3742" t="str">
        <f t="shared" ca="1" si="415"/>
        <v>Verde</v>
      </c>
    </row>
    <row r="3743" spans="1:5" x14ac:dyDescent="0.3">
      <c r="A3743" t="str">
        <f t="shared" ca="1" si="413"/>
        <v>Alcorcón</v>
      </c>
      <c r="B3743" s="1">
        <v>43444</v>
      </c>
      <c r="C3743">
        <f t="shared" ca="1" si="416"/>
        <v>7744</v>
      </c>
      <c r="D3743" t="str">
        <f t="shared" ca="1" si="414"/>
        <v>Coctel</v>
      </c>
      <c r="E3743" t="str">
        <f t="shared" ca="1" si="415"/>
        <v>Verde</v>
      </c>
    </row>
    <row r="3744" spans="1:5" x14ac:dyDescent="0.3">
      <c r="A3744" t="str">
        <f t="shared" ca="1" si="413"/>
        <v>Aravaca</v>
      </c>
      <c r="B3744" s="1">
        <v>43367</v>
      </c>
      <c r="C3744">
        <f ca="1">RANDBETWEEN(2000,12000)</f>
        <v>7026</v>
      </c>
      <c r="D3744" t="str">
        <f t="shared" ca="1" si="414"/>
        <v>Coctel</v>
      </c>
      <c r="E3744" t="str">
        <f t="shared" ca="1" si="415"/>
        <v>Negro</v>
      </c>
    </row>
    <row r="3745" spans="1:5" x14ac:dyDescent="0.3">
      <c r="A3745" t="str">
        <f t="shared" ca="1" si="413"/>
        <v>Getafe</v>
      </c>
      <c r="B3745" s="1">
        <v>43111</v>
      </c>
      <c r="C3745">
        <f t="shared" ref="C3745:C3746" ca="1" si="417">RANDBETWEEN(2000,12000)</f>
        <v>11050</v>
      </c>
      <c r="D3745" t="str">
        <f t="shared" ca="1" si="414"/>
        <v>Fiesta</v>
      </c>
      <c r="E3745" t="str">
        <f t="shared" ca="1" si="415"/>
        <v>Negro</v>
      </c>
    </row>
    <row r="3746" spans="1:5" x14ac:dyDescent="0.3">
      <c r="A3746" t="str">
        <f t="shared" ca="1" si="413"/>
        <v>Getafe</v>
      </c>
      <c r="B3746" s="1">
        <v>43453</v>
      </c>
      <c r="C3746">
        <f t="shared" ca="1" si="417"/>
        <v>4993</v>
      </c>
      <c r="D3746" t="str">
        <f t="shared" ca="1" si="414"/>
        <v>Fiesta</v>
      </c>
      <c r="E3746" t="str">
        <f t="shared" ca="1" si="415"/>
        <v>Azúl</v>
      </c>
    </row>
    <row r="3747" spans="1:5" x14ac:dyDescent="0.3">
      <c r="A3747" t="str">
        <f t="shared" ca="1" si="413"/>
        <v>Centro</v>
      </c>
      <c r="B3747" s="1">
        <v>43110</v>
      </c>
      <c r="C3747">
        <f t="shared" ref="C3747:C3810" ca="1" si="418">RANDBETWEEN(2000,12000)</f>
        <v>4258</v>
      </c>
      <c r="D3747" t="str">
        <f t="shared" ca="1" si="414"/>
        <v>Formal</v>
      </c>
      <c r="E3747" t="str">
        <f t="shared" ca="1" si="415"/>
        <v>Verde</v>
      </c>
    </row>
    <row r="3748" spans="1:5" x14ac:dyDescent="0.3">
      <c r="A3748" t="str">
        <f t="shared" ca="1" si="413"/>
        <v>Aravaca</v>
      </c>
      <c r="B3748" s="1">
        <v>43115</v>
      </c>
      <c r="C3748">
        <f t="shared" ca="1" si="418"/>
        <v>6033</v>
      </c>
      <c r="D3748" t="str">
        <f t="shared" ca="1" si="414"/>
        <v>Formal</v>
      </c>
      <c r="E3748" t="str">
        <f t="shared" ca="1" si="415"/>
        <v>Azúl</v>
      </c>
    </row>
    <row r="3749" spans="1:5" x14ac:dyDescent="0.3">
      <c r="A3749" t="str">
        <f t="shared" ca="1" si="413"/>
        <v>Aravaca</v>
      </c>
      <c r="B3749" s="1">
        <v>43122</v>
      </c>
      <c r="C3749">
        <f t="shared" ca="1" si="418"/>
        <v>8295</v>
      </c>
      <c r="D3749" t="str">
        <f t="shared" ca="1" si="414"/>
        <v>Formal</v>
      </c>
      <c r="E3749" t="str">
        <f t="shared" ca="1" si="415"/>
        <v>Verde</v>
      </c>
    </row>
    <row r="3750" spans="1:5" x14ac:dyDescent="0.3">
      <c r="A3750" t="str">
        <f t="shared" ca="1" si="413"/>
        <v>Alcorcón</v>
      </c>
      <c r="B3750" s="1">
        <v>43130</v>
      </c>
      <c r="C3750">
        <f t="shared" ca="1" si="418"/>
        <v>4678</v>
      </c>
      <c r="D3750" t="str">
        <f t="shared" ca="1" si="414"/>
        <v>Fiesta</v>
      </c>
      <c r="E3750" t="str">
        <f t="shared" ca="1" si="415"/>
        <v>Negro</v>
      </c>
    </row>
    <row r="3751" spans="1:5" x14ac:dyDescent="0.3">
      <c r="A3751" t="str">
        <f t="shared" ca="1" si="413"/>
        <v>Aravaca</v>
      </c>
      <c r="B3751" s="1">
        <v>43130</v>
      </c>
      <c r="C3751">
        <f t="shared" ca="1" si="418"/>
        <v>8338</v>
      </c>
      <c r="D3751" t="str">
        <f t="shared" ca="1" si="414"/>
        <v>Sport</v>
      </c>
      <c r="E3751" t="str">
        <f t="shared" ca="1" si="415"/>
        <v>Negro</v>
      </c>
    </row>
    <row r="3752" spans="1:5" x14ac:dyDescent="0.3">
      <c r="A3752" t="str">
        <f t="shared" ca="1" si="413"/>
        <v>Centro</v>
      </c>
      <c r="B3752" s="1">
        <v>43145</v>
      </c>
      <c r="C3752">
        <f t="shared" ca="1" si="418"/>
        <v>10906</v>
      </c>
      <c r="D3752" t="str">
        <f t="shared" ca="1" si="414"/>
        <v>Casual</v>
      </c>
      <c r="E3752" t="str">
        <f t="shared" ca="1" si="415"/>
        <v>Azúl</v>
      </c>
    </row>
    <row r="3753" spans="1:5" x14ac:dyDescent="0.3">
      <c r="A3753" t="str">
        <f t="shared" ca="1" si="413"/>
        <v>Centro</v>
      </c>
      <c r="B3753" s="1">
        <v>43157</v>
      </c>
      <c r="C3753">
        <f t="shared" ca="1" si="418"/>
        <v>2372</v>
      </c>
      <c r="D3753" t="str">
        <f t="shared" ca="1" si="414"/>
        <v>Sport</v>
      </c>
      <c r="E3753" t="str">
        <f t="shared" ca="1" si="415"/>
        <v>Verde</v>
      </c>
    </row>
    <row r="3754" spans="1:5" x14ac:dyDescent="0.3">
      <c r="A3754" t="str">
        <f t="shared" ca="1" si="413"/>
        <v>Alcorcón</v>
      </c>
      <c r="B3754" s="1">
        <v>43157</v>
      </c>
      <c r="C3754">
        <f t="shared" ca="1" si="418"/>
        <v>10657</v>
      </c>
      <c r="D3754" t="str">
        <f t="shared" ca="1" si="414"/>
        <v>Coctel</v>
      </c>
      <c r="E3754" t="str">
        <f t="shared" ca="1" si="415"/>
        <v>Verde</v>
      </c>
    </row>
    <row r="3755" spans="1:5" x14ac:dyDescent="0.3">
      <c r="A3755" t="str">
        <f t="shared" ca="1" si="413"/>
        <v>Centro</v>
      </c>
      <c r="B3755" s="1">
        <v>43157</v>
      </c>
      <c r="C3755">
        <f t="shared" ca="1" si="418"/>
        <v>11702</v>
      </c>
      <c r="D3755" t="str">
        <f t="shared" ca="1" si="414"/>
        <v>Formal</v>
      </c>
      <c r="E3755" t="str">
        <f t="shared" ca="1" si="415"/>
        <v>Azúl</v>
      </c>
    </row>
    <row r="3756" spans="1:5" x14ac:dyDescent="0.3">
      <c r="A3756" t="str">
        <f t="shared" ca="1" si="413"/>
        <v>Aravaca</v>
      </c>
      <c r="B3756" s="1">
        <v>43157</v>
      </c>
      <c r="C3756">
        <f t="shared" ca="1" si="418"/>
        <v>2603</v>
      </c>
      <c r="D3756" t="str">
        <f t="shared" ca="1" si="414"/>
        <v>Coctel</v>
      </c>
      <c r="E3756" t="str">
        <f t="shared" ca="1" si="415"/>
        <v>Verde</v>
      </c>
    </row>
    <row r="3757" spans="1:5" x14ac:dyDescent="0.3">
      <c r="A3757" t="str">
        <f t="shared" ca="1" si="413"/>
        <v>Getafe</v>
      </c>
      <c r="B3757" s="1">
        <v>43157</v>
      </c>
      <c r="C3757">
        <f t="shared" ca="1" si="418"/>
        <v>9600</v>
      </c>
      <c r="D3757" t="str">
        <f t="shared" ca="1" si="414"/>
        <v>Casual</v>
      </c>
      <c r="E3757" t="str">
        <f t="shared" ca="1" si="415"/>
        <v>Azúl</v>
      </c>
    </row>
    <row r="3758" spans="1:5" x14ac:dyDescent="0.3">
      <c r="A3758" t="str">
        <f t="shared" ca="1" si="413"/>
        <v>Alcorcón</v>
      </c>
      <c r="B3758" s="1">
        <v>43164</v>
      </c>
      <c r="C3758">
        <f t="shared" ca="1" si="418"/>
        <v>5060</v>
      </c>
      <c r="D3758" t="str">
        <f t="shared" ca="1" si="414"/>
        <v>Coctel</v>
      </c>
      <c r="E3758" t="str">
        <f t="shared" ca="1" si="415"/>
        <v>Verde</v>
      </c>
    </row>
    <row r="3759" spans="1:5" x14ac:dyDescent="0.3">
      <c r="A3759" t="str">
        <f t="shared" ca="1" si="413"/>
        <v>Alcorcón</v>
      </c>
      <c r="B3759" s="1">
        <v>43164</v>
      </c>
      <c r="C3759">
        <f t="shared" ca="1" si="418"/>
        <v>4090</v>
      </c>
      <c r="D3759" t="str">
        <f t="shared" ca="1" si="414"/>
        <v>Formal</v>
      </c>
      <c r="E3759" t="str">
        <f t="shared" ca="1" si="415"/>
        <v>Negro</v>
      </c>
    </row>
    <row r="3760" spans="1:5" x14ac:dyDescent="0.3">
      <c r="A3760" t="str">
        <f t="shared" ca="1" si="413"/>
        <v>Getafe</v>
      </c>
      <c r="B3760" s="1">
        <v>43171</v>
      </c>
      <c r="C3760">
        <f t="shared" ca="1" si="418"/>
        <v>4284</v>
      </c>
      <c r="D3760" t="str">
        <f t="shared" ca="1" si="414"/>
        <v>Formal</v>
      </c>
      <c r="E3760" t="str">
        <f t="shared" ca="1" si="415"/>
        <v>Verde</v>
      </c>
    </row>
    <row r="3761" spans="1:5" x14ac:dyDescent="0.3">
      <c r="A3761" t="str">
        <f t="shared" ca="1" si="413"/>
        <v>Centro</v>
      </c>
      <c r="B3761" s="1">
        <v>43178</v>
      </c>
      <c r="C3761">
        <f t="shared" ca="1" si="418"/>
        <v>5736</v>
      </c>
      <c r="D3761" t="str">
        <f t="shared" ca="1" si="414"/>
        <v>Sport</v>
      </c>
      <c r="E3761" t="str">
        <f t="shared" ca="1" si="415"/>
        <v>Verde</v>
      </c>
    </row>
    <row r="3762" spans="1:5" x14ac:dyDescent="0.3">
      <c r="A3762" t="str">
        <f t="shared" ca="1" si="413"/>
        <v>Centro</v>
      </c>
      <c r="B3762" s="1">
        <v>43179</v>
      </c>
      <c r="C3762">
        <f t="shared" ca="1" si="418"/>
        <v>4970</v>
      </c>
      <c r="D3762" t="str">
        <f t="shared" ca="1" si="414"/>
        <v>Formal</v>
      </c>
      <c r="E3762" t="str">
        <f t="shared" ca="1" si="415"/>
        <v>Negro</v>
      </c>
    </row>
    <row r="3763" spans="1:5" x14ac:dyDescent="0.3">
      <c r="A3763" t="str">
        <f t="shared" ca="1" si="413"/>
        <v>Alcorcón</v>
      </c>
      <c r="B3763" s="1">
        <v>43199</v>
      </c>
      <c r="C3763">
        <f t="shared" ca="1" si="418"/>
        <v>2594</v>
      </c>
      <c r="D3763" t="str">
        <f t="shared" ca="1" si="414"/>
        <v>Coctel</v>
      </c>
      <c r="E3763" t="str">
        <f t="shared" ca="1" si="415"/>
        <v>Azúl</v>
      </c>
    </row>
    <row r="3764" spans="1:5" x14ac:dyDescent="0.3">
      <c r="A3764" t="str">
        <f t="shared" ca="1" si="413"/>
        <v>Centro</v>
      </c>
      <c r="B3764" s="1">
        <v>43199</v>
      </c>
      <c r="C3764">
        <f t="shared" ca="1" si="418"/>
        <v>4774</v>
      </c>
      <c r="D3764" t="str">
        <f t="shared" ca="1" si="414"/>
        <v>Formal</v>
      </c>
      <c r="E3764" t="str">
        <f t="shared" ca="1" si="415"/>
        <v>Verde</v>
      </c>
    </row>
    <row r="3765" spans="1:5" x14ac:dyDescent="0.3">
      <c r="A3765" t="str">
        <f t="shared" ca="1" si="413"/>
        <v>Getafe</v>
      </c>
      <c r="B3765" s="1">
        <v>43213</v>
      </c>
      <c r="C3765">
        <f t="shared" ca="1" si="418"/>
        <v>4675</v>
      </c>
      <c r="D3765" t="str">
        <f t="shared" ca="1" si="414"/>
        <v>Formal</v>
      </c>
      <c r="E3765" t="str">
        <f t="shared" ca="1" si="415"/>
        <v>Negro</v>
      </c>
    </row>
    <row r="3766" spans="1:5" x14ac:dyDescent="0.3">
      <c r="A3766" t="str">
        <f t="shared" ca="1" si="413"/>
        <v>Centro</v>
      </c>
      <c r="B3766" s="1">
        <v>43217</v>
      </c>
      <c r="C3766">
        <f t="shared" ca="1" si="418"/>
        <v>11409</v>
      </c>
      <c r="D3766" t="str">
        <f t="shared" ca="1" si="414"/>
        <v>Sport</v>
      </c>
      <c r="E3766" t="str">
        <f t="shared" ca="1" si="415"/>
        <v>Negro</v>
      </c>
    </row>
    <row r="3767" spans="1:5" x14ac:dyDescent="0.3">
      <c r="A3767" t="str">
        <f t="shared" ca="1" si="413"/>
        <v>Centro</v>
      </c>
      <c r="B3767" s="1">
        <v>43230</v>
      </c>
      <c r="C3767">
        <f t="shared" ca="1" si="418"/>
        <v>11568</v>
      </c>
      <c r="D3767" t="str">
        <f t="shared" ca="1" si="414"/>
        <v>Fiesta</v>
      </c>
      <c r="E3767" t="str">
        <f t="shared" ca="1" si="415"/>
        <v>Negro</v>
      </c>
    </row>
    <row r="3768" spans="1:5" x14ac:dyDescent="0.3">
      <c r="A3768" t="str">
        <f t="shared" ca="1" si="413"/>
        <v>Aravaca</v>
      </c>
      <c r="B3768" s="1">
        <v>43237</v>
      </c>
      <c r="C3768">
        <f t="shared" ca="1" si="418"/>
        <v>11299</v>
      </c>
      <c r="D3768" t="str">
        <f t="shared" ca="1" si="414"/>
        <v>Casual</v>
      </c>
      <c r="E3768" t="str">
        <f t="shared" ca="1" si="415"/>
        <v>Verde</v>
      </c>
    </row>
    <row r="3769" spans="1:5" x14ac:dyDescent="0.3">
      <c r="A3769" t="str">
        <f t="shared" ca="1" si="413"/>
        <v>Aravaca</v>
      </c>
      <c r="B3769" s="1">
        <v>43237</v>
      </c>
      <c r="C3769">
        <f t="shared" ca="1" si="418"/>
        <v>3740</v>
      </c>
      <c r="D3769" t="str">
        <f t="shared" ca="1" si="414"/>
        <v>Coctel</v>
      </c>
      <c r="E3769" t="str">
        <f t="shared" ca="1" si="415"/>
        <v>Negro</v>
      </c>
    </row>
    <row r="3770" spans="1:5" x14ac:dyDescent="0.3">
      <c r="A3770" t="str">
        <f t="shared" ca="1" si="413"/>
        <v>Centro</v>
      </c>
      <c r="B3770" s="1">
        <v>43241</v>
      </c>
      <c r="C3770">
        <f t="shared" ca="1" si="418"/>
        <v>4527</v>
      </c>
      <c r="D3770" t="str">
        <f t="shared" ca="1" si="414"/>
        <v>Casual</v>
      </c>
      <c r="E3770" t="str">
        <f t="shared" ca="1" si="415"/>
        <v>Negro</v>
      </c>
    </row>
    <row r="3771" spans="1:5" x14ac:dyDescent="0.3">
      <c r="A3771" t="str">
        <f t="shared" ca="1" si="413"/>
        <v>Alcorcón</v>
      </c>
      <c r="B3771" s="1">
        <v>43241</v>
      </c>
      <c r="C3771">
        <f t="shared" ca="1" si="418"/>
        <v>10214</v>
      </c>
      <c r="D3771" t="str">
        <f t="shared" ca="1" si="414"/>
        <v>Coctel</v>
      </c>
      <c r="E3771" t="str">
        <f t="shared" ca="1" si="415"/>
        <v>Verde</v>
      </c>
    </row>
    <row r="3772" spans="1:5" x14ac:dyDescent="0.3">
      <c r="A3772" t="str">
        <f t="shared" ca="1" si="413"/>
        <v>Getafe</v>
      </c>
      <c r="B3772" s="1">
        <v>43241</v>
      </c>
      <c r="C3772">
        <f t="shared" ca="1" si="418"/>
        <v>7237</v>
      </c>
      <c r="D3772" t="str">
        <f t="shared" ca="1" si="414"/>
        <v>Coctel</v>
      </c>
      <c r="E3772" t="str">
        <f t="shared" ca="1" si="415"/>
        <v>Azúl</v>
      </c>
    </row>
    <row r="3773" spans="1:5" x14ac:dyDescent="0.3">
      <c r="A3773" t="str">
        <f t="shared" ca="1" si="413"/>
        <v>Alcorcón</v>
      </c>
      <c r="B3773" s="1">
        <v>43241</v>
      </c>
      <c r="C3773">
        <f t="shared" ca="1" si="418"/>
        <v>7504</v>
      </c>
      <c r="D3773" t="str">
        <f t="shared" ca="1" si="414"/>
        <v>Fiesta</v>
      </c>
      <c r="E3773" t="str">
        <f t="shared" ca="1" si="415"/>
        <v>Azúl</v>
      </c>
    </row>
    <row r="3774" spans="1:5" x14ac:dyDescent="0.3">
      <c r="A3774" t="str">
        <f t="shared" ca="1" si="413"/>
        <v>Aravaca</v>
      </c>
      <c r="B3774" s="1">
        <v>43241</v>
      </c>
      <c r="C3774">
        <f t="shared" ca="1" si="418"/>
        <v>10287</v>
      </c>
      <c r="D3774" t="str">
        <f t="shared" ca="1" si="414"/>
        <v>Formal</v>
      </c>
      <c r="E3774" t="str">
        <f t="shared" ca="1" si="415"/>
        <v>Azúl</v>
      </c>
    </row>
    <row r="3775" spans="1:5" x14ac:dyDescent="0.3">
      <c r="A3775" t="str">
        <f t="shared" ca="1" si="413"/>
        <v>Alcorcón</v>
      </c>
      <c r="B3775" s="1">
        <v>43251</v>
      </c>
      <c r="C3775">
        <f t="shared" ca="1" si="418"/>
        <v>8698</v>
      </c>
      <c r="D3775" t="str">
        <f t="shared" ca="1" si="414"/>
        <v>Coctel</v>
      </c>
      <c r="E3775" t="str">
        <f t="shared" ca="1" si="415"/>
        <v>Negro</v>
      </c>
    </row>
    <row r="3776" spans="1:5" x14ac:dyDescent="0.3">
      <c r="A3776" t="str">
        <f t="shared" ca="1" si="413"/>
        <v>Centro</v>
      </c>
      <c r="B3776" s="1">
        <v>43251</v>
      </c>
      <c r="C3776">
        <f t="shared" ca="1" si="418"/>
        <v>10464</v>
      </c>
      <c r="D3776" t="str">
        <f t="shared" ca="1" si="414"/>
        <v>Sport</v>
      </c>
      <c r="E3776" t="str">
        <f t="shared" ca="1" si="415"/>
        <v>Negro</v>
      </c>
    </row>
    <row r="3777" spans="1:5" x14ac:dyDescent="0.3">
      <c r="A3777" t="str">
        <f t="shared" ca="1" si="413"/>
        <v>Centro</v>
      </c>
      <c r="B3777" s="1">
        <v>43251</v>
      </c>
      <c r="C3777">
        <f t="shared" ca="1" si="418"/>
        <v>11243</v>
      </c>
      <c r="D3777" t="str">
        <f t="shared" ca="1" si="414"/>
        <v>Fiesta</v>
      </c>
      <c r="E3777" t="str">
        <f t="shared" ca="1" si="415"/>
        <v>Azúl</v>
      </c>
    </row>
    <row r="3778" spans="1:5" x14ac:dyDescent="0.3">
      <c r="A3778" t="str">
        <f t="shared" ca="1" si="413"/>
        <v>Aravaca</v>
      </c>
      <c r="B3778" s="1">
        <v>43255</v>
      </c>
      <c r="C3778">
        <f t="shared" ca="1" si="418"/>
        <v>9357</v>
      </c>
      <c r="D3778" t="str">
        <f t="shared" ca="1" si="414"/>
        <v>Sport</v>
      </c>
      <c r="E3778" t="str">
        <f t="shared" ca="1" si="415"/>
        <v>Verde</v>
      </c>
    </row>
    <row r="3779" spans="1:5" x14ac:dyDescent="0.3">
      <c r="A3779" t="str">
        <f t="shared" ca="1" si="413"/>
        <v>Centro</v>
      </c>
      <c r="B3779" s="1">
        <v>43255</v>
      </c>
      <c r="C3779">
        <f t="shared" ca="1" si="418"/>
        <v>8293</v>
      </c>
      <c r="D3779" t="str">
        <f t="shared" ca="1" si="414"/>
        <v>Formal</v>
      </c>
      <c r="E3779" t="str">
        <f t="shared" ca="1" si="415"/>
        <v>Azúl</v>
      </c>
    </row>
    <row r="3780" spans="1:5" x14ac:dyDescent="0.3">
      <c r="A3780" t="str">
        <f t="shared" ca="1" si="413"/>
        <v>Centro</v>
      </c>
      <c r="B3780" s="1">
        <v>43258</v>
      </c>
      <c r="C3780">
        <f t="shared" ca="1" si="418"/>
        <v>9447</v>
      </c>
      <c r="D3780" t="str">
        <f t="shared" ca="1" si="414"/>
        <v>Formal</v>
      </c>
      <c r="E3780" t="str">
        <f t="shared" ca="1" si="415"/>
        <v>Verde</v>
      </c>
    </row>
    <row r="3781" spans="1:5" x14ac:dyDescent="0.3">
      <c r="A3781" t="str">
        <f t="shared" ca="1" si="413"/>
        <v>Getafe</v>
      </c>
      <c r="B3781" s="1">
        <v>43269</v>
      </c>
      <c r="C3781">
        <f t="shared" ca="1" si="418"/>
        <v>2007</v>
      </c>
      <c r="D3781" t="str">
        <f t="shared" ca="1" si="414"/>
        <v>Formal</v>
      </c>
      <c r="E3781" t="str">
        <f t="shared" ca="1" si="415"/>
        <v>Negro</v>
      </c>
    </row>
    <row r="3782" spans="1:5" x14ac:dyDescent="0.3">
      <c r="A3782" t="str">
        <f t="shared" ca="1" si="413"/>
        <v>Aravaca</v>
      </c>
      <c r="B3782" s="1">
        <v>43270</v>
      </c>
      <c r="C3782">
        <f t="shared" ca="1" si="418"/>
        <v>4175</v>
      </c>
      <c r="D3782" t="str">
        <f t="shared" ca="1" si="414"/>
        <v>Casual</v>
      </c>
      <c r="E3782" t="str">
        <f t="shared" ca="1" si="415"/>
        <v>Azúl</v>
      </c>
    </row>
    <row r="3783" spans="1:5" x14ac:dyDescent="0.3">
      <c r="A3783" t="str">
        <f t="shared" ca="1" si="413"/>
        <v>Getafe</v>
      </c>
      <c r="B3783" s="1">
        <v>43271</v>
      </c>
      <c r="C3783">
        <f t="shared" ca="1" si="418"/>
        <v>6289</v>
      </c>
      <c r="D3783" t="str">
        <f t="shared" ca="1" si="414"/>
        <v>Fiesta</v>
      </c>
      <c r="E3783" t="str">
        <f t="shared" ca="1" si="415"/>
        <v>Verde</v>
      </c>
    </row>
    <row r="3784" spans="1:5" x14ac:dyDescent="0.3">
      <c r="A3784" t="str">
        <f t="shared" ca="1" si="413"/>
        <v>Getafe</v>
      </c>
      <c r="B3784" s="1">
        <v>43276</v>
      </c>
      <c r="C3784">
        <f t="shared" ca="1" si="418"/>
        <v>10182</v>
      </c>
      <c r="D3784" t="str">
        <f t="shared" ca="1" si="414"/>
        <v>Casual</v>
      </c>
      <c r="E3784" t="str">
        <f t="shared" ca="1" si="415"/>
        <v>Verde</v>
      </c>
    </row>
    <row r="3785" spans="1:5" x14ac:dyDescent="0.3">
      <c r="A3785" t="str">
        <f t="shared" ref="A3785:A3848" ca="1" si="419">CHOOSE( RANDBETWEEN(1,4),"Aravaca","Centro","Getafe","Alcorcón")</f>
        <v>Aravaca</v>
      </c>
      <c r="B3785" s="1">
        <v>43276</v>
      </c>
      <c r="C3785">
        <f t="shared" ca="1" si="418"/>
        <v>7187</v>
      </c>
      <c r="D3785" t="str">
        <f t="shared" ref="D3785:D3848" ca="1" si="420">CHOOSE(RANDBETWEEN(1,5),"Sport","Casual","Fiesta","Formal","Coctel")</f>
        <v>Coctel</v>
      </c>
      <c r="E3785" t="str">
        <f t="shared" ref="E3785:E3848" ca="1" si="421">CHOOSE(RANDBETWEEN(1,3),"Negro","Azúl","Verde")</f>
        <v>Verde</v>
      </c>
    </row>
    <row r="3786" spans="1:5" x14ac:dyDescent="0.3">
      <c r="A3786" t="str">
        <f t="shared" ca="1" si="419"/>
        <v>Aravaca</v>
      </c>
      <c r="B3786" s="1">
        <v>43276</v>
      </c>
      <c r="C3786">
        <f t="shared" ca="1" si="418"/>
        <v>3850</v>
      </c>
      <c r="D3786" t="str">
        <f t="shared" ca="1" si="420"/>
        <v>Casual</v>
      </c>
      <c r="E3786" t="str">
        <f t="shared" ca="1" si="421"/>
        <v>Negro</v>
      </c>
    </row>
    <row r="3787" spans="1:5" x14ac:dyDescent="0.3">
      <c r="A3787" t="str">
        <f t="shared" ca="1" si="419"/>
        <v>Alcorcón</v>
      </c>
      <c r="B3787" s="1">
        <v>43283</v>
      </c>
      <c r="C3787">
        <f t="shared" ca="1" si="418"/>
        <v>6570</v>
      </c>
      <c r="D3787" t="str">
        <f t="shared" ca="1" si="420"/>
        <v>Fiesta</v>
      </c>
      <c r="E3787" t="str">
        <f t="shared" ca="1" si="421"/>
        <v>Azúl</v>
      </c>
    </row>
    <row r="3788" spans="1:5" x14ac:dyDescent="0.3">
      <c r="A3788" t="str">
        <f t="shared" ca="1" si="419"/>
        <v>Alcorcón</v>
      </c>
      <c r="B3788" s="1">
        <v>43283</v>
      </c>
      <c r="C3788">
        <f t="shared" ca="1" si="418"/>
        <v>2425</v>
      </c>
      <c r="D3788" t="str">
        <f t="shared" ca="1" si="420"/>
        <v>Formal</v>
      </c>
      <c r="E3788" t="str">
        <f t="shared" ca="1" si="421"/>
        <v>Azúl</v>
      </c>
    </row>
    <row r="3789" spans="1:5" x14ac:dyDescent="0.3">
      <c r="A3789" t="str">
        <f t="shared" ca="1" si="419"/>
        <v>Centro</v>
      </c>
      <c r="B3789" s="1">
        <v>43283</v>
      </c>
      <c r="C3789">
        <f t="shared" ca="1" si="418"/>
        <v>4215</v>
      </c>
      <c r="D3789" t="str">
        <f t="shared" ca="1" si="420"/>
        <v>Sport</v>
      </c>
      <c r="E3789" t="str">
        <f t="shared" ca="1" si="421"/>
        <v>Negro</v>
      </c>
    </row>
    <row r="3790" spans="1:5" x14ac:dyDescent="0.3">
      <c r="A3790" t="str">
        <f t="shared" ca="1" si="419"/>
        <v>Aravaca</v>
      </c>
      <c r="B3790" s="1">
        <v>43283</v>
      </c>
      <c r="C3790">
        <f t="shared" ca="1" si="418"/>
        <v>5821</v>
      </c>
      <c r="D3790" t="str">
        <f t="shared" ca="1" si="420"/>
        <v>Fiesta</v>
      </c>
      <c r="E3790" t="str">
        <f t="shared" ca="1" si="421"/>
        <v>Azúl</v>
      </c>
    </row>
    <row r="3791" spans="1:5" x14ac:dyDescent="0.3">
      <c r="A3791" t="str">
        <f t="shared" ca="1" si="419"/>
        <v>Centro</v>
      </c>
      <c r="B3791" s="1">
        <v>43284</v>
      </c>
      <c r="C3791">
        <f t="shared" ca="1" si="418"/>
        <v>3775</v>
      </c>
      <c r="D3791" t="str">
        <f t="shared" ca="1" si="420"/>
        <v>Sport</v>
      </c>
      <c r="E3791" t="str">
        <f t="shared" ca="1" si="421"/>
        <v>Verde</v>
      </c>
    </row>
    <row r="3792" spans="1:5" x14ac:dyDescent="0.3">
      <c r="A3792" t="str">
        <f t="shared" ca="1" si="419"/>
        <v>Alcorcón</v>
      </c>
      <c r="B3792" s="1">
        <v>43286</v>
      </c>
      <c r="C3792">
        <f t="shared" ca="1" si="418"/>
        <v>4360</v>
      </c>
      <c r="D3792" t="str">
        <f t="shared" ca="1" si="420"/>
        <v>Casual</v>
      </c>
      <c r="E3792" t="str">
        <f t="shared" ca="1" si="421"/>
        <v>Verde</v>
      </c>
    </row>
    <row r="3793" spans="1:5" x14ac:dyDescent="0.3">
      <c r="A3793" t="str">
        <f t="shared" ca="1" si="419"/>
        <v>Alcorcón</v>
      </c>
      <c r="B3793" s="1">
        <v>43293</v>
      </c>
      <c r="C3793">
        <f t="shared" ca="1" si="418"/>
        <v>5531</v>
      </c>
      <c r="D3793" t="str">
        <f t="shared" ca="1" si="420"/>
        <v>Coctel</v>
      </c>
      <c r="E3793" t="str">
        <f t="shared" ca="1" si="421"/>
        <v>Negro</v>
      </c>
    </row>
    <row r="3794" spans="1:5" x14ac:dyDescent="0.3">
      <c r="A3794" t="str">
        <f t="shared" ca="1" si="419"/>
        <v>Centro</v>
      </c>
      <c r="B3794" s="1">
        <v>43299</v>
      </c>
      <c r="C3794">
        <f t="shared" ca="1" si="418"/>
        <v>7931</v>
      </c>
      <c r="D3794" t="str">
        <f t="shared" ca="1" si="420"/>
        <v>Fiesta</v>
      </c>
      <c r="E3794" t="str">
        <f t="shared" ca="1" si="421"/>
        <v>Verde</v>
      </c>
    </row>
    <row r="3795" spans="1:5" x14ac:dyDescent="0.3">
      <c r="A3795" t="str">
        <f t="shared" ca="1" si="419"/>
        <v>Alcorcón</v>
      </c>
      <c r="B3795" s="1">
        <v>43306</v>
      </c>
      <c r="C3795">
        <f t="shared" ca="1" si="418"/>
        <v>6257</v>
      </c>
      <c r="D3795" t="str">
        <f t="shared" ca="1" si="420"/>
        <v>Sport</v>
      </c>
      <c r="E3795" t="str">
        <f t="shared" ca="1" si="421"/>
        <v>Azúl</v>
      </c>
    </row>
    <row r="3796" spans="1:5" x14ac:dyDescent="0.3">
      <c r="A3796" t="str">
        <f t="shared" ca="1" si="419"/>
        <v>Alcorcón</v>
      </c>
      <c r="B3796" s="1">
        <v>43312</v>
      </c>
      <c r="C3796">
        <f t="shared" ca="1" si="418"/>
        <v>10677</v>
      </c>
      <c r="D3796" t="str">
        <f t="shared" ca="1" si="420"/>
        <v>Coctel</v>
      </c>
      <c r="E3796" t="str">
        <f t="shared" ca="1" si="421"/>
        <v>Azúl</v>
      </c>
    </row>
    <row r="3797" spans="1:5" x14ac:dyDescent="0.3">
      <c r="A3797" t="str">
        <f t="shared" ca="1" si="419"/>
        <v>Alcorcón</v>
      </c>
      <c r="B3797" s="1">
        <v>43313</v>
      </c>
      <c r="C3797">
        <f t="shared" ca="1" si="418"/>
        <v>6702</v>
      </c>
      <c r="D3797" t="str">
        <f t="shared" ca="1" si="420"/>
        <v>Sport</v>
      </c>
      <c r="E3797" t="str">
        <f t="shared" ca="1" si="421"/>
        <v>Verde</v>
      </c>
    </row>
    <row r="3798" spans="1:5" x14ac:dyDescent="0.3">
      <c r="A3798" t="str">
        <f t="shared" ca="1" si="419"/>
        <v>Alcorcón</v>
      </c>
      <c r="B3798" s="1">
        <v>43315</v>
      </c>
      <c r="C3798">
        <f t="shared" ca="1" si="418"/>
        <v>6452</v>
      </c>
      <c r="D3798" t="str">
        <f t="shared" ca="1" si="420"/>
        <v>Formal</v>
      </c>
      <c r="E3798" t="str">
        <f t="shared" ca="1" si="421"/>
        <v>Negro</v>
      </c>
    </row>
    <row r="3799" spans="1:5" x14ac:dyDescent="0.3">
      <c r="A3799" t="str">
        <f t="shared" ca="1" si="419"/>
        <v>Alcorcón</v>
      </c>
      <c r="B3799" s="1">
        <v>43315</v>
      </c>
      <c r="C3799">
        <f t="shared" ca="1" si="418"/>
        <v>10096</v>
      </c>
      <c r="D3799" t="str">
        <f t="shared" ca="1" si="420"/>
        <v>Fiesta</v>
      </c>
      <c r="E3799" t="str">
        <f t="shared" ca="1" si="421"/>
        <v>Negro</v>
      </c>
    </row>
    <row r="3800" spans="1:5" x14ac:dyDescent="0.3">
      <c r="A3800" t="str">
        <f t="shared" ca="1" si="419"/>
        <v>Alcorcón</v>
      </c>
      <c r="B3800" s="1">
        <v>43315</v>
      </c>
      <c r="C3800">
        <f t="shared" ca="1" si="418"/>
        <v>8751</v>
      </c>
      <c r="D3800" t="str">
        <f t="shared" ca="1" si="420"/>
        <v>Formal</v>
      </c>
      <c r="E3800" t="str">
        <f t="shared" ca="1" si="421"/>
        <v>Negro</v>
      </c>
    </row>
    <row r="3801" spans="1:5" x14ac:dyDescent="0.3">
      <c r="A3801" t="str">
        <f t="shared" ca="1" si="419"/>
        <v>Aravaca</v>
      </c>
      <c r="B3801" s="1">
        <v>43315</v>
      </c>
      <c r="C3801">
        <f t="shared" ca="1" si="418"/>
        <v>3917</v>
      </c>
      <c r="D3801" t="str">
        <f t="shared" ca="1" si="420"/>
        <v>Coctel</v>
      </c>
      <c r="E3801" t="str">
        <f t="shared" ca="1" si="421"/>
        <v>Negro</v>
      </c>
    </row>
    <row r="3802" spans="1:5" x14ac:dyDescent="0.3">
      <c r="A3802" t="str">
        <f t="shared" ca="1" si="419"/>
        <v>Getafe</v>
      </c>
      <c r="B3802" s="1">
        <v>43322</v>
      </c>
      <c r="C3802">
        <f t="shared" ca="1" si="418"/>
        <v>9995</v>
      </c>
      <c r="D3802" t="str">
        <f t="shared" ca="1" si="420"/>
        <v>Coctel</v>
      </c>
      <c r="E3802" t="str">
        <f t="shared" ca="1" si="421"/>
        <v>Negro</v>
      </c>
    </row>
    <row r="3803" spans="1:5" x14ac:dyDescent="0.3">
      <c r="A3803" t="str">
        <f t="shared" ca="1" si="419"/>
        <v>Getafe</v>
      </c>
      <c r="B3803" s="1">
        <v>43322</v>
      </c>
      <c r="C3803">
        <f t="shared" ca="1" si="418"/>
        <v>8702</v>
      </c>
      <c r="D3803" t="str">
        <f t="shared" ca="1" si="420"/>
        <v>Formal</v>
      </c>
      <c r="E3803" t="str">
        <f t="shared" ca="1" si="421"/>
        <v>Azúl</v>
      </c>
    </row>
    <row r="3804" spans="1:5" x14ac:dyDescent="0.3">
      <c r="A3804" t="str">
        <f t="shared" ca="1" si="419"/>
        <v>Centro</v>
      </c>
      <c r="B3804" s="1">
        <v>43322</v>
      </c>
      <c r="C3804">
        <f t="shared" ca="1" si="418"/>
        <v>6162</v>
      </c>
      <c r="D3804" t="str">
        <f t="shared" ca="1" si="420"/>
        <v>Formal</v>
      </c>
      <c r="E3804" t="str">
        <f t="shared" ca="1" si="421"/>
        <v>Negro</v>
      </c>
    </row>
    <row r="3805" spans="1:5" x14ac:dyDescent="0.3">
      <c r="A3805" t="str">
        <f t="shared" ca="1" si="419"/>
        <v>Alcorcón</v>
      </c>
      <c r="B3805" s="1">
        <v>43346</v>
      </c>
      <c r="C3805">
        <f t="shared" ca="1" si="418"/>
        <v>10117</v>
      </c>
      <c r="D3805" t="str">
        <f t="shared" ca="1" si="420"/>
        <v>Coctel</v>
      </c>
      <c r="E3805" t="str">
        <f t="shared" ca="1" si="421"/>
        <v>Azúl</v>
      </c>
    </row>
    <row r="3806" spans="1:5" x14ac:dyDescent="0.3">
      <c r="A3806" t="str">
        <f t="shared" ca="1" si="419"/>
        <v>Centro</v>
      </c>
      <c r="B3806" s="1">
        <v>43353</v>
      </c>
      <c r="C3806">
        <f t="shared" ca="1" si="418"/>
        <v>7937</v>
      </c>
      <c r="D3806" t="str">
        <f t="shared" ca="1" si="420"/>
        <v>Formal</v>
      </c>
      <c r="E3806" t="str">
        <f t="shared" ca="1" si="421"/>
        <v>Negro</v>
      </c>
    </row>
    <row r="3807" spans="1:5" x14ac:dyDescent="0.3">
      <c r="A3807" t="str">
        <f t="shared" ca="1" si="419"/>
        <v>Centro</v>
      </c>
      <c r="B3807" s="1">
        <v>43355</v>
      </c>
      <c r="C3807">
        <f t="shared" ca="1" si="418"/>
        <v>11791</v>
      </c>
      <c r="D3807" t="str">
        <f t="shared" ca="1" si="420"/>
        <v>Fiesta</v>
      </c>
      <c r="E3807" t="str">
        <f t="shared" ca="1" si="421"/>
        <v>Verde</v>
      </c>
    </row>
    <row r="3808" spans="1:5" x14ac:dyDescent="0.3">
      <c r="A3808" t="str">
        <f t="shared" ca="1" si="419"/>
        <v>Getafe</v>
      </c>
      <c r="B3808" s="1">
        <v>43360</v>
      </c>
      <c r="C3808">
        <f t="shared" ca="1" si="418"/>
        <v>3264</v>
      </c>
      <c r="D3808" t="str">
        <f t="shared" ca="1" si="420"/>
        <v>Fiesta</v>
      </c>
      <c r="E3808" t="str">
        <f t="shared" ca="1" si="421"/>
        <v>Verde</v>
      </c>
    </row>
    <row r="3809" spans="1:5" x14ac:dyDescent="0.3">
      <c r="A3809" t="str">
        <f t="shared" ca="1" si="419"/>
        <v>Alcorcón</v>
      </c>
      <c r="B3809" s="1">
        <v>43367</v>
      </c>
      <c r="C3809">
        <f t="shared" ca="1" si="418"/>
        <v>9333</v>
      </c>
      <c r="D3809" t="str">
        <f t="shared" ca="1" si="420"/>
        <v>Coctel</v>
      </c>
      <c r="E3809" t="str">
        <f t="shared" ca="1" si="421"/>
        <v>Azúl</v>
      </c>
    </row>
    <row r="3810" spans="1:5" x14ac:dyDescent="0.3">
      <c r="A3810" t="str">
        <f t="shared" ca="1" si="419"/>
        <v>Aravaca</v>
      </c>
      <c r="B3810" s="1">
        <v>43367</v>
      </c>
      <c r="C3810">
        <f t="shared" ca="1" si="418"/>
        <v>7769</v>
      </c>
      <c r="D3810" t="str">
        <f t="shared" ca="1" si="420"/>
        <v>Fiesta</v>
      </c>
      <c r="E3810" t="str">
        <f t="shared" ca="1" si="421"/>
        <v>Azúl</v>
      </c>
    </row>
    <row r="3811" spans="1:5" x14ac:dyDescent="0.3">
      <c r="A3811" t="str">
        <f t="shared" ca="1" si="419"/>
        <v>Aravaca</v>
      </c>
      <c r="B3811" s="1">
        <v>43376</v>
      </c>
      <c r="C3811">
        <f t="shared" ref="C3811:C3823" ca="1" si="422">RANDBETWEEN(2000,12000)</f>
        <v>10614</v>
      </c>
      <c r="D3811" t="str">
        <f t="shared" ca="1" si="420"/>
        <v>Sport</v>
      </c>
      <c r="E3811" t="str">
        <f t="shared" ca="1" si="421"/>
        <v>Verde</v>
      </c>
    </row>
    <row r="3812" spans="1:5" x14ac:dyDescent="0.3">
      <c r="A3812" t="str">
        <f t="shared" ca="1" si="419"/>
        <v>Centro</v>
      </c>
      <c r="B3812" s="1">
        <v>43389</v>
      </c>
      <c r="C3812">
        <f t="shared" ca="1" si="422"/>
        <v>6025</v>
      </c>
      <c r="D3812" t="str">
        <f t="shared" ca="1" si="420"/>
        <v>Sport</v>
      </c>
      <c r="E3812" t="str">
        <f t="shared" ca="1" si="421"/>
        <v>Negro</v>
      </c>
    </row>
    <row r="3813" spans="1:5" x14ac:dyDescent="0.3">
      <c r="A3813" t="str">
        <f t="shared" ca="1" si="419"/>
        <v>Aravaca</v>
      </c>
      <c r="B3813" s="1">
        <v>43391</v>
      </c>
      <c r="C3813">
        <f t="shared" ca="1" si="422"/>
        <v>9807</v>
      </c>
      <c r="D3813" t="str">
        <f t="shared" ca="1" si="420"/>
        <v>Sport</v>
      </c>
      <c r="E3813" t="str">
        <f t="shared" ca="1" si="421"/>
        <v>Negro</v>
      </c>
    </row>
    <row r="3814" spans="1:5" x14ac:dyDescent="0.3">
      <c r="A3814" t="str">
        <f t="shared" ca="1" si="419"/>
        <v>Centro</v>
      </c>
      <c r="B3814" s="1">
        <v>43395</v>
      </c>
      <c r="C3814">
        <f t="shared" ca="1" si="422"/>
        <v>3239</v>
      </c>
      <c r="D3814" t="str">
        <f t="shared" ca="1" si="420"/>
        <v>Formal</v>
      </c>
      <c r="E3814" t="str">
        <f t="shared" ca="1" si="421"/>
        <v>Azúl</v>
      </c>
    </row>
    <row r="3815" spans="1:5" x14ac:dyDescent="0.3">
      <c r="A3815" t="str">
        <f t="shared" ca="1" si="419"/>
        <v>Alcorcón</v>
      </c>
      <c r="B3815" s="1">
        <v>43396</v>
      </c>
      <c r="C3815">
        <f t="shared" ca="1" si="422"/>
        <v>5684</v>
      </c>
      <c r="D3815" t="str">
        <f t="shared" ca="1" si="420"/>
        <v>Sport</v>
      </c>
      <c r="E3815" t="str">
        <f t="shared" ca="1" si="421"/>
        <v>Verde</v>
      </c>
    </row>
    <row r="3816" spans="1:5" x14ac:dyDescent="0.3">
      <c r="A3816" t="str">
        <f t="shared" ca="1" si="419"/>
        <v>Getafe</v>
      </c>
      <c r="B3816" s="1">
        <v>43411</v>
      </c>
      <c r="C3816">
        <f t="shared" ca="1" si="422"/>
        <v>8299</v>
      </c>
      <c r="D3816" t="str">
        <f t="shared" ca="1" si="420"/>
        <v>Fiesta</v>
      </c>
      <c r="E3816" t="str">
        <f t="shared" ca="1" si="421"/>
        <v>Verde</v>
      </c>
    </row>
    <row r="3817" spans="1:5" x14ac:dyDescent="0.3">
      <c r="A3817" t="str">
        <f t="shared" ca="1" si="419"/>
        <v>Centro</v>
      </c>
      <c r="B3817" s="1">
        <v>43424</v>
      </c>
      <c r="C3817">
        <f t="shared" ca="1" si="422"/>
        <v>10120</v>
      </c>
      <c r="D3817" t="str">
        <f t="shared" ca="1" si="420"/>
        <v>Coctel</v>
      </c>
      <c r="E3817" t="str">
        <f t="shared" ca="1" si="421"/>
        <v>Azúl</v>
      </c>
    </row>
    <row r="3818" spans="1:5" x14ac:dyDescent="0.3">
      <c r="A3818" t="str">
        <f t="shared" ca="1" si="419"/>
        <v>Aravaca</v>
      </c>
      <c r="B3818" s="1">
        <v>43432</v>
      </c>
      <c r="C3818">
        <f t="shared" ca="1" si="422"/>
        <v>5759</v>
      </c>
      <c r="D3818" t="str">
        <f t="shared" ca="1" si="420"/>
        <v>Casual</v>
      </c>
      <c r="E3818" t="str">
        <f t="shared" ca="1" si="421"/>
        <v>Verde</v>
      </c>
    </row>
    <row r="3819" spans="1:5" x14ac:dyDescent="0.3">
      <c r="A3819" t="str">
        <f t="shared" ca="1" si="419"/>
        <v>Centro</v>
      </c>
      <c r="B3819" s="1">
        <v>43433</v>
      </c>
      <c r="C3819">
        <f t="shared" ca="1" si="422"/>
        <v>7698</v>
      </c>
      <c r="D3819" t="str">
        <f t="shared" ca="1" si="420"/>
        <v>Casual</v>
      </c>
      <c r="E3819" t="str">
        <f t="shared" ca="1" si="421"/>
        <v>Azúl</v>
      </c>
    </row>
    <row r="3820" spans="1:5" x14ac:dyDescent="0.3">
      <c r="A3820" t="str">
        <f t="shared" ca="1" si="419"/>
        <v>Aravaca</v>
      </c>
      <c r="B3820" s="1">
        <v>43437</v>
      </c>
      <c r="C3820">
        <f t="shared" ca="1" si="422"/>
        <v>9435</v>
      </c>
      <c r="D3820" t="str">
        <f t="shared" ca="1" si="420"/>
        <v>Formal</v>
      </c>
      <c r="E3820" t="str">
        <f t="shared" ca="1" si="421"/>
        <v>Azúl</v>
      </c>
    </row>
    <row r="3821" spans="1:5" x14ac:dyDescent="0.3">
      <c r="A3821" t="str">
        <f t="shared" ca="1" si="419"/>
        <v>Centro</v>
      </c>
      <c r="B3821" s="1">
        <v>43446</v>
      </c>
      <c r="C3821">
        <f t="shared" ca="1" si="422"/>
        <v>3858</v>
      </c>
      <c r="D3821" t="str">
        <f t="shared" ca="1" si="420"/>
        <v>Fiesta</v>
      </c>
      <c r="E3821" t="str">
        <f t="shared" ca="1" si="421"/>
        <v>Azúl</v>
      </c>
    </row>
    <row r="3822" spans="1:5" x14ac:dyDescent="0.3">
      <c r="A3822" t="str">
        <f t="shared" ca="1" si="419"/>
        <v>Getafe</v>
      </c>
      <c r="B3822" s="1">
        <v>43446</v>
      </c>
      <c r="C3822">
        <f t="shared" ca="1" si="422"/>
        <v>10546</v>
      </c>
      <c r="D3822" t="str">
        <f t="shared" ca="1" si="420"/>
        <v>Coctel</v>
      </c>
      <c r="E3822" t="str">
        <f t="shared" ca="1" si="421"/>
        <v>Azúl</v>
      </c>
    </row>
    <row r="3823" spans="1:5" x14ac:dyDescent="0.3">
      <c r="A3823" t="str">
        <f t="shared" ca="1" si="419"/>
        <v>Alcorcón</v>
      </c>
      <c r="B3823" s="1">
        <v>43453</v>
      </c>
      <c r="C3823">
        <f t="shared" ca="1" si="422"/>
        <v>7032</v>
      </c>
      <c r="D3823" t="str">
        <f t="shared" ca="1" si="420"/>
        <v>Fiesta</v>
      </c>
      <c r="E3823" t="str">
        <f t="shared" ca="1" si="421"/>
        <v>Verde</v>
      </c>
    </row>
    <row r="3824" spans="1:5" x14ac:dyDescent="0.3">
      <c r="A3824" t="str">
        <f t="shared" ca="1" si="419"/>
        <v>Centro</v>
      </c>
      <c r="B3824" s="1">
        <v>43367</v>
      </c>
      <c r="C3824">
        <f t="shared" ref="C3824:C3826" ca="1" si="423">RANDBETWEEN(2000,12000)</f>
        <v>3319</v>
      </c>
      <c r="D3824" t="str">
        <f t="shared" ca="1" si="420"/>
        <v>Casual</v>
      </c>
      <c r="E3824" t="str">
        <f t="shared" ca="1" si="421"/>
        <v>Negro</v>
      </c>
    </row>
    <row r="3825" spans="1:5" x14ac:dyDescent="0.3">
      <c r="A3825" t="str">
        <f t="shared" ca="1" si="419"/>
        <v>Aravaca</v>
      </c>
      <c r="B3825" s="1">
        <v>43270</v>
      </c>
      <c r="C3825">
        <f t="shared" ca="1" si="423"/>
        <v>11917</v>
      </c>
      <c r="D3825" t="str">
        <f t="shared" ca="1" si="420"/>
        <v>Formal</v>
      </c>
      <c r="E3825" t="str">
        <f t="shared" ca="1" si="421"/>
        <v>Negro</v>
      </c>
    </row>
    <row r="3826" spans="1:5" x14ac:dyDescent="0.3">
      <c r="A3826" t="str">
        <f t="shared" ca="1" si="419"/>
        <v>Alcorcón</v>
      </c>
      <c r="B3826" s="1">
        <v>43348</v>
      </c>
      <c r="C3826">
        <f t="shared" ca="1" si="423"/>
        <v>3019</v>
      </c>
      <c r="D3826" t="str">
        <f t="shared" ca="1" si="420"/>
        <v>Coctel</v>
      </c>
      <c r="E3826" t="str">
        <f t="shared" ca="1" si="421"/>
        <v>Azúl</v>
      </c>
    </row>
    <row r="3827" spans="1:5" x14ac:dyDescent="0.3">
      <c r="A3827" t="str">
        <f t="shared" ca="1" si="419"/>
        <v>Centro</v>
      </c>
      <c r="B3827" s="1">
        <v>43118</v>
      </c>
      <c r="C3827">
        <f t="shared" ref="C3827:C3843" ca="1" si="424">RANDBETWEEN(2000,12000)</f>
        <v>7979</v>
      </c>
      <c r="D3827" t="str">
        <f t="shared" ca="1" si="420"/>
        <v>Sport</v>
      </c>
      <c r="E3827" t="str">
        <f t="shared" ca="1" si="421"/>
        <v>Negro</v>
      </c>
    </row>
    <row r="3828" spans="1:5" x14ac:dyDescent="0.3">
      <c r="A3828" t="str">
        <f t="shared" ca="1" si="419"/>
        <v>Aravaca</v>
      </c>
      <c r="B3828" s="1">
        <v>43122</v>
      </c>
      <c r="C3828">
        <f t="shared" ca="1" si="424"/>
        <v>6162</v>
      </c>
      <c r="D3828" t="str">
        <f t="shared" ca="1" si="420"/>
        <v>Coctel</v>
      </c>
      <c r="E3828" t="str">
        <f t="shared" ca="1" si="421"/>
        <v>Azúl</v>
      </c>
    </row>
    <row r="3829" spans="1:5" x14ac:dyDescent="0.3">
      <c r="A3829" t="str">
        <f t="shared" ca="1" si="419"/>
        <v>Alcorcón</v>
      </c>
      <c r="B3829" s="1">
        <v>43131</v>
      </c>
      <c r="C3829">
        <f t="shared" ca="1" si="424"/>
        <v>10008</v>
      </c>
      <c r="D3829" t="str">
        <f t="shared" ca="1" si="420"/>
        <v>Casual</v>
      </c>
      <c r="E3829" t="str">
        <f t="shared" ca="1" si="421"/>
        <v>Negro</v>
      </c>
    </row>
    <row r="3830" spans="1:5" x14ac:dyDescent="0.3">
      <c r="A3830" t="str">
        <f t="shared" ca="1" si="419"/>
        <v>Alcorcón</v>
      </c>
      <c r="B3830" s="1">
        <v>43132</v>
      </c>
      <c r="C3830">
        <f t="shared" ca="1" si="424"/>
        <v>10135</v>
      </c>
      <c r="D3830" t="str">
        <f t="shared" ca="1" si="420"/>
        <v>Coctel</v>
      </c>
      <c r="E3830" t="str">
        <f t="shared" ca="1" si="421"/>
        <v>Negro</v>
      </c>
    </row>
    <row r="3831" spans="1:5" x14ac:dyDescent="0.3">
      <c r="A3831" t="str">
        <f t="shared" ca="1" si="419"/>
        <v>Getafe</v>
      </c>
      <c r="B3831" s="1">
        <v>43223</v>
      </c>
      <c r="C3831">
        <f t="shared" ca="1" si="424"/>
        <v>7851</v>
      </c>
      <c r="D3831" t="str">
        <f t="shared" ca="1" si="420"/>
        <v>Formal</v>
      </c>
      <c r="E3831" t="str">
        <f t="shared" ca="1" si="421"/>
        <v>Verde</v>
      </c>
    </row>
    <row r="3832" spans="1:5" x14ac:dyDescent="0.3">
      <c r="A3832" t="str">
        <f t="shared" ca="1" si="419"/>
        <v>Alcorcón</v>
      </c>
      <c r="B3832" s="1">
        <v>43224</v>
      </c>
      <c r="C3832">
        <f t="shared" ca="1" si="424"/>
        <v>4352</v>
      </c>
      <c r="D3832" t="str">
        <f t="shared" ca="1" si="420"/>
        <v>Formal</v>
      </c>
      <c r="E3832" t="str">
        <f t="shared" ca="1" si="421"/>
        <v>Verde</v>
      </c>
    </row>
    <row r="3833" spans="1:5" x14ac:dyDescent="0.3">
      <c r="A3833" t="str">
        <f t="shared" ca="1" si="419"/>
        <v>Centro</v>
      </c>
      <c r="B3833" s="1">
        <v>43237</v>
      </c>
      <c r="C3833">
        <f t="shared" ca="1" si="424"/>
        <v>9969</v>
      </c>
      <c r="D3833" t="str">
        <f t="shared" ca="1" si="420"/>
        <v>Fiesta</v>
      </c>
      <c r="E3833" t="str">
        <f t="shared" ca="1" si="421"/>
        <v>Verde</v>
      </c>
    </row>
    <row r="3834" spans="1:5" x14ac:dyDescent="0.3">
      <c r="A3834" t="str">
        <f t="shared" ca="1" si="419"/>
        <v>Aravaca</v>
      </c>
      <c r="B3834" s="1">
        <v>43237</v>
      </c>
      <c r="C3834">
        <f t="shared" ca="1" si="424"/>
        <v>6631</v>
      </c>
      <c r="D3834" t="str">
        <f t="shared" ca="1" si="420"/>
        <v>Sport</v>
      </c>
      <c r="E3834" t="str">
        <f t="shared" ca="1" si="421"/>
        <v>Negro</v>
      </c>
    </row>
    <row r="3835" spans="1:5" x14ac:dyDescent="0.3">
      <c r="A3835" t="str">
        <f t="shared" ca="1" si="419"/>
        <v>Alcorcón</v>
      </c>
      <c r="B3835" s="1">
        <v>43271</v>
      </c>
      <c r="C3835">
        <f t="shared" ca="1" si="424"/>
        <v>8836</v>
      </c>
      <c r="D3835" t="str">
        <f t="shared" ca="1" si="420"/>
        <v>Casual</v>
      </c>
      <c r="E3835" t="str">
        <f t="shared" ca="1" si="421"/>
        <v>Negro</v>
      </c>
    </row>
    <row r="3836" spans="1:5" x14ac:dyDescent="0.3">
      <c r="A3836" t="str">
        <f t="shared" ca="1" si="419"/>
        <v>Aravaca</v>
      </c>
      <c r="B3836" s="1">
        <v>43271</v>
      </c>
      <c r="C3836">
        <f t="shared" ca="1" si="424"/>
        <v>8163</v>
      </c>
      <c r="D3836" t="str">
        <f t="shared" ca="1" si="420"/>
        <v>Fiesta</v>
      </c>
      <c r="E3836" t="str">
        <f t="shared" ca="1" si="421"/>
        <v>Azúl</v>
      </c>
    </row>
    <row r="3837" spans="1:5" x14ac:dyDescent="0.3">
      <c r="A3837" t="str">
        <f t="shared" ca="1" si="419"/>
        <v>Alcorcón</v>
      </c>
      <c r="B3837" s="1">
        <v>43285</v>
      </c>
      <c r="C3837">
        <f t="shared" ca="1" si="424"/>
        <v>11674</v>
      </c>
      <c r="D3837" t="str">
        <f t="shared" ca="1" si="420"/>
        <v>Sport</v>
      </c>
      <c r="E3837" t="str">
        <f t="shared" ca="1" si="421"/>
        <v>Verde</v>
      </c>
    </row>
    <row r="3838" spans="1:5" x14ac:dyDescent="0.3">
      <c r="A3838" t="str">
        <f t="shared" ca="1" si="419"/>
        <v>Centro</v>
      </c>
      <c r="B3838" s="1">
        <v>43290</v>
      </c>
      <c r="C3838">
        <f t="shared" ca="1" si="424"/>
        <v>5563</v>
      </c>
      <c r="D3838" t="str">
        <f t="shared" ca="1" si="420"/>
        <v>Sport</v>
      </c>
      <c r="E3838" t="str">
        <f t="shared" ca="1" si="421"/>
        <v>Verde</v>
      </c>
    </row>
    <row r="3839" spans="1:5" x14ac:dyDescent="0.3">
      <c r="A3839" t="str">
        <f t="shared" ca="1" si="419"/>
        <v>Aravaca</v>
      </c>
      <c r="B3839" s="1">
        <v>43350</v>
      </c>
      <c r="C3839">
        <f t="shared" ca="1" si="424"/>
        <v>9788</v>
      </c>
      <c r="D3839" t="str">
        <f t="shared" ca="1" si="420"/>
        <v>Casual</v>
      </c>
      <c r="E3839" t="str">
        <f t="shared" ca="1" si="421"/>
        <v>Azúl</v>
      </c>
    </row>
    <row r="3840" spans="1:5" x14ac:dyDescent="0.3">
      <c r="A3840" t="str">
        <f t="shared" ca="1" si="419"/>
        <v>Aravaca</v>
      </c>
      <c r="B3840" s="1">
        <v>43371</v>
      </c>
      <c r="C3840">
        <f t="shared" ca="1" si="424"/>
        <v>4899</v>
      </c>
      <c r="D3840" t="str">
        <f t="shared" ca="1" si="420"/>
        <v>Formal</v>
      </c>
      <c r="E3840" t="str">
        <f t="shared" ca="1" si="421"/>
        <v>Negro</v>
      </c>
    </row>
    <row r="3841" spans="1:5" x14ac:dyDescent="0.3">
      <c r="A3841" t="str">
        <f t="shared" ca="1" si="419"/>
        <v>Aravaca</v>
      </c>
      <c r="B3841" s="1">
        <v>43398</v>
      </c>
      <c r="C3841">
        <f t="shared" ca="1" si="424"/>
        <v>2837</v>
      </c>
      <c r="D3841" t="str">
        <f t="shared" ca="1" si="420"/>
        <v>Coctel</v>
      </c>
      <c r="E3841" t="str">
        <f t="shared" ca="1" si="421"/>
        <v>Azúl</v>
      </c>
    </row>
    <row r="3842" spans="1:5" x14ac:dyDescent="0.3">
      <c r="A3842" t="str">
        <f t="shared" ca="1" si="419"/>
        <v>Aravaca</v>
      </c>
      <c r="B3842" s="1">
        <v>43409</v>
      </c>
      <c r="C3842">
        <f t="shared" ca="1" si="424"/>
        <v>9077</v>
      </c>
      <c r="D3842" t="str">
        <f t="shared" ca="1" si="420"/>
        <v>Sport</v>
      </c>
      <c r="E3842" t="str">
        <f t="shared" ca="1" si="421"/>
        <v>Verde</v>
      </c>
    </row>
    <row r="3843" spans="1:5" x14ac:dyDescent="0.3">
      <c r="A3843" t="str">
        <f t="shared" ca="1" si="419"/>
        <v>Centro</v>
      </c>
      <c r="B3843" s="1">
        <v>43452</v>
      </c>
      <c r="C3843">
        <f t="shared" ca="1" si="424"/>
        <v>3673</v>
      </c>
      <c r="D3843" t="str">
        <f t="shared" ca="1" si="420"/>
        <v>Sport</v>
      </c>
      <c r="E3843" t="str">
        <f t="shared" ca="1" si="421"/>
        <v>Verde</v>
      </c>
    </row>
    <row r="3844" spans="1:5" x14ac:dyDescent="0.3">
      <c r="A3844" t="str">
        <f t="shared" ca="1" si="419"/>
        <v>Alcorcón</v>
      </c>
      <c r="B3844" s="1">
        <v>43224</v>
      </c>
      <c r="C3844">
        <f t="shared" ref="C3844:C3852" ca="1" si="425">RANDBETWEEN(2000,12000)</f>
        <v>6755</v>
      </c>
      <c r="D3844" t="str">
        <f t="shared" ca="1" si="420"/>
        <v>Sport</v>
      </c>
      <c r="E3844" t="str">
        <f t="shared" ca="1" si="421"/>
        <v>Negro</v>
      </c>
    </row>
    <row r="3845" spans="1:5" x14ac:dyDescent="0.3">
      <c r="A3845" t="str">
        <f t="shared" ca="1" si="419"/>
        <v>Alcorcón</v>
      </c>
      <c r="B3845" s="1">
        <v>43276</v>
      </c>
      <c r="C3845">
        <f t="shared" ca="1" si="425"/>
        <v>8435</v>
      </c>
      <c r="D3845" t="str">
        <f t="shared" ca="1" si="420"/>
        <v>Fiesta</v>
      </c>
      <c r="E3845" t="str">
        <f t="shared" ca="1" si="421"/>
        <v>Azúl</v>
      </c>
    </row>
    <row r="3846" spans="1:5" x14ac:dyDescent="0.3">
      <c r="A3846" t="str">
        <f t="shared" ca="1" si="419"/>
        <v>Getafe</v>
      </c>
      <c r="B3846" s="1">
        <v>43290</v>
      </c>
      <c r="C3846">
        <f t="shared" ca="1" si="425"/>
        <v>7377</v>
      </c>
      <c r="D3846" t="str">
        <f t="shared" ca="1" si="420"/>
        <v>Casual</v>
      </c>
      <c r="E3846" t="str">
        <f t="shared" ca="1" si="421"/>
        <v>Azúl</v>
      </c>
    </row>
    <row r="3847" spans="1:5" x14ac:dyDescent="0.3">
      <c r="A3847" t="str">
        <f t="shared" ca="1" si="419"/>
        <v>Centro</v>
      </c>
      <c r="B3847" s="1">
        <v>43290</v>
      </c>
      <c r="C3847">
        <f t="shared" ca="1" si="425"/>
        <v>5894</v>
      </c>
      <c r="D3847" t="str">
        <f t="shared" ca="1" si="420"/>
        <v>Sport</v>
      </c>
      <c r="E3847" t="str">
        <f t="shared" ca="1" si="421"/>
        <v>Negro</v>
      </c>
    </row>
    <row r="3848" spans="1:5" x14ac:dyDescent="0.3">
      <c r="A3848" t="str">
        <f t="shared" ca="1" si="419"/>
        <v>Getafe</v>
      </c>
      <c r="B3848" s="1">
        <v>43304</v>
      </c>
      <c r="C3848">
        <f t="shared" ca="1" si="425"/>
        <v>4789</v>
      </c>
      <c r="D3848" t="str">
        <f t="shared" ca="1" si="420"/>
        <v>Casual</v>
      </c>
      <c r="E3848" t="str">
        <f t="shared" ca="1" si="421"/>
        <v>Azúl</v>
      </c>
    </row>
    <row r="3849" spans="1:5" x14ac:dyDescent="0.3">
      <c r="A3849" t="str">
        <f t="shared" ref="A3849:A3912" ca="1" si="426">CHOOSE( RANDBETWEEN(1,4),"Aravaca","Centro","Getafe","Alcorcón")</f>
        <v>Aravaca</v>
      </c>
      <c r="B3849" s="1">
        <v>43321</v>
      </c>
      <c r="C3849">
        <f t="shared" ca="1" si="425"/>
        <v>3846</v>
      </c>
      <c r="D3849" t="str">
        <f t="shared" ref="D3849:D3912" ca="1" si="427">CHOOSE(RANDBETWEEN(1,5),"Sport","Casual","Fiesta","Formal","Coctel")</f>
        <v>Formal</v>
      </c>
      <c r="E3849" t="str">
        <f t="shared" ref="E3849:E3912" ca="1" si="428">CHOOSE(RANDBETWEEN(1,3),"Negro","Azúl","Verde")</f>
        <v>Verde</v>
      </c>
    </row>
    <row r="3850" spans="1:5" x14ac:dyDescent="0.3">
      <c r="A3850" t="str">
        <f t="shared" ca="1" si="426"/>
        <v>Alcorcón</v>
      </c>
      <c r="B3850" s="1">
        <v>43360</v>
      </c>
      <c r="C3850">
        <f t="shared" ca="1" si="425"/>
        <v>7799</v>
      </c>
      <c r="D3850" t="str">
        <f t="shared" ca="1" si="427"/>
        <v>Casual</v>
      </c>
      <c r="E3850" t="str">
        <f t="shared" ca="1" si="428"/>
        <v>Verde</v>
      </c>
    </row>
    <row r="3851" spans="1:5" x14ac:dyDescent="0.3">
      <c r="A3851" t="str">
        <f t="shared" ca="1" si="426"/>
        <v>Getafe</v>
      </c>
      <c r="B3851" s="1">
        <v>43382</v>
      </c>
      <c r="C3851">
        <f t="shared" ca="1" si="425"/>
        <v>11779</v>
      </c>
      <c r="D3851" t="str">
        <f t="shared" ca="1" si="427"/>
        <v>Casual</v>
      </c>
      <c r="E3851" t="str">
        <f t="shared" ca="1" si="428"/>
        <v>Azúl</v>
      </c>
    </row>
    <row r="3852" spans="1:5" x14ac:dyDescent="0.3">
      <c r="A3852" t="str">
        <f t="shared" ca="1" si="426"/>
        <v>Aravaca</v>
      </c>
      <c r="B3852" s="1">
        <v>43382</v>
      </c>
      <c r="C3852">
        <f t="shared" ca="1" si="425"/>
        <v>6710</v>
      </c>
      <c r="D3852" t="str">
        <f t="shared" ca="1" si="427"/>
        <v>Formal</v>
      </c>
      <c r="E3852" t="str">
        <f t="shared" ca="1" si="428"/>
        <v>Verde</v>
      </c>
    </row>
    <row r="3853" spans="1:5" x14ac:dyDescent="0.3">
      <c r="A3853" t="str">
        <f t="shared" ca="1" si="426"/>
        <v>Alcorcón</v>
      </c>
      <c r="B3853" s="1">
        <v>43115</v>
      </c>
      <c r="C3853">
        <f t="shared" ref="C3853:C3864" ca="1" si="429">RANDBETWEEN(2000,12000)</f>
        <v>7230</v>
      </c>
      <c r="D3853" t="str">
        <f t="shared" ca="1" si="427"/>
        <v>Formal</v>
      </c>
      <c r="E3853" t="str">
        <f t="shared" ca="1" si="428"/>
        <v>Verde</v>
      </c>
    </row>
    <row r="3854" spans="1:5" x14ac:dyDescent="0.3">
      <c r="A3854" t="str">
        <f t="shared" ca="1" si="426"/>
        <v>Getafe</v>
      </c>
      <c r="B3854" s="1">
        <v>43164</v>
      </c>
      <c r="C3854">
        <f t="shared" ca="1" si="429"/>
        <v>11689</v>
      </c>
      <c r="D3854" t="str">
        <f t="shared" ca="1" si="427"/>
        <v>Casual</v>
      </c>
      <c r="E3854" t="str">
        <f t="shared" ca="1" si="428"/>
        <v>Negro</v>
      </c>
    </row>
    <row r="3855" spans="1:5" x14ac:dyDescent="0.3">
      <c r="A3855" t="str">
        <f t="shared" ca="1" si="426"/>
        <v>Alcorcón</v>
      </c>
      <c r="B3855" s="1">
        <v>43193</v>
      </c>
      <c r="C3855">
        <f t="shared" ca="1" si="429"/>
        <v>8570</v>
      </c>
      <c r="D3855" t="str">
        <f t="shared" ca="1" si="427"/>
        <v>Coctel</v>
      </c>
      <c r="E3855" t="str">
        <f t="shared" ca="1" si="428"/>
        <v>Azúl</v>
      </c>
    </row>
    <row r="3856" spans="1:5" x14ac:dyDescent="0.3">
      <c r="A3856" t="str">
        <f t="shared" ca="1" si="426"/>
        <v>Aravaca</v>
      </c>
      <c r="B3856" s="1">
        <v>43210</v>
      </c>
      <c r="C3856">
        <f t="shared" ca="1" si="429"/>
        <v>9703</v>
      </c>
      <c r="D3856" t="str">
        <f t="shared" ca="1" si="427"/>
        <v>Sport</v>
      </c>
      <c r="E3856" t="str">
        <f t="shared" ca="1" si="428"/>
        <v>Verde</v>
      </c>
    </row>
    <row r="3857" spans="1:5" x14ac:dyDescent="0.3">
      <c r="A3857" t="str">
        <f t="shared" ca="1" si="426"/>
        <v>Centro</v>
      </c>
      <c r="B3857" s="1">
        <v>43223</v>
      </c>
      <c r="C3857">
        <f t="shared" ca="1" si="429"/>
        <v>6697</v>
      </c>
      <c r="D3857" t="str">
        <f t="shared" ca="1" si="427"/>
        <v>Coctel</v>
      </c>
      <c r="E3857" t="str">
        <f t="shared" ca="1" si="428"/>
        <v>Verde</v>
      </c>
    </row>
    <row r="3858" spans="1:5" x14ac:dyDescent="0.3">
      <c r="A3858" t="str">
        <f t="shared" ca="1" si="426"/>
        <v>Getafe</v>
      </c>
      <c r="B3858" s="1">
        <v>43251</v>
      </c>
      <c r="C3858">
        <f t="shared" ca="1" si="429"/>
        <v>9922</v>
      </c>
      <c r="D3858" t="str">
        <f t="shared" ca="1" si="427"/>
        <v>Fiesta</v>
      </c>
      <c r="E3858" t="str">
        <f t="shared" ca="1" si="428"/>
        <v>Azúl</v>
      </c>
    </row>
    <row r="3859" spans="1:5" x14ac:dyDescent="0.3">
      <c r="A3859" t="str">
        <f t="shared" ca="1" si="426"/>
        <v>Alcorcón</v>
      </c>
      <c r="B3859" s="1">
        <v>43251</v>
      </c>
      <c r="C3859">
        <f t="shared" ca="1" si="429"/>
        <v>7573</v>
      </c>
      <c r="D3859" t="str">
        <f t="shared" ca="1" si="427"/>
        <v>Sport</v>
      </c>
      <c r="E3859" t="str">
        <f t="shared" ca="1" si="428"/>
        <v>Verde</v>
      </c>
    </row>
    <row r="3860" spans="1:5" x14ac:dyDescent="0.3">
      <c r="A3860" t="str">
        <f t="shared" ca="1" si="426"/>
        <v>Centro</v>
      </c>
      <c r="B3860" s="1">
        <v>43269</v>
      </c>
      <c r="C3860">
        <f t="shared" ca="1" si="429"/>
        <v>9173</v>
      </c>
      <c r="D3860" t="str">
        <f t="shared" ca="1" si="427"/>
        <v>Formal</v>
      </c>
      <c r="E3860" t="str">
        <f t="shared" ca="1" si="428"/>
        <v>Verde</v>
      </c>
    </row>
    <row r="3861" spans="1:5" x14ac:dyDescent="0.3">
      <c r="A3861" t="str">
        <f t="shared" ca="1" si="426"/>
        <v>Centro</v>
      </c>
      <c r="B3861" s="1">
        <v>43322</v>
      </c>
      <c r="C3861">
        <f t="shared" ca="1" si="429"/>
        <v>10762</v>
      </c>
      <c r="D3861" t="str">
        <f t="shared" ca="1" si="427"/>
        <v>Casual</v>
      </c>
      <c r="E3861" t="str">
        <f t="shared" ca="1" si="428"/>
        <v>Negro</v>
      </c>
    </row>
    <row r="3862" spans="1:5" x14ac:dyDescent="0.3">
      <c r="A3862" t="str">
        <f t="shared" ca="1" si="426"/>
        <v>Centro</v>
      </c>
      <c r="B3862" s="1">
        <v>43395</v>
      </c>
      <c r="C3862">
        <f t="shared" ca="1" si="429"/>
        <v>3789</v>
      </c>
      <c r="D3862" t="str">
        <f t="shared" ca="1" si="427"/>
        <v>Sport</v>
      </c>
      <c r="E3862" t="str">
        <f t="shared" ca="1" si="428"/>
        <v>Azúl</v>
      </c>
    </row>
    <row r="3863" spans="1:5" x14ac:dyDescent="0.3">
      <c r="A3863" t="str">
        <f t="shared" ca="1" si="426"/>
        <v>Getafe</v>
      </c>
      <c r="B3863" s="1">
        <v>43404</v>
      </c>
      <c r="C3863">
        <f t="shared" ca="1" si="429"/>
        <v>8333</v>
      </c>
      <c r="D3863" t="str">
        <f t="shared" ca="1" si="427"/>
        <v>Formal</v>
      </c>
      <c r="E3863" t="str">
        <f t="shared" ca="1" si="428"/>
        <v>Azúl</v>
      </c>
    </row>
    <row r="3864" spans="1:5" x14ac:dyDescent="0.3">
      <c r="A3864" t="str">
        <f t="shared" ca="1" si="426"/>
        <v>Centro</v>
      </c>
      <c r="B3864" s="1">
        <v>43446</v>
      </c>
      <c r="C3864">
        <f t="shared" ca="1" si="429"/>
        <v>5944</v>
      </c>
      <c r="D3864" t="str">
        <f t="shared" ca="1" si="427"/>
        <v>Fiesta</v>
      </c>
      <c r="E3864" t="str">
        <f t="shared" ca="1" si="428"/>
        <v>Verde</v>
      </c>
    </row>
    <row r="3865" spans="1:5" x14ac:dyDescent="0.3">
      <c r="A3865" t="str">
        <f t="shared" ca="1" si="426"/>
        <v>Centro</v>
      </c>
      <c r="B3865" s="1">
        <v>43360</v>
      </c>
      <c r="C3865">
        <f t="shared" ref="C3865:C3879" ca="1" si="430">RANDBETWEEN(2000,12000)</f>
        <v>8811</v>
      </c>
      <c r="D3865" t="str">
        <f t="shared" ca="1" si="427"/>
        <v>Coctel</v>
      </c>
      <c r="E3865" t="str">
        <f t="shared" ca="1" si="428"/>
        <v>Negro</v>
      </c>
    </row>
    <row r="3866" spans="1:5" x14ac:dyDescent="0.3">
      <c r="A3866" t="str">
        <f t="shared" ca="1" si="426"/>
        <v>Aravaca</v>
      </c>
      <c r="B3866" s="1">
        <v>43199</v>
      </c>
      <c r="C3866">
        <f t="shared" ca="1" si="430"/>
        <v>3631</v>
      </c>
      <c r="D3866" t="str">
        <f t="shared" ca="1" si="427"/>
        <v>Sport</v>
      </c>
      <c r="E3866" t="str">
        <f t="shared" ca="1" si="428"/>
        <v>Azúl</v>
      </c>
    </row>
    <row r="3867" spans="1:5" x14ac:dyDescent="0.3">
      <c r="A3867" t="str">
        <f t="shared" ca="1" si="426"/>
        <v>Getafe</v>
      </c>
      <c r="B3867" s="1">
        <v>43210</v>
      </c>
      <c r="C3867">
        <f t="shared" ca="1" si="430"/>
        <v>11750</v>
      </c>
      <c r="D3867" t="str">
        <f t="shared" ca="1" si="427"/>
        <v>Sport</v>
      </c>
      <c r="E3867" t="str">
        <f t="shared" ca="1" si="428"/>
        <v>Negro</v>
      </c>
    </row>
    <row r="3868" spans="1:5" x14ac:dyDescent="0.3">
      <c r="A3868" t="str">
        <f t="shared" ca="1" si="426"/>
        <v>Centro</v>
      </c>
      <c r="B3868" s="1">
        <v>43210</v>
      </c>
      <c r="C3868">
        <f t="shared" ca="1" si="430"/>
        <v>5414</v>
      </c>
      <c r="D3868" t="str">
        <f t="shared" ca="1" si="427"/>
        <v>Coctel</v>
      </c>
      <c r="E3868" t="str">
        <f t="shared" ca="1" si="428"/>
        <v>Verde</v>
      </c>
    </row>
    <row r="3869" spans="1:5" x14ac:dyDescent="0.3">
      <c r="A3869" t="str">
        <f t="shared" ca="1" si="426"/>
        <v>Alcorcón</v>
      </c>
      <c r="B3869" s="1">
        <v>43276</v>
      </c>
      <c r="C3869">
        <f t="shared" ca="1" si="430"/>
        <v>8817</v>
      </c>
      <c r="D3869" t="str">
        <f t="shared" ca="1" si="427"/>
        <v>Coctel</v>
      </c>
      <c r="E3869" t="str">
        <f t="shared" ca="1" si="428"/>
        <v>Negro</v>
      </c>
    </row>
    <row r="3870" spans="1:5" x14ac:dyDescent="0.3">
      <c r="A3870" t="str">
        <f t="shared" ca="1" si="426"/>
        <v>Centro</v>
      </c>
      <c r="B3870" s="1">
        <v>43276</v>
      </c>
      <c r="C3870">
        <f t="shared" ca="1" si="430"/>
        <v>11879</v>
      </c>
      <c r="D3870" t="str">
        <f t="shared" ca="1" si="427"/>
        <v>Sport</v>
      </c>
      <c r="E3870" t="str">
        <f t="shared" ca="1" si="428"/>
        <v>Verde</v>
      </c>
    </row>
    <row r="3871" spans="1:5" x14ac:dyDescent="0.3">
      <c r="A3871" t="str">
        <f t="shared" ca="1" si="426"/>
        <v>Getafe</v>
      </c>
      <c r="B3871" s="1">
        <v>43305</v>
      </c>
      <c r="C3871">
        <f t="shared" ca="1" si="430"/>
        <v>11286</v>
      </c>
      <c r="D3871" t="str">
        <f t="shared" ca="1" si="427"/>
        <v>Formal</v>
      </c>
      <c r="E3871" t="str">
        <f t="shared" ca="1" si="428"/>
        <v>Verde</v>
      </c>
    </row>
    <row r="3872" spans="1:5" x14ac:dyDescent="0.3">
      <c r="A3872" t="str">
        <f t="shared" ca="1" si="426"/>
        <v>Getafe</v>
      </c>
      <c r="B3872" s="1">
        <v>43354</v>
      </c>
      <c r="C3872">
        <f t="shared" ca="1" si="430"/>
        <v>8407</v>
      </c>
      <c r="D3872" t="str">
        <f t="shared" ca="1" si="427"/>
        <v>Fiesta</v>
      </c>
      <c r="E3872" t="str">
        <f t="shared" ca="1" si="428"/>
        <v>Azúl</v>
      </c>
    </row>
    <row r="3873" spans="1:5" x14ac:dyDescent="0.3">
      <c r="A3873" t="str">
        <f t="shared" ca="1" si="426"/>
        <v>Alcorcón</v>
      </c>
      <c r="B3873" s="1">
        <v>43368</v>
      </c>
      <c r="C3873">
        <f t="shared" ca="1" si="430"/>
        <v>4337</v>
      </c>
      <c r="D3873" t="str">
        <f t="shared" ca="1" si="427"/>
        <v>Casual</v>
      </c>
      <c r="E3873" t="str">
        <f t="shared" ca="1" si="428"/>
        <v>Negro</v>
      </c>
    </row>
    <row r="3874" spans="1:5" x14ac:dyDescent="0.3">
      <c r="A3874" t="str">
        <f t="shared" ca="1" si="426"/>
        <v>Centro</v>
      </c>
      <c r="B3874" s="1">
        <v>43368</v>
      </c>
      <c r="C3874">
        <f t="shared" ca="1" si="430"/>
        <v>10544</v>
      </c>
      <c r="D3874" t="str">
        <f t="shared" ca="1" si="427"/>
        <v>Coctel</v>
      </c>
      <c r="E3874" t="str">
        <f t="shared" ca="1" si="428"/>
        <v>Negro</v>
      </c>
    </row>
    <row r="3875" spans="1:5" x14ac:dyDescent="0.3">
      <c r="A3875" t="str">
        <f t="shared" ca="1" si="426"/>
        <v>Aravaca</v>
      </c>
      <c r="B3875" s="1">
        <v>43391</v>
      </c>
      <c r="C3875">
        <f t="shared" ca="1" si="430"/>
        <v>3693</v>
      </c>
      <c r="D3875" t="str">
        <f t="shared" ca="1" si="427"/>
        <v>Sport</v>
      </c>
      <c r="E3875" t="str">
        <f t="shared" ca="1" si="428"/>
        <v>Verde</v>
      </c>
    </row>
    <row r="3876" spans="1:5" x14ac:dyDescent="0.3">
      <c r="A3876" t="str">
        <f t="shared" ca="1" si="426"/>
        <v>Alcorcón</v>
      </c>
      <c r="B3876" s="1">
        <v>43402</v>
      </c>
      <c r="C3876">
        <f t="shared" ca="1" si="430"/>
        <v>4025</v>
      </c>
      <c r="D3876" t="str">
        <f t="shared" ca="1" si="427"/>
        <v>Casual</v>
      </c>
      <c r="E3876" t="str">
        <f t="shared" ca="1" si="428"/>
        <v>Negro</v>
      </c>
    </row>
    <row r="3877" spans="1:5" x14ac:dyDescent="0.3">
      <c r="A3877" t="str">
        <f t="shared" ca="1" si="426"/>
        <v>Alcorcón</v>
      </c>
      <c r="B3877" s="1">
        <v>43416</v>
      </c>
      <c r="C3877">
        <f t="shared" ca="1" si="430"/>
        <v>4050</v>
      </c>
      <c r="D3877" t="str">
        <f t="shared" ca="1" si="427"/>
        <v>Casual</v>
      </c>
      <c r="E3877" t="str">
        <f t="shared" ca="1" si="428"/>
        <v>Negro</v>
      </c>
    </row>
    <row r="3878" spans="1:5" x14ac:dyDescent="0.3">
      <c r="A3878" t="str">
        <f t="shared" ca="1" si="426"/>
        <v>Getafe</v>
      </c>
      <c r="B3878" s="1">
        <v>43437</v>
      </c>
      <c r="C3878">
        <f t="shared" ca="1" si="430"/>
        <v>10692</v>
      </c>
      <c r="D3878" t="str">
        <f t="shared" ca="1" si="427"/>
        <v>Formal</v>
      </c>
      <c r="E3878" t="str">
        <f t="shared" ca="1" si="428"/>
        <v>Azúl</v>
      </c>
    </row>
    <row r="3879" spans="1:5" x14ac:dyDescent="0.3">
      <c r="A3879" t="str">
        <f t="shared" ca="1" si="426"/>
        <v>Centro</v>
      </c>
      <c r="B3879" s="1">
        <v>43444</v>
      </c>
      <c r="C3879">
        <f t="shared" ca="1" si="430"/>
        <v>4269</v>
      </c>
      <c r="D3879" t="str">
        <f t="shared" ca="1" si="427"/>
        <v>Sport</v>
      </c>
      <c r="E3879" t="str">
        <f t="shared" ca="1" si="428"/>
        <v>Azúl</v>
      </c>
    </row>
    <row r="3880" spans="1:5" x14ac:dyDescent="0.3">
      <c r="A3880" t="str">
        <f t="shared" ca="1" si="426"/>
        <v>Alcorcón</v>
      </c>
      <c r="B3880" s="1">
        <v>43304</v>
      </c>
      <c r="C3880">
        <f t="shared" ref="C3880:C3887" ca="1" si="431">RANDBETWEEN(2000,12000)</f>
        <v>7711</v>
      </c>
      <c r="D3880" t="str">
        <f t="shared" ca="1" si="427"/>
        <v>Formal</v>
      </c>
      <c r="E3880" t="str">
        <f t="shared" ca="1" si="428"/>
        <v>Negro</v>
      </c>
    </row>
    <row r="3881" spans="1:5" x14ac:dyDescent="0.3">
      <c r="A3881" t="str">
        <f t="shared" ca="1" si="426"/>
        <v>Centro</v>
      </c>
      <c r="B3881" s="1">
        <v>43320</v>
      </c>
      <c r="C3881">
        <f t="shared" ca="1" si="431"/>
        <v>6752</v>
      </c>
      <c r="D3881" t="str">
        <f t="shared" ca="1" si="427"/>
        <v>Casual</v>
      </c>
      <c r="E3881" t="str">
        <f t="shared" ca="1" si="428"/>
        <v>Azúl</v>
      </c>
    </row>
    <row r="3882" spans="1:5" x14ac:dyDescent="0.3">
      <c r="A3882" t="str">
        <f t="shared" ca="1" si="426"/>
        <v>Centro</v>
      </c>
      <c r="B3882" s="1">
        <v>43355</v>
      </c>
      <c r="C3882">
        <f t="shared" ca="1" si="431"/>
        <v>6064</v>
      </c>
      <c r="D3882" t="str">
        <f t="shared" ca="1" si="427"/>
        <v>Sport</v>
      </c>
      <c r="E3882" t="str">
        <f t="shared" ca="1" si="428"/>
        <v>Verde</v>
      </c>
    </row>
    <row r="3883" spans="1:5" x14ac:dyDescent="0.3">
      <c r="A3883" t="str">
        <f t="shared" ca="1" si="426"/>
        <v>Centro</v>
      </c>
      <c r="B3883" s="1">
        <v>43355</v>
      </c>
      <c r="C3883">
        <f t="shared" ca="1" si="431"/>
        <v>3225</v>
      </c>
      <c r="D3883" t="str">
        <f t="shared" ca="1" si="427"/>
        <v>Fiesta</v>
      </c>
      <c r="E3883" t="str">
        <f t="shared" ca="1" si="428"/>
        <v>Azúl</v>
      </c>
    </row>
    <row r="3884" spans="1:5" x14ac:dyDescent="0.3">
      <c r="A3884" t="str">
        <f t="shared" ca="1" si="426"/>
        <v>Centro</v>
      </c>
      <c r="B3884" s="1">
        <v>43355</v>
      </c>
      <c r="C3884">
        <f t="shared" ca="1" si="431"/>
        <v>3739</v>
      </c>
      <c r="D3884" t="str">
        <f t="shared" ca="1" si="427"/>
        <v>Sport</v>
      </c>
      <c r="E3884" t="str">
        <f t="shared" ca="1" si="428"/>
        <v>Negro</v>
      </c>
    </row>
    <row r="3885" spans="1:5" x14ac:dyDescent="0.3">
      <c r="A3885" t="str">
        <f t="shared" ca="1" si="426"/>
        <v>Centro</v>
      </c>
      <c r="B3885" s="1">
        <v>43355</v>
      </c>
      <c r="C3885">
        <f t="shared" ca="1" si="431"/>
        <v>3053</v>
      </c>
      <c r="D3885" t="str">
        <f t="shared" ca="1" si="427"/>
        <v>Sport</v>
      </c>
      <c r="E3885" t="str">
        <f t="shared" ca="1" si="428"/>
        <v>Azúl</v>
      </c>
    </row>
    <row r="3886" spans="1:5" x14ac:dyDescent="0.3">
      <c r="A3886" t="str">
        <f t="shared" ca="1" si="426"/>
        <v>Aravaca</v>
      </c>
      <c r="B3886" s="1">
        <v>43355</v>
      </c>
      <c r="C3886">
        <f t="shared" ca="1" si="431"/>
        <v>5048</v>
      </c>
      <c r="D3886" t="str">
        <f t="shared" ca="1" si="427"/>
        <v>Fiesta</v>
      </c>
      <c r="E3886" t="str">
        <f t="shared" ca="1" si="428"/>
        <v>Negro</v>
      </c>
    </row>
    <row r="3887" spans="1:5" x14ac:dyDescent="0.3">
      <c r="A3887" t="str">
        <f t="shared" ca="1" si="426"/>
        <v>Centro</v>
      </c>
      <c r="B3887" s="1">
        <v>43356</v>
      </c>
      <c r="C3887">
        <f t="shared" ca="1" si="431"/>
        <v>11021</v>
      </c>
      <c r="D3887" t="str">
        <f t="shared" ca="1" si="427"/>
        <v>Fiesta</v>
      </c>
      <c r="E3887" t="str">
        <f t="shared" ca="1" si="428"/>
        <v>Azúl</v>
      </c>
    </row>
    <row r="3888" spans="1:5" x14ac:dyDescent="0.3">
      <c r="A3888" t="str">
        <f t="shared" ca="1" si="426"/>
        <v>Getafe</v>
      </c>
      <c r="B3888" s="1">
        <v>43102</v>
      </c>
      <c r="C3888">
        <f t="shared" ref="C3888:C3944" ca="1" si="432">RANDBETWEEN(2000,12000)</f>
        <v>10991</v>
      </c>
      <c r="D3888" t="str">
        <f t="shared" ca="1" si="427"/>
        <v>Coctel</v>
      </c>
      <c r="E3888" t="str">
        <f t="shared" ca="1" si="428"/>
        <v>Negro</v>
      </c>
    </row>
    <row r="3889" spans="1:5" x14ac:dyDescent="0.3">
      <c r="A3889" t="str">
        <f t="shared" ca="1" si="426"/>
        <v>Centro</v>
      </c>
      <c r="B3889" s="1">
        <v>43103</v>
      </c>
      <c r="C3889">
        <f t="shared" ca="1" si="432"/>
        <v>3390</v>
      </c>
      <c r="D3889" t="str">
        <f t="shared" ca="1" si="427"/>
        <v>Formal</v>
      </c>
      <c r="E3889" t="str">
        <f t="shared" ca="1" si="428"/>
        <v>Negro</v>
      </c>
    </row>
    <row r="3890" spans="1:5" x14ac:dyDescent="0.3">
      <c r="A3890" t="str">
        <f t="shared" ca="1" si="426"/>
        <v>Centro</v>
      </c>
      <c r="B3890" s="1">
        <v>43108</v>
      </c>
      <c r="C3890">
        <f t="shared" ca="1" si="432"/>
        <v>5798</v>
      </c>
      <c r="D3890" t="str">
        <f t="shared" ca="1" si="427"/>
        <v>Formal</v>
      </c>
      <c r="E3890" t="str">
        <f t="shared" ca="1" si="428"/>
        <v>Verde</v>
      </c>
    </row>
    <row r="3891" spans="1:5" x14ac:dyDescent="0.3">
      <c r="A3891" t="str">
        <f t="shared" ca="1" si="426"/>
        <v>Aravaca</v>
      </c>
      <c r="B3891" s="1">
        <v>43111</v>
      </c>
      <c r="C3891">
        <f t="shared" ca="1" si="432"/>
        <v>11943</v>
      </c>
      <c r="D3891" t="str">
        <f t="shared" ca="1" si="427"/>
        <v>Casual</v>
      </c>
      <c r="E3891" t="str">
        <f t="shared" ca="1" si="428"/>
        <v>Azúl</v>
      </c>
    </row>
    <row r="3892" spans="1:5" x14ac:dyDescent="0.3">
      <c r="A3892" t="str">
        <f t="shared" ca="1" si="426"/>
        <v>Aravaca</v>
      </c>
      <c r="B3892" s="1">
        <v>43115</v>
      </c>
      <c r="C3892">
        <f t="shared" ca="1" si="432"/>
        <v>8352</v>
      </c>
      <c r="D3892" t="str">
        <f t="shared" ca="1" si="427"/>
        <v>Fiesta</v>
      </c>
      <c r="E3892" t="str">
        <f t="shared" ca="1" si="428"/>
        <v>Verde</v>
      </c>
    </row>
    <row r="3893" spans="1:5" x14ac:dyDescent="0.3">
      <c r="A3893" t="str">
        <f t="shared" ca="1" si="426"/>
        <v>Aravaca</v>
      </c>
      <c r="B3893" s="1">
        <v>43129</v>
      </c>
      <c r="C3893">
        <f t="shared" ca="1" si="432"/>
        <v>10856</v>
      </c>
      <c r="D3893" t="str">
        <f t="shared" ca="1" si="427"/>
        <v>Sport</v>
      </c>
      <c r="E3893" t="str">
        <f t="shared" ca="1" si="428"/>
        <v>Azúl</v>
      </c>
    </row>
    <row r="3894" spans="1:5" x14ac:dyDescent="0.3">
      <c r="A3894" t="str">
        <f t="shared" ca="1" si="426"/>
        <v>Aravaca</v>
      </c>
      <c r="B3894" s="1">
        <v>43131</v>
      </c>
      <c r="C3894">
        <f t="shared" ca="1" si="432"/>
        <v>5404</v>
      </c>
      <c r="D3894" t="str">
        <f t="shared" ca="1" si="427"/>
        <v>Fiesta</v>
      </c>
      <c r="E3894" t="str">
        <f t="shared" ca="1" si="428"/>
        <v>Azúl</v>
      </c>
    </row>
    <row r="3895" spans="1:5" x14ac:dyDescent="0.3">
      <c r="A3895" t="str">
        <f t="shared" ca="1" si="426"/>
        <v>Aravaca</v>
      </c>
      <c r="B3895" s="1">
        <v>43136</v>
      </c>
      <c r="C3895">
        <f t="shared" ca="1" si="432"/>
        <v>3695</v>
      </c>
      <c r="D3895" t="str">
        <f t="shared" ca="1" si="427"/>
        <v>Fiesta</v>
      </c>
      <c r="E3895" t="str">
        <f t="shared" ca="1" si="428"/>
        <v>Verde</v>
      </c>
    </row>
    <row r="3896" spans="1:5" x14ac:dyDescent="0.3">
      <c r="A3896" t="str">
        <f t="shared" ca="1" si="426"/>
        <v>Centro</v>
      </c>
      <c r="B3896" s="1">
        <v>43137</v>
      </c>
      <c r="C3896">
        <f t="shared" ca="1" si="432"/>
        <v>11771</v>
      </c>
      <c r="D3896" t="str">
        <f t="shared" ca="1" si="427"/>
        <v>Fiesta</v>
      </c>
      <c r="E3896" t="str">
        <f t="shared" ca="1" si="428"/>
        <v>Negro</v>
      </c>
    </row>
    <row r="3897" spans="1:5" x14ac:dyDescent="0.3">
      <c r="A3897" t="str">
        <f t="shared" ca="1" si="426"/>
        <v>Centro</v>
      </c>
      <c r="B3897" s="1">
        <v>43146</v>
      </c>
      <c r="C3897">
        <f t="shared" ca="1" si="432"/>
        <v>8532</v>
      </c>
      <c r="D3897" t="str">
        <f t="shared" ca="1" si="427"/>
        <v>Casual</v>
      </c>
      <c r="E3897" t="str">
        <f t="shared" ca="1" si="428"/>
        <v>Verde</v>
      </c>
    </row>
    <row r="3898" spans="1:5" x14ac:dyDescent="0.3">
      <c r="A3898" t="str">
        <f t="shared" ca="1" si="426"/>
        <v>Centro</v>
      </c>
      <c r="B3898" s="1">
        <v>43157</v>
      </c>
      <c r="C3898">
        <f t="shared" ca="1" si="432"/>
        <v>10419</v>
      </c>
      <c r="D3898" t="str">
        <f t="shared" ca="1" si="427"/>
        <v>Fiesta</v>
      </c>
      <c r="E3898" t="str">
        <f t="shared" ca="1" si="428"/>
        <v>Negro</v>
      </c>
    </row>
    <row r="3899" spans="1:5" x14ac:dyDescent="0.3">
      <c r="A3899" t="str">
        <f t="shared" ca="1" si="426"/>
        <v>Aravaca</v>
      </c>
      <c r="B3899" s="1">
        <v>43157</v>
      </c>
      <c r="C3899">
        <f t="shared" ca="1" si="432"/>
        <v>7610</v>
      </c>
      <c r="D3899" t="str">
        <f t="shared" ca="1" si="427"/>
        <v>Casual</v>
      </c>
      <c r="E3899" t="str">
        <f t="shared" ca="1" si="428"/>
        <v>Azúl</v>
      </c>
    </row>
    <row r="3900" spans="1:5" x14ac:dyDescent="0.3">
      <c r="A3900" t="str">
        <f t="shared" ca="1" si="426"/>
        <v>Centro</v>
      </c>
      <c r="B3900" s="1">
        <v>43157</v>
      </c>
      <c r="C3900">
        <f t="shared" ca="1" si="432"/>
        <v>7069</v>
      </c>
      <c r="D3900" t="str">
        <f t="shared" ca="1" si="427"/>
        <v>Fiesta</v>
      </c>
      <c r="E3900" t="str">
        <f t="shared" ca="1" si="428"/>
        <v>Negro</v>
      </c>
    </row>
    <row r="3901" spans="1:5" x14ac:dyDescent="0.3">
      <c r="A3901" t="str">
        <f t="shared" ca="1" si="426"/>
        <v>Aravaca</v>
      </c>
      <c r="B3901" s="1">
        <v>43164</v>
      </c>
      <c r="C3901">
        <f t="shared" ca="1" si="432"/>
        <v>2661</v>
      </c>
      <c r="D3901" t="str">
        <f t="shared" ca="1" si="427"/>
        <v>Casual</v>
      </c>
      <c r="E3901" t="str">
        <f t="shared" ca="1" si="428"/>
        <v>Negro</v>
      </c>
    </row>
    <row r="3902" spans="1:5" x14ac:dyDescent="0.3">
      <c r="A3902" t="str">
        <f t="shared" ca="1" si="426"/>
        <v>Aravaca</v>
      </c>
      <c r="B3902" s="1">
        <v>43172</v>
      </c>
      <c r="C3902">
        <f t="shared" ca="1" si="432"/>
        <v>5173</v>
      </c>
      <c r="D3902" t="str">
        <f t="shared" ca="1" si="427"/>
        <v>Coctel</v>
      </c>
      <c r="E3902" t="str">
        <f t="shared" ca="1" si="428"/>
        <v>Negro</v>
      </c>
    </row>
    <row r="3903" spans="1:5" x14ac:dyDescent="0.3">
      <c r="A3903" t="str">
        <f t="shared" ca="1" si="426"/>
        <v>Alcorcón</v>
      </c>
      <c r="B3903" s="1">
        <v>43178</v>
      </c>
      <c r="C3903">
        <f t="shared" ca="1" si="432"/>
        <v>10770</v>
      </c>
      <c r="D3903" t="str">
        <f t="shared" ca="1" si="427"/>
        <v>Fiesta</v>
      </c>
      <c r="E3903" t="str">
        <f t="shared" ca="1" si="428"/>
        <v>Azúl</v>
      </c>
    </row>
    <row r="3904" spans="1:5" x14ac:dyDescent="0.3">
      <c r="A3904" t="str">
        <f t="shared" ca="1" si="426"/>
        <v>Getafe</v>
      </c>
      <c r="B3904" s="1">
        <v>43178</v>
      </c>
      <c r="C3904">
        <f t="shared" ca="1" si="432"/>
        <v>5513</v>
      </c>
      <c r="D3904" t="str">
        <f t="shared" ca="1" si="427"/>
        <v>Formal</v>
      </c>
      <c r="E3904" t="str">
        <f t="shared" ca="1" si="428"/>
        <v>Verde</v>
      </c>
    </row>
    <row r="3905" spans="1:5" x14ac:dyDescent="0.3">
      <c r="A3905" t="str">
        <f t="shared" ca="1" si="426"/>
        <v>Getafe</v>
      </c>
      <c r="B3905" s="1">
        <v>43178</v>
      </c>
      <c r="C3905">
        <f t="shared" ca="1" si="432"/>
        <v>5911</v>
      </c>
      <c r="D3905" t="str">
        <f t="shared" ca="1" si="427"/>
        <v>Fiesta</v>
      </c>
      <c r="E3905" t="str">
        <f t="shared" ca="1" si="428"/>
        <v>Azúl</v>
      </c>
    </row>
    <row r="3906" spans="1:5" x14ac:dyDescent="0.3">
      <c r="A3906" t="str">
        <f t="shared" ca="1" si="426"/>
        <v>Centro</v>
      </c>
      <c r="B3906" s="1">
        <v>43179</v>
      </c>
      <c r="C3906">
        <f t="shared" ca="1" si="432"/>
        <v>9942</v>
      </c>
      <c r="D3906" t="str">
        <f t="shared" ca="1" si="427"/>
        <v>Fiesta</v>
      </c>
      <c r="E3906" t="str">
        <f t="shared" ca="1" si="428"/>
        <v>Negro</v>
      </c>
    </row>
    <row r="3907" spans="1:5" x14ac:dyDescent="0.3">
      <c r="A3907" t="str">
        <f t="shared" ca="1" si="426"/>
        <v>Centro</v>
      </c>
      <c r="B3907" s="1">
        <v>43203</v>
      </c>
      <c r="C3907">
        <f t="shared" ca="1" si="432"/>
        <v>8195</v>
      </c>
      <c r="D3907" t="str">
        <f t="shared" ca="1" si="427"/>
        <v>Formal</v>
      </c>
      <c r="E3907" t="str">
        <f t="shared" ca="1" si="428"/>
        <v>Negro</v>
      </c>
    </row>
    <row r="3908" spans="1:5" x14ac:dyDescent="0.3">
      <c r="A3908" t="str">
        <f t="shared" ca="1" si="426"/>
        <v>Centro</v>
      </c>
      <c r="B3908" s="1">
        <v>43206</v>
      </c>
      <c r="C3908">
        <f t="shared" ca="1" si="432"/>
        <v>8150</v>
      </c>
      <c r="D3908" t="str">
        <f t="shared" ca="1" si="427"/>
        <v>Formal</v>
      </c>
      <c r="E3908" t="str">
        <f t="shared" ca="1" si="428"/>
        <v>Verde</v>
      </c>
    </row>
    <row r="3909" spans="1:5" x14ac:dyDescent="0.3">
      <c r="A3909" t="str">
        <f t="shared" ca="1" si="426"/>
        <v>Centro</v>
      </c>
      <c r="B3909" s="1">
        <v>43210</v>
      </c>
      <c r="C3909">
        <f t="shared" ca="1" si="432"/>
        <v>4904</v>
      </c>
      <c r="D3909" t="str">
        <f t="shared" ca="1" si="427"/>
        <v>Fiesta</v>
      </c>
      <c r="E3909" t="str">
        <f t="shared" ca="1" si="428"/>
        <v>Verde</v>
      </c>
    </row>
    <row r="3910" spans="1:5" x14ac:dyDescent="0.3">
      <c r="A3910" t="str">
        <f t="shared" ca="1" si="426"/>
        <v>Aravaca</v>
      </c>
      <c r="B3910" s="1">
        <v>43210</v>
      </c>
      <c r="C3910">
        <f t="shared" ca="1" si="432"/>
        <v>2425</v>
      </c>
      <c r="D3910" t="str">
        <f t="shared" ca="1" si="427"/>
        <v>Sport</v>
      </c>
      <c r="E3910" t="str">
        <f t="shared" ca="1" si="428"/>
        <v>Negro</v>
      </c>
    </row>
    <row r="3911" spans="1:5" x14ac:dyDescent="0.3">
      <c r="A3911" t="str">
        <f t="shared" ca="1" si="426"/>
        <v>Getafe</v>
      </c>
      <c r="B3911" s="1">
        <v>43210</v>
      </c>
      <c r="C3911">
        <f t="shared" ca="1" si="432"/>
        <v>10662</v>
      </c>
      <c r="D3911" t="str">
        <f t="shared" ca="1" si="427"/>
        <v>Casual</v>
      </c>
      <c r="E3911" t="str">
        <f t="shared" ca="1" si="428"/>
        <v>Azúl</v>
      </c>
    </row>
    <row r="3912" spans="1:5" x14ac:dyDescent="0.3">
      <c r="A3912" t="str">
        <f t="shared" ca="1" si="426"/>
        <v>Alcorcón</v>
      </c>
      <c r="B3912" s="1">
        <v>43210</v>
      </c>
      <c r="C3912">
        <f t="shared" ca="1" si="432"/>
        <v>3378</v>
      </c>
      <c r="D3912" t="str">
        <f t="shared" ca="1" si="427"/>
        <v>Fiesta</v>
      </c>
      <c r="E3912" t="str">
        <f t="shared" ca="1" si="428"/>
        <v>Verde</v>
      </c>
    </row>
    <row r="3913" spans="1:5" x14ac:dyDescent="0.3">
      <c r="A3913" t="str">
        <f t="shared" ref="A3913:A3976" ca="1" si="433">CHOOSE( RANDBETWEEN(1,4),"Aravaca","Centro","Getafe","Alcorcón")</f>
        <v>Centro</v>
      </c>
      <c r="B3913" s="1">
        <v>43210</v>
      </c>
      <c r="C3913">
        <f t="shared" ca="1" si="432"/>
        <v>2180</v>
      </c>
      <c r="D3913" t="str">
        <f t="shared" ref="D3913:D3976" ca="1" si="434">CHOOSE(RANDBETWEEN(1,5),"Sport","Casual","Fiesta","Formal","Coctel")</f>
        <v>Sport</v>
      </c>
      <c r="E3913" t="str">
        <f t="shared" ref="E3913:E3976" ca="1" si="435">CHOOSE(RANDBETWEEN(1,3),"Negro","Azúl","Verde")</f>
        <v>Azúl</v>
      </c>
    </row>
    <row r="3914" spans="1:5" x14ac:dyDescent="0.3">
      <c r="A3914" t="str">
        <f t="shared" ca="1" si="433"/>
        <v>Centro</v>
      </c>
      <c r="B3914" s="1">
        <v>43213</v>
      </c>
      <c r="C3914">
        <f t="shared" ca="1" si="432"/>
        <v>6258</v>
      </c>
      <c r="D3914" t="str">
        <f t="shared" ca="1" si="434"/>
        <v>Sport</v>
      </c>
      <c r="E3914" t="str">
        <f t="shared" ca="1" si="435"/>
        <v>Verde</v>
      </c>
    </row>
    <row r="3915" spans="1:5" x14ac:dyDescent="0.3">
      <c r="A3915" t="str">
        <f t="shared" ca="1" si="433"/>
        <v>Centro</v>
      </c>
      <c r="B3915" s="1">
        <v>43223</v>
      </c>
      <c r="C3915">
        <f t="shared" ca="1" si="432"/>
        <v>2065</v>
      </c>
      <c r="D3915" t="str">
        <f t="shared" ca="1" si="434"/>
        <v>Fiesta</v>
      </c>
      <c r="E3915" t="str">
        <f t="shared" ca="1" si="435"/>
        <v>Verde</v>
      </c>
    </row>
    <row r="3916" spans="1:5" x14ac:dyDescent="0.3">
      <c r="A3916" t="str">
        <f t="shared" ca="1" si="433"/>
        <v>Getafe</v>
      </c>
      <c r="B3916" s="1">
        <v>43265</v>
      </c>
      <c r="C3916">
        <f t="shared" ca="1" si="432"/>
        <v>9313</v>
      </c>
      <c r="D3916" t="str">
        <f t="shared" ca="1" si="434"/>
        <v>Coctel</v>
      </c>
      <c r="E3916" t="str">
        <f t="shared" ca="1" si="435"/>
        <v>Azúl</v>
      </c>
    </row>
    <row r="3917" spans="1:5" x14ac:dyDescent="0.3">
      <c r="A3917" t="str">
        <f t="shared" ca="1" si="433"/>
        <v>Aravaca</v>
      </c>
      <c r="B3917" s="1">
        <v>43265</v>
      </c>
      <c r="C3917">
        <f t="shared" ca="1" si="432"/>
        <v>6538</v>
      </c>
      <c r="D3917" t="str">
        <f t="shared" ca="1" si="434"/>
        <v>Fiesta</v>
      </c>
      <c r="E3917" t="str">
        <f t="shared" ca="1" si="435"/>
        <v>Verde</v>
      </c>
    </row>
    <row r="3918" spans="1:5" x14ac:dyDescent="0.3">
      <c r="A3918" t="str">
        <f t="shared" ca="1" si="433"/>
        <v>Aravaca</v>
      </c>
      <c r="B3918" s="1">
        <v>43270</v>
      </c>
      <c r="C3918">
        <f t="shared" ca="1" si="432"/>
        <v>9826</v>
      </c>
      <c r="D3918" t="str">
        <f t="shared" ca="1" si="434"/>
        <v>Fiesta</v>
      </c>
      <c r="E3918" t="str">
        <f t="shared" ca="1" si="435"/>
        <v>Negro</v>
      </c>
    </row>
    <row r="3919" spans="1:5" x14ac:dyDescent="0.3">
      <c r="A3919" t="str">
        <f t="shared" ca="1" si="433"/>
        <v>Alcorcón</v>
      </c>
      <c r="B3919" s="1">
        <v>43286</v>
      </c>
      <c r="C3919">
        <f t="shared" ca="1" si="432"/>
        <v>2496</v>
      </c>
      <c r="D3919" t="str">
        <f t="shared" ca="1" si="434"/>
        <v>Formal</v>
      </c>
      <c r="E3919" t="str">
        <f t="shared" ca="1" si="435"/>
        <v>Azúl</v>
      </c>
    </row>
    <row r="3920" spans="1:5" x14ac:dyDescent="0.3">
      <c r="A3920" t="str">
        <f t="shared" ca="1" si="433"/>
        <v>Aravaca</v>
      </c>
      <c r="B3920" s="1">
        <v>43293</v>
      </c>
      <c r="C3920">
        <f t="shared" ca="1" si="432"/>
        <v>9672</v>
      </c>
      <c r="D3920" t="str">
        <f t="shared" ca="1" si="434"/>
        <v>Coctel</v>
      </c>
      <c r="E3920" t="str">
        <f t="shared" ca="1" si="435"/>
        <v>Negro</v>
      </c>
    </row>
    <row r="3921" spans="1:5" x14ac:dyDescent="0.3">
      <c r="A3921" t="str">
        <f t="shared" ca="1" si="433"/>
        <v>Alcorcón</v>
      </c>
      <c r="B3921" s="1">
        <v>43298</v>
      </c>
      <c r="C3921">
        <f t="shared" ca="1" si="432"/>
        <v>9395</v>
      </c>
      <c r="D3921" t="str">
        <f t="shared" ca="1" si="434"/>
        <v>Casual</v>
      </c>
      <c r="E3921" t="str">
        <f t="shared" ca="1" si="435"/>
        <v>Verde</v>
      </c>
    </row>
    <row r="3922" spans="1:5" x14ac:dyDescent="0.3">
      <c r="A3922" t="str">
        <f t="shared" ca="1" si="433"/>
        <v>Centro</v>
      </c>
      <c r="B3922" s="1">
        <v>43298</v>
      </c>
      <c r="C3922">
        <f t="shared" ca="1" si="432"/>
        <v>11432</v>
      </c>
      <c r="D3922" t="str">
        <f t="shared" ca="1" si="434"/>
        <v>Sport</v>
      </c>
      <c r="E3922" t="str">
        <f t="shared" ca="1" si="435"/>
        <v>Negro</v>
      </c>
    </row>
    <row r="3923" spans="1:5" x14ac:dyDescent="0.3">
      <c r="A3923" t="str">
        <f t="shared" ca="1" si="433"/>
        <v>Aravaca</v>
      </c>
      <c r="B3923" s="1">
        <v>43298</v>
      </c>
      <c r="C3923">
        <f t="shared" ca="1" si="432"/>
        <v>6643</v>
      </c>
      <c r="D3923" t="str">
        <f t="shared" ca="1" si="434"/>
        <v>Fiesta</v>
      </c>
      <c r="E3923" t="str">
        <f t="shared" ca="1" si="435"/>
        <v>Verde</v>
      </c>
    </row>
    <row r="3924" spans="1:5" x14ac:dyDescent="0.3">
      <c r="A3924" t="str">
        <f t="shared" ca="1" si="433"/>
        <v>Alcorcón</v>
      </c>
      <c r="B3924" s="1">
        <v>43298</v>
      </c>
      <c r="C3924">
        <f t="shared" ca="1" si="432"/>
        <v>5221</v>
      </c>
      <c r="D3924" t="str">
        <f t="shared" ca="1" si="434"/>
        <v>Formal</v>
      </c>
      <c r="E3924" t="str">
        <f t="shared" ca="1" si="435"/>
        <v>Azúl</v>
      </c>
    </row>
    <row r="3925" spans="1:5" x14ac:dyDescent="0.3">
      <c r="A3925" t="str">
        <f t="shared" ca="1" si="433"/>
        <v>Alcorcón</v>
      </c>
      <c r="B3925" s="1">
        <v>43305</v>
      </c>
      <c r="C3925">
        <f t="shared" ca="1" si="432"/>
        <v>9774</v>
      </c>
      <c r="D3925" t="str">
        <f t="shared" ca="1" si="434"/>
        <v>Casual</v>
      </c>
      <c r="E3925" t="str">
        <f t="shared" ca="1" si="435"/>
        <v>Negro</v>
      </c>
    </row>
    <row r="3926" spans="1:5" x14ac:dyDescent="0.3">
      <c r="A3926" t="str">
        <f t="shared" ca="1" si="433"/>
        <v>Centro</v>
      </c>
      <c r="B3926" s="1">
        <v>43322</v>
      </c>
      <c r="C3926">
        <f t="shared" ca="1" si="432"/>
        <v>11852</v>
      </c>
      <c r="D3926" t="str">
        <f t="shared" ca="1" si="434"/>
        <v>Sport</v>
      </c>
      <c r="E3926" t="str">
        <f t="shared" ca="1" si="435"/>
        <v>Verde</v>
      </c>
    </row>
    <row r="3927" spans="1:5" x14ac:dyDescent="0.3">
      <c r="A3927" t="str">
        <f t="shared" ca="1" si="433"/>
        <v>Getafe</v>
      </c>
      <c r="B3927" s="1">
        <v>43322</v>
      </c>
      <c r="C3927">
        <f t="shared" ca="1" si="432"/>
        <v>8416</v>
      </c>
      <c r="D3927" t="str">
        <f t="shared" ca="1" si="434"/>
        <v>Fiesta</v>
      </c>
      <c r="E3927" t="str">
        <f t="shared" ca="1" si="435"/>
        <v>Verde</v>
      </c>
    </row>
    <row r="3928" spans="1:5" x14ac:dyDescent="0.3">
      <c r="A3928" t="str">
        <f t="shared" ca="1" si="433"/>
        <v>Alcorcón</v>
      </c>
      <c r="B3928" s="1">
        <v>43322</v>
      </c>
      <c r="C3928">
        <f t="shared" ca="1" si="432"/>
        <v>6269</v>
      </c>
      <c r="D3928" t="str">
        <f t="shared" ca="1" si="434"/>
        <v>Coctel</v>
      </c>
      <c r="E3928" t="str">
        <f t="shared" ca="1" si="435"/>
        <v>Azúl</v>
      </c>
    </row>
    <row r="3929" spans="1:5" x14ac:dyDescent="0.3">
      <c r="A3929" t="str">
        <f t="shared" ca="1" si="433"/>
        <v>Centro</v>
      </c>
      <c r="B3929" s="1">
        <v>43348</v>
      </c>
      <c r="C3929">
        <f t="shared" ca="1" si="432"/>
        <v>2716</v>
      </c>
      <c r="D3929" t="str">
        <f t="shared" ca="1" si="434"/>
        <v>Coctel</v>
      </c>
      <c r="E3929" t="str">
        <f t="shared" ca="1" si="435"/>
        <v>Negro</v>
      </c>
    </row>
    <row r="3930" spans="1:5" x14ac:dyDescent="0.3">
      <c r="A3930" t="str">
        <f t="shared" ca="1" si="433"/>
        <v>Aravaca</v>
      </c>
      <c r="B3930" s="1">
        <v>43349</v>
      </c>
      <c r="C3930">
        <f t="shared" ca="1" si="432"/>
        <v>4269</v>
      </c>
      <c r="D3930" t="str">
        <f t="shared" ca="1" si="434"/>
        <v>Casual</v>
      </c>
      <c r="E3930" t="str">
        <f t="shared" ca="1" si="435"/>
        <v>Negro</v>
      </c>
    </row>
    <row r="3931" spans="1:5" x14ac:dyDescent="0.3">
      <c r="A3931" t="str">
        <f t="shared" ca="1" si="433"/>
        <v>Getafe</v>
      </c>
      <c r="B3931" s="1">
        <v>43354</v>
      </c>
      <c r="C3931">
        <f t="shared" ca="1" si="432"/>
        <v>2872</v>
      </c>
      <c r="D3931" t="str">
        <f t="shared" ca="1" si="434"/>
        <v>Formal</v>
      </c>
      <c r="E3931" t="str">
        <f t="shared" ca="1" si="435"/>
        <v>Azúl</v>
      </c>
    </row>
    <row r="3932" spans="1:5" x14ac:dyDescent="0.3">
      <c r="A3932" t="str">
        <f t="shared" ca="1" si="433"/>
        <v>Centro</v>
      </c>
      <c r="B3932" s="1">
        <v>43354</v>
      </c>
      <c r="C3932">
        <f t="shared" ca="1" si="432"/>
        <v>4050</v>
      </c>
      <c r="D3932" t="str">
        <f t="shared" ca="1" si="434"/>
        <v>Fiesta</v>
      </c>
      <c r="E3932" t="str">
        <f t="shared" ca="1" si="435"/>
        <v>Negro</v>
      </c>
    </row>
    <row r="3933" spans="1:5" x14ac:dyDescent="0.3">
      <c r="A3933" t="str">
        <f t="shared" ca="1" si="433"/>
        <v>Aravaca</v>
      </c>
      <c r="B3933" s="1">
        <v>43354</v>
      </c>
      <c r="C3933">
        <f t="shared" ca="1" si="432"/>
        <v>9937</v>
      </c>
      <c r="D3933" t="str">
        <f t="shared" ca="1" si="434"/>
        <v>Sport</v>
      </c>
      <c r="E3933" t="str">
        <f t="shared" ca="1" si="435"/>
        <v>Negro</v>
      </c>
    </row>
    <row r="3934" spans="1:5" x14ac:dyDescent="0.3">
      <c r="A3934" t="str">
        <f t="shared" ca="1" si="433"/>
        <v>Aravaca</v>
      </c>
      <c r="B3934" s="1">
        <v>43363</v>
      </c>
      <c r="C3934">
        <f t="shared" ca="1" si="432"/>
        <v>11585</v>
      </c>
      <c r="D3934" t="str">
        <f t="shared" ca="1" si="434"/>
        <v>Casual</v>
      </c>
      <c r="E3934" t="str">
        <f t="shared" ca="1" si="435"/>
        <v>Negro</v>
      </c>
    </row>
    <row r="3935" spans="1:5" x14ac:dyDescent="0.3">
      <c r="A3935" t="str">
        <f t="shared" ca="1" si="433"/>
        <v>Aravaca</v>
      </c>
      <c r="B3935" s="1">
        <v>43363</v>
      </c>
      <c r="C3935">
        <f t="shared" ca="1" si="432"/>
        <v>4679</v>
      </c>
      <c r="D3935" t="str">
        <f t="shared" ca="1" si="434"/>
        <v>Coctel</v>
      </c>
      <c r="E3935" t="str">
        <f t="shared" ca="1" si="435"/>
        <v>Verde</v>
      </c>
    </row>
    <row r="3936" spans="1:5" x14ac:dyDescent="0.3">
      <c r="A3936" t="str">
        <f t="shared" ca="1" si="433"/>
        <v>Aravaca</v>
      </c>
      <c r="B3936" s="1">
        <v>43382</v>
      </c>
      <c r="C3936">
        <f t="shared" ca="1" si="432"/>
        <v>2370</v>
      </c>
      <c r="D3936" t="str">
        <f t="shared" ca="1" si="434"/>
        <v>Coctel</v>
      </c>
      <c r="E3936" t="str">
        <f t="shared" ca="1" si="435"/>
        <v>Negro</v>
      </c>
    </row>
    <row r="3937" spans="1:5" x14ac:dyDescent="0.3">
      <c r="A3937" t="str">
        <f t="shared" ca="1" si="433"/>
        <v>Centro</v>
      </c>
      <c r="B3937" s="1">
        <v>43430</v>
      </c>
      <c r="C3937">
        <f t="shared" ca="1" si="432"/>
        <v>2889</v>
      </c>
      <c r="D3937" t="str">
        <f t="shared" ca="1" si="434"/>
        <v>Casual</v>
      </c>
      <c r="E3937" t="str">
        <f t="shared" ca="1" si="435"/>
        <v>Azúl</v>
      </c>
    </row>
    <row r="3938" spans="1:5" x14ac:dyDescent="0.3">
      <c r="A3938" t="str">
        <f t="shared" ca="1" si="433"/>
        <v>Centro</v>
      </c>
      <c r="B3938" s="1">
        <v>43430</v>
      </c>
      <c r="C3938">
        <f t="shared" ca="1" si="432"/>
        <v>10193</v>
      </c>
      <c r="D3938" t="str">
        <f t="shared" ca="1" si="434"/>
        <v>Formal</v>
      </c>
      <c r="E3938" t="str">
        <f t="shared" ca="1" si="435"/>
        <v>Negro</v>
      </c>
    </row>
    <row r="3939" spans="1:5" x14ac:dyDescent="0.3">
      <c r="A3939" t="str">
        <f t="shared" ca="1" si="433"/>
        <v>Getafe</v>
      </c>
      <c r="B3939" s="1">
        <v>43432</v>
      </c>
      <c r="C3939">
        <f t="shared" ca="1" si="432"/>
        <v>7243</v>
      </c>
      <c r="D3939" t="str">
        <f t="shared" ca="1" si="434"/>
        <v>Formal</v>
      </c>
      <c r="E3939" t="str">
        <f t="shared" ca="1" si="435"/>
        <v>Negro</v>
      </c>
    </row>
    <row r="3940" spans="1:5" x14ac:dyDescent="0.3">
      <c r="A3940" t="str">
        <f t="shared" ca="1" si="433"/>
        <v>Centro</v>
      </c>
      <c r="B3940" s="1">
        <v>43438</v>
      </c>
      <c r="C3940">
        <f t="shared" ca="1" si="432"/>
        <v>3600</v>
      </c>
      <c r="D3940" t="str">
        <f t="shared" ca="1" si="434"/>
        <v>Fiesta</v>
      </c>
      <c r="E3940" t="str">
        <f t="shared" ca="1" si="435"/>
        <v>Verde</v>
      </c>
    </row>
    <row r="3941" spans="1:5" x14ac:dyDescent="0.3">
      <c r="A3941" t="str">
        <f t="shared" ca="1" si="433"/>
        <v>Centro</v>
      </c>
      <c r="B3941" s="1">
        <v>43444</v>
      </c>
      <c r="C3941">
        <f t="shared" ca="1" si="432"/>
        <v>8117</v>
      </c>
      <c r="D3941" t="str">
        <f t="shared" ca="1" si="434"/>
        <v>Formal</v>
      </c>
      <c r="E3941" t="str">
        <f t="shared" ca="1" si="435"/>
        <v>Azúl</v>
      </c>
    </row>
    <row r="3942" spans="1:5" x14ac:dyDescent="0.3">
      <c r="A3942" t="str">
        <f t="shared" ca="1" si="433"/>
        <v>Alcorcón</v>
      </c>
      <c r="B3942" s="1">
        <v>43446</v>
      </c>
      <c r="C3942">
        <f t="shared" ca="1" si="432"/>
        <v>4696</v>
      </c>
      <c r="D3942" t="str">
        <f t="shared" ca="1" si="434"/>
        <v>Sport</v>
      </c>
      <c r="E3942" t="str">
        <f t="shared" ca="1" si="435"/>
        <v>Azúl</v>
      </c>
    </row>
    <row r="3943" spans="1:5" x14ac:dyDescent="0.3">
      <c r="A3943" t="str">
        <f t="shared" ca="1" si="433"/>
        <v>Alcorcón</v>
      </c>
      <c r="B3943" s="1">
        <v>43446</v>
      </c>
      <c r="C3943">
        <f t="shared" ca="1" si="432"/>
        <v>3802</v>
      </c>
      <c r="D3943" t="str">
        <f t="shared" ca="1" si="434"/>
        <v>Sport</v>
      </c>
      <c r="E3943" t="str">
        <f t="shared" ca="1" si="435"/>
        <v>Negro</v>
      </c>
    </row>
    <row r="3944" spans="1:5" x14ac:dyDescent="0.3">
      <c r="A3944" t="str">
        <f t="shared" ca="1" si="433"/>
        <v>Alcorcón</v>
      </c>
      <c r="B3944" s="1">
        <v>43452</v>
      </c>
      <c r="C3944">
        <f t="shared" ca="1" si="432"/>
        <v>11708</v>
      </c>
      <c r="D3944" t="str">
        <f t="shared" ca="1" si="434"/>
        <v>Formal</v>
      </c>
      <c r="E3944" t="str">
        <f t="shared" ca="1" si="435"/>
        <v>Negro</v>
      </c>
    </row>
    <row r="3945" spans="1:5" x14ac:dyDescent="0.3">
      <c r="A3945" t="str">
        <f t="shared" ca="1" si="433"/>
        <v>Getafe</v>
      </c>
      <c r="B3945" s="1">
        <v>43367</v>
      </c>
      <c r="C3945">
        <f t="shared" ref="C3945:C3947" ca="1" si="436">RANDBETWEEN(2000,12000)</f>
        <v>5683</v>
      </c>
      <c r="D3945" t="str">
        <f t="shared" ca="1" si="434"/>
        <v>Fiesta</v>
      </c>
      <c r="E3945" t="str">
        <f t="shared" ca="1" si="435"/>
        <v>Azúl</v>
      </c>
    </row>
    <row r="3946" spans="1:5" x14ac:dyDescent="0.3">
      <c r="A3946" t="str">
        <f t="shared" ca="1" si="433"/>
        <v>Getafe</v>
      </c>
      <c r="B3946" s="1">
        <v>43367</v>
      </c>
      <c r="C3946">
        <f t="shared" ca="1" si="436"/>
        <v>6613</v>
      </c>
      <c r="D3946" t="str">
        <f t="shared" ca="1" si="434"/>
        <v>Sport</v>
      </c>
      <c r="E3946" t="str">
        <f t="shared" ca="1" si="435"/>
        <v>Verde</v>
      </c>
    </row>
    <row r="3947" spans="1:5" x14ac:dyDescent="0.3">
      <c r="A3947" t="str">
        <f t="shared" ca="1" si="433"/>
        <v>Aravaca</v>
      </c>
      <c r="B3947" s="1">
        <v>43382</v>
      </c>
      <c r="C3947">
        <f t="shared" ca="1" si="436"/>
        <v>7902</v>
      </c>
      <c r="D3947" t="str">
        <f t="shared" ca="1" si="434"/>
        <v>Formal</v>
      </c>
      <c r="E3947" t="str">
        <f t="shared" ca="1" si="435"/>
        <v>Azúl</v>
      </c>
    </row>
    <row r="3948" spans="1:5" x14ac:dyDescent="0.3">
      <c r="A3948" t="str">
        <f t="shared" ca="1" si="433"/>
        <v>Getafe</v>
      </c>
      <c r="B3948" s="1">
        <v>43130</v>
      </c>
      <c r="C3948">
        <f t="shared" ref="C3948:C3977" ca="1" si="437">RANDBETWEEN(2000,12000)</f>
        <v>9394</v>
      </c>
      <c r="D3948" t="str">
        <f t="shared" ca="1" si="434"/>
        <v>Fiesta</v>
      </c>
      <c r="E3948" t="str">
        <f t="shared" ca="1" si="435"/>
        <v>Negro</v>
      </c>
    </row>
    <row r="3949" spans="1:5" x14ac:dyDescent="0.3">
      <c r="A3949" t="str">
        <f t="shared" ca="1" si="433"/>
        <v>Aravaca</v>
      </c>
      <c r="B3949" s="1">
        <v>43130</v>
      </c>
      <c r="C3949">
        <f t="shared" ca="1" si="437"/>
        <v>7221</v>
      </c>
      <c r="D3949" t="str">
        <f t="shared" ca="1" si="434"/>
        <v>Formal</v>
      </c>
      <c r="E3949" t="str">
        <f t="shared" ca="1" si="435"/>
        <v>Verde</v>
      </c>
    </row>
    <row r="3950" spans="1:5" x14ac:dyDescent="0.3">
      <c r="A3950" t="str">
        <f t="shared" ca="1" si="433"/>
        <v>Aravaca</v>
      </c>
      <c r="B3950" s="1">
        <v>43276</v>
      </c>
      <c r="C3950">
        <f t="shared" ca="1" si="437"/>
        <v>6110</v>
      </c>
      <c r="D3950" t="str">
        <f t="shared" ca="1" si="434"/>
        <v>Formal</v>
      </c>
      <c r="E3950" t="str">
        <f t="shared" ca="1" si="435"/>
        <v>Verde</v>
      </c>
    </row>
    <row r="3951" spans="1:5" x14ac:dyDescent="0.3">
      <c r="A3951" t="str">
        <f t="shared" ca="1" si="433"/>
        <v>Getafe</v>
      </c>
      <c r="B3951" s="1">
        <v>43276</v>
      </c>
      <c r="C3951">
        <f t="shared" ca="1" si="437"/>
        <v>11651</v>
      </c>
      <c r="D3951" t="str">
        <f t="shared" ca="1" si="434"/>
        <v>Formal</v>
      </c>
      <c r="E3951" t="str">
        <f t="shared" ca="1" si="435"/>
        <v>Verde</v>
      </c>
    </row>
    <row r="3952" spans="1:5" x14ac:dyDescent="0.3">
      <c r="A3952" t="str">
        <f t="shared" ca="1" si="433"/>
        <v>Alcorcón</v>
      </c>
      <c r="B3952" s="1">
        <v>43276</v>
      </c>
      <c r="C3952">
        <f t="shared" ca="1" si="437"/>
        <v>7469</v>
      </c>
      <c r="D3952" t="str">
        <f t="shared" ca="1" si="434"/>
        <v>Fiesta</v>
      </c>
      <c r="E3952" t="str">
        <f t="shared" ca="1" si="435"/>
        <v>Verde</v>
      </c>
    </row>
    <row r="3953" spans="1:5" x14ac:dyDescent="0.3">
      <c r="A3953" t="str">
        <f t="shared" ca="1" si="433"/>
        <v>Alcorcón</v>
      </c>
      <c r="B3953" s="1">
        <v>43276</v>
      </c>
      <c r="C3953">
        <f t="shared" ca="1" si="437"/>
        <v>5686</v>
      </c>
      <c r="D3953" t="str">
        <f t="shared" ca="1" si="434"/>
        <v>Sport</v>
      </c>
      <c r="E3953" t="str">
        <f t="shared" ca="1" si="435"/>
        <v>Negro</v>
      </c>
    </row>
    <row r="3954" spans="1:5" x14ac:dyDescent="0.3">
      <c r="A3954" t="str">
        <f t="shared" ca="1" si="433"/>
        <v>Aravaca</v>
      </c>
      <c r="B3954" s="1">
        <v>43276</v>
      </c>
      <c r="C3954">
        <f t="shared" ca="1" si="437"/>
        <v>10659</v>
      </c>
      <c r="D3954" t="str">
        <f t="shared" ca="1" si="434"/>
        <v>Coctel</v>
      </c>
      <c r="E3954" t="str">
        <f t="shared" ca="1" si="435"/>
        <v>Negro</v>
      </c>
    </row>
    <row r="3955" spans="1:5" x14ac:dyDescent="0.3">
      <c r="A3955" t="str">
        <f t="shared" ca="1" si="433"/>
        <v>Aravaca</v>
      </c>
      <c r="B3955" s="1">
        <v>43290</v>
      </c>
      <c r="C3955">
        <f t="shared" ca="1" si="437"/>
        <v>7567</v>
      </c>
      <c r="D3955" t="str">
        <f t="shared" ca="1" si="434"/>
        <v>Sport</v>
      </c>
      <c r="E3955" t="str">
        <f t="shared" ca="1" si="435"/>
        <v>Negro</v>
      </c>
    </row>
    <row r="3956" spans="1:5" x14ac:dyDescent="0.3">
      <c r="A3956" t="str">
        <f t="shared" ca="1" si="433"/>
        <v>Centro</v>
      </c>
      <c r="B3956" s="1">
        <v>43290</v>
      </c>
      <c r="C3956">
        <f t="shared" ca="1" si="437"/>
        <v>5303</v>
      </c>
      <c r="D3956" t="str">
        <f t="shared" ca="1" si="434"/>
        <v>Casual</v>
      </c>
      <c r="E3956" t="str">
        <f t="shared" ca="1" si="435"/>
        <v>Negro</v>
      </c>
    </row>
    <row r="3957" spans="1:5" x14ac:dyDescent="0.3">
      <c r="A3957" t="str">
        <f t="shared" ca="1" si="433"/>
        <v>Centro</v>
      </c>
      <c r="B3957" s="1">
        <v>43297</v>
      </c>
      <c r="C3957">
        <f t="shared" ca="1" si="437"/>
        <v>9467</v>
      </c>
      <c r="D3957" t="str">
        <f t="shared" ca="1" si="434"/>
        <v>Fiesta</v>
      </c>
      <c r="E3957" t="str">
        <f t="shared" ca="1" si="435"/>
        <v>Verde</v>
      </c>
    </row>
    <row r="3958" spans="1:5" x14ac:dyDescent="0.3">
      <c r="A3958" t="str">
        <f t="shared" ca="1" si="433"/>
        <v>Alcorcón</v>
      </c>
      <c r="B3958" s="1">
        <v>43297</v>
      </c>
      <c r="C3958">
        <f t="shared" ca="1" si="437"/>
        <v>5473</v>
      </c>
      <c r="D3958" t="str">
        <f t="shared" ca="1" si="434"/>
        <v>Fiesta</v>
      </c>
      <c r="E3958" t="str">
        <f t="shared" ca="1" si="435"/>
        <v>Azúl</v>
      </c>
    </row>
    <row r="3959" spans="1:5" x14ac:dyDescent="0.3">
      <c r="A3959" t="str">
        <f t="shared" ca="1" si="433"/>
        <v>Aravaca</v>
      </c>
      <c r="B3959" s="1">
        <v>43304</v>
      </c>
      <c r="C3959">
        <f t="shared" ca="1" si="437"/>
        <v>4470</v>
      </c>
      <c r="D3959" t="str">
        <f t="shared" ca="1" si="434"/>
        <v>Fiesta</v>
      </c>
      <c r="E3959" t="str">
        <f t="shared" ca="1" si="435"/>
        <v>Negro</v>
      </c>
    </row>
    <row r="3960" spans="1:5" x14ac:dyDescent="0.3">
      <c r="A3960" t="str">
        <f t="shared" ca="1" si="433"/>
        <v>Getafe</v>
      </c>
      <c r="B3960" s="1">
        <v>43304</v>
      </c>
      <c r="C3960">
        <f t="shared" ca="1" si="437"/>
        <v>4107</v>
      </c>
      <c r="D3960" t="str">
        <f t="shared" ca="1" si="434"/>
        <v>Casual</v>
      </c>
      <c r="E3960" t="str">
        <f t="shared" ca="1" si="435"/>
        <v>Azúl</v>
      </c>
    </row>
    <row r="3961" spans="1:5" x14ac:dyDescent="0.3">
      <c r="A3961" t="str">
        <f t="shared" ca="1" si="433"/>
        <v>Centro</v>
      </c>
      <c r="B3961" s="1">
        <v>43306</v>
      </c>
      <c r="C3961">
        <f t="shared" ca="1" si="437"/>
        <v>11529</v>
      </c>
      <c r="D3961" t="str">
        <f t="shared" ca="1" si="434"/>
        <v>Sport</v>
      </c>
      <c r="E3961" t="str">
        <f t="shared" ca="1" si="435"/>
        <v>Negro</v>
      </c>
    </row>
    <row r="3962" spans="1:5" x14ac:dyDescent="0.3">
      <c r="A3962" t="str">
        <f t="shared" ca="1" si="433"/>
        <v>Centro</v>
      </c>
      <c r="B3962" s="1">
        <v>43312</v>
      </c>
      <c r="C3962">
        <f t="shared" ca="1" si="437"/>
        <v>10190</v>
      </c>
      <c r="D3962" t="str">
        <f t="shared" ca="1" si="434"/>
        <v>Sport</v>
      </c>
      <c r="E3962" t="str">
        <f t="shared" ca="1" si="435"/>
        <v>Azúl</v>
      </c>
    </row>
    <row r="3963" spans="1:5" x14ac:dyDescent="0.3">
      <c r="A3963" t="str">
        <f t="shared" ca="1" si="433"/>
        <v>Centro</v>
      </c>
      <c r="B3963" s="1">
        <v>43312</v>
      </c>
      <c r="C3963">
        <f t="shared" ca="1" si="437"/>
        <v>9405</v>
      </c>
      <c r="D3963" t="str">
        <f t="shared" ca="1" si="434"/>
        <v>Casual</v>
      </c>
      <c r="E3963" t="str">
        <f t="shared" ca="1" si="435"/>
        <v>Negro</v>
      </c>
    </row>
    <row r="3964" spans="1:5" x14ac:dyDescent="0.3">
      <c r="A3964" t="str">
        <f t="shared" ca="1" si="433"/>
        <v>Alcorcón</v>
      </c>
      <c r="B3964" s="1">
        <v>43312</v>
      </c>
      <c r="C3964">
        <f t="shared" ca="1" si="437"/>
        <v>11537</v>
      </c>
      <c r="D3964" t="str">
        <f t="shared" ca="1" si="434"/>
        <v>Casual</v>
      </c>
      <c r="E3964" t="str">
        <f t="shared" ca="1" si="435"/>
        <v>Azúl</v>
      </c>
    </row>
    <row r="3965" spans="1:5" x14ac:dyDescent="0.3">
      <c r="A3965" t="str">
        <f t="shared" ca="1" si="433"/>
        <v>Alcorcón</v>
      </c>
      <c r="B3965" s="1">
        <v>43312</v>
      </c>
      <c r="C3965">
        <f t="shared" ca="1" si="437"/>
        <v>5836</v>
      </c>
      <c r="D3965" t="str">
        <f t="shared" ca="1" si="434"/>
        <v>Fiesta</v>
      </c>
      <c r="E3965" t="str">
        <f t="shared" ca="1" si="435"/>
        <v>Azúl</v>
      </c>
    </row>
    <row r="3966" spans="1:5" x14ac:dyDescent="0.3">
      <c r="A3966" t="str">
        <f t="shared" ca="1" si="433"/>
        <v>Centro</v>
      </c>
      <c r="B3966" s="1">
        <v>43312</v>
      </c>
      <c r="C3966">
        <f t="shared" ca="1" si="437"/>
        <v>9523</v>
      </c>
      <c r="D3966" t="str">
        <f t="shared" ca="1" si="434"/>
        <v>Casual</v>
      </c>
      <c r="E3966" t="str">
        <f t="shared" ca="1" si="435"/>
        <v>Azúl</v>
      </c>
    </row>
    <row r="3967" spans="1:5" x14ac:dyDescent="0.3">
      <c r="A3967" t="str">
        <f t="shared" ca="1" si="433"/>
        <v>Alcorcón</v>
      </c>
      <c r="B3967" s="1">
        <v>43312</v>
      </c>
      <c r="C3967">
        <f t="shared" ca="1" si="437"/>
        <v>8734</v>
      </c>
      <c r="D3967" t="str">
        <f t="shared" ca="1" si="434"/>
        <v>Formal</v>
      </c>
      <c r="E3967" t="str">
        <f t="shared" ca="1" si="435"/>
        <v>Azúl</v>
      </c>
    </row>
    <row r="3968" spans="1:5" x14ac:dyDescent="0.3">
      <c r="A3968" t="str">
        <f t="shared" ca="1" si="433"/>
        <v>Getafe</v>
      </c>
      <c r="B3968" s="1">
        <v>43315</v>
      </c>
      <c r="C3968">
        <f t="shared" ca="1" si="437"/>
        <v>8283</v>
      </c>
      <c r="D3968" t="str">
        <f t="shared" ca="1" si="434"/>
        <v>Fiesta</v>
      </c>
      <c r="E3968" t="str">
        <f t="shared" ca="1" si="435"/>
        <v>Azúl</v>
      </c>
    </row>
    <row r="3969" spans="1:5" x14ac:dyDescent="0.3">
      <c r="A3969" t="str">
        <f t="shared" ca="1" si="433"/>
        <v>Centro</v>
      </c>
      <c r="B3969" s="1">
        <v>43319</v>
      </c>
      <c r="C3969">
        <f t="shared" ca="1" si="437"/>
        <v>3223</v>
      </c>
      <c r="D3969" t="str">
        <f t="shared" ca="1" si="434"/>
        <v>Fiesta</v>
      </c>
      <c r="E3969" t="str">
        <f t="shared" ca="1" si="435"/>
        <v>Verde</v>
      </c>
    </row>
    <row r="3970" spans="1:5" x14ac:dyDescent="0.3">
      <c r="A3970" t="str">
        <f t="shared" ca="1" si="433"/>
        <v>Alcorcón</v>
      </c>
      <c r="B3970" s="1">
        <v>43355</v>
      </c>
      <c r="C3970">
        <f t="shared" ca="1" si="437"/>
        <v>3541</v>
      </c>
      <c r="D3970" t="str">
        <f t="shared" ca="1" si="434"/>
        <v>Fiesta</v>
      </c>
      <c r="E3970" t="str">
        <f t="shared" ca="1" si="435"/>
        <v>Negro</v>
      </c>
    </row>
    <row r="3971" spans="1:5" x14ac:dyDescent="0.3">
      <c r="A3971" t="str">
        <f t="shared" ca="1" si="433"/>
        <v>Aravaca</v>
      </c>
      <c r="B3971" s="1">
        <v>43355</v>
      </c>
      <c r="C3971">
        <f t="shared" ca="1" si="437"/>
        <v>11091</v>
      </c>
      <c r="D3971" t="str">
        <f t="shared" ca="1" si="434"/>
        <v>Sport</v>
      </c>
      <c r="E3971" t="str">
        <f t="shared" ca="1" si="435"/>
        <v>Azúl</v>
      </c>
    </row>
    <row r="3972" spans="1:5" x14ac:dyDescent="0.3">
      <c r="A3972" t="str">
        <f t="shared" ca="1" si="433"/>
        <v>Getafe</v>
      </c>
      <c r="B3972" s="1">
        <v>43355</v>
      </c>
      <c r="C3972">
        <f t="shared" ca="1" si="437"/>
        <v>8636</v>
      </c>
      <c r="D3972" t="str">
        <f t="shared" ca="1" si="434"/>
        <v>Fiesta</v>
      </c>
      <c r="E3972" t="str">
        <f t="shared" ca="1" si="435"/>
        <v>Azúl</v>
      </c>
    </row>
    <row r="3973" spans="1:5" x14ac:dyDescent="0.3">
      <c r="A3973" t="str">
        <f t="shared" ca="1" si="433"/>
        <v>Centro</v>
      </c>
      <c r="B3973" s="1">
        <v>43363</v>
      </c>
      <c r="C3973">
        <f t="shared" ca="1" si="437"/>
        <v>2969</v>
      </c>
      <c r="D3973" t="str">
        <f t="shared" ca="1" si="434"/>
        <v>Sport</v>
      </c>
      <c r="E3973" t="str">
        <f t="shared" ca="1" si="435"/>
        <v>Verde</v>
      </c>
    </row>
    <row r="3974" spans="1:5" x14ac:dyDescent="0.3">
      <c r="A3974" t="str">
        <f t="shared" ca="1" si="433"/>
        <v>Aravaca</v>
      </c>
      <c r="B3974" s="1">
        <v>43374</v>
      </c>
      <c r="C3974">
        <f t="shared" ca="1" si="437"/>
        <v>3375</v>
      </c>
      <c r="D3974" t="str">
        <f t="shared" ca="1" si="434"/>
        <v>Coctel</v>
      </c>
      <c r="E3974" t="str">
        <f t="shared" ca="1" si="435"/>
        <v>Azúl</v>
      </c>
    </row>
    <row r="3975" spans="1:5" x14ac:dyDescent="0.3">
      <c r="A3975" t="str">
        <f t="shared" ca="1" si="433"/>
        <v>Aravaca</v>
      </c>
      <c r="B3975" s="1">
        <v>43382</v>
      </c>
      <c r="C3975">
        <f t="shared" ca="1" si="437"/>
        <v>2621</v>
      </c>
      <c r="D3975" t="str">
        <f t="shared" ca="1" si="434"/>
        <v>Casual</v>
      </c>
      <c r="E3975" t="str">
        <f t="shared" ca="1" si="435"/>
        <v>Verde</v>
      </c>
    </row>
    <row r="3976" spans="1:5" x14ac:dyDescent="0.3">
      <c r="A3976" t="str">
        <f t="shared" ca="1" si="433"/>
        <v>Alcorcón</v>
      </c>
      <c r="B3976" s="1">
        <v>43382</v>
      </c>
      <c r="C3976">
        <f t="shared" ca="1" si="437"/>
        <v>3806</v>
      </c>
      <c r="D3976" t="str">
        <f t="shared" ca="1" si="434"/>
        <v>Sport</v>
      </c>
      <c r="E3976" t="str">
        <f t="shared" ca="1" si="435"/>
        <v>Negro</v>
      </c>
    </row>
    <row r="3977" spans="1:5" x14ac:dyDescent="0.3">
      <c r="A3977" t="str">
        <f t="shared" ref="A3977:A4040" ca="1" si="438">CHOOSE( RANDBETWEEN(1,4),"Aravaca","Centro","Getafe","Alcorcón")</f>
        <v>Getafe</v>
      </c>
      <c r="B3977" s="1">
        <v>43418</v>
      </c>
      <c r="C3977">
        <f t="shared" ca="1" si="437"/>
        <v>10122</v>
      </c>
      <c r="D3977" t="str">
        <f t="shared" ref="D3977:D4040" ca="1" si="439">CHOOSE(RANDBETWEEN(1,5),"Sport","Casual","Fiesta","Formal","Coctel")</f>
        <v>Fiesta</v>
      </c>
      <c r="E3977" t="str">
        <f t="shared" ref="E3977:E4040" ca="1" si="440">CHOOSE(RANDBETWEEN(1,3),"Negro","Azúl","Verde")</f>
        <v>Verde</v>
      </c>
    </row>
    <row r="3978" spans="1:5" x14ac:dyDescent="0.3">
      <c r="A3978" t="str">
        <f t="shared" ca="1" si="438"/>
        <v>Centro</v>
      </c>
      <c r="B3978" s="1">
        <v>43236</v>
      </c>
      <c r="C3978">
        <f t="shared" ref="C3978:C3987" ca="1" si="441">RANDBETWEEN(2000,12000)</f>
        <v>11542</v>
      </c>
      <c r="D3978" t="str">
        <f t="shared" ca="1" si="439"/>
        <v>Fiesta</v>
      </c>
      <c r="E3978" t="str">
        <f t="shared" ca="1" si="440"/>
        <v>Verde</v>
      </c>
    </row>
    <row r="3979" spans="1:5" x14ac:dyDescent="0.3">
      <c r="A3979" t="str">
        <f t="shared" ca="1" si="438"/>
        <v>Aravaca</v>
      </c>
      <c r="B3979" s="1">
        <v>43245</v>
      </c>
      <c r="C3979">
        <f t="shared" ca="1" si="441"/>
        <v>4303</v>
      </c>
      <c r="D3979" t="str">
        <f t="shared" ca="1" si="439"/>
        <v>Formal</v>
      </c>
      <c r="E3979" t="str">
        <f t="shared" ca="1" si="440"/>
        <v>Negro</v>
      </c>
    </row>
    <row r="3980" spans="1:5" x14ac:dyDescent="0.3">
      <c r="A3980" t="str">
        <f t="shared" ca="1" si="438"/>
        <v>Aravaca</v>
      </c>
      <c r="B3980" s="1">
        <v>43284</v>
      </c>
      <c r="C3980">
        <f t="shared" ca="1" si="441"/>
        <v>2476</v>
      </c>
      <c r="D3980" t="str">
        <f t="shared" ca="1" si="439"/>
        <v>Casual</v>
      </c>
      <c r="E3980" t="str">
        <f t="shared" ca="1" si="440"/>
        <v>Negro</v>
      </c>
    </row>
    <row r="3981" spans="1:5" x14ac:dyDescent="0.3">
      <c r="A3981" t="str">
        <f t="shared" ca="1" si="438"/>
        <v>Aravaca</v>
      </c>
      <c r="B3981" s="1">
        <v>43285</v>
      </c>
      <c r="C3981">
        <f t="shared" ca="1" si="441"/>
        <v>7264</v>
      </c>
      <c r="D3981" t="str">
        <f t="shared" ca="1" si="439"/>
        <v>Formal</v>
      </c>
      <c r="E3981" t="str">
        <f t="shared" ca="1" si="440"/>
        <v>Azúl</v>
      </c>
    </row>
    <row r="3982" spans="1:5" x14ac:dyDescent="0.3">
      <c r="A3982" t="str">
        <f t="shared" ca="1" si="438"/>
        <v>Getafe</v>
      </c>
      <c r="B3982" s="1">
        <v>43395</v>
      </c>
      <c r="C3982">
        <f t="shared" ca="1" si="441"/>
        <v>11703</v>
      </c>
      <c r="D3982" t="str">
        <f t="shared" ca="1" si="439"/>
        <v>Coctel</v>
      </c>
      <c r="E3982" t="str">
        <f t="shared" ca="1" si="440"/>
        <v>Verde</v>
      </c>
    </row>
    <row r="3983" spans="1:5" x14ac:dyDescent="0.3">
      <c r="A3983" t="str">
        <f t="shared" ca="1" si="438"/>
        <v>Aravaca</v>
      </c>
      <c r="B3983" s="1">
        <v>43417</v>
      </c>
      <c r="C3983">
        <f t="shared" ca="1" si="441"/>
        <v>10554</v>
      </c>
      <c r="D3983" t="str">
        <f t="shared" ca="1" si="439"/>
        <v>Fiesta</v>
      </c>
      <c r="E3983" t="str">
        <f t="shared" ca="1" si="440"/>
        <v>Verde</v>
      </c>
    </row>
    <row r="3984" spans="1:5" x14ac:dyDescent="0.3">
      <c r="A3984" t="str">
        <f t="shared" ca="1" si="438"/>
        <v>Centro</v>
      </c>
      <c r="B3984" s="1">
        <v>43423</v>
      </c>
      <c r="C3984">
        <f t="shared" ca="1" si="441"/>
        <v>8948</v>
      </c>
      <c r="D3984" t="str">
        <f t="shared" ca="1" si="439"/>
        <v>Casual</v>
      </c>
      <c r="E3984" t="str">
        <f t="shared" ca="1" si="440"/>
        <v>Negro</v>
      </c>
    </row>
    <row r="3985" spans="1:5" x14ac:dyDescent="0.3">
      <c r="A3985" t="str">
        <f t="shared" ca="1" si="438"/>
        <v>Centro</v>
      </c>
      <c r="B3985" s="1">
        <v>43430</v>
      </c>
      <c r="C3985">
        <f t="shared" ca="1" si="441"/>
        <v>10902</v>
      </c>
      <c r="D3985" t="str">
        <f t="shared" ca="1" si="439"/>
        <v>Casual</v>
      </c>
      <c r="E3985" t="str">
        <f t="shared" ca="1" si="440"/>
        <v>Negro</v>
      </c>
    </row>
    <row r="3986" spans="1:5" x14ac:dyDescent="0.3">
      <c r="A3986" t="str">
        <f t="shared" ca="1" si="438"/>
        <v>Getafe</v>
      </c>
      <c r="B3986" s="1">
        <v>43437</v>
      </c>
      <c r="C3986">
        <f t="shared" ca="1" si="441"/>
        <v>10383</v>
      </c>
      <c r="D3986" t="str">
        <f t="shared" ca="1" si="439"/>
        <v>Formal</v>
      </c>
      <c r="E3986" t="str">
        <f t="shared" ca="1" si="440"/>
        <v>Azúl</v>
      </c>
    </row>
    <row r="3987" spans="1:5" x14ac:dyDescent="0.3">
      <c r="A3987" t="str">
        <f t="shared" ca="1" si="438"/>
        <v>Getafe</v>
      </c>
      <c r="B3987" s="1">
        <v>43446</v>
      </c>
      <c r="C3987">
        <f t="shared" ca="1" si="441"/>
        <v>3322</v>
      </c>
      <c r="D3987" t="str">
        <f t="shared" ca="1" si="439"/>
        <v>Coctel</v>
      </c>
      <c r="E3987" t="str">
        <f t="shared" ca="1" si="440"/>
        <v>Verde</v>
      </c>
    </row>
    <row r="3988" spans="1:5" x14ac:dyDescent="0.3">
      <c r="A3988" t="str">
        <f t="shared" ca="1" si="438"/>
        <v>Aravaca</v>
      </c>
      <c r="B3988" s="1">
        <v>43276</v>
      </c>
      <c r="C3988">
        <f t="shared" ref="C3988:C3997" ca="1" si="442">RANDBETWEEN(2000,12000)</f>
        <v>10371</v>
      </c>
      <c r="D3988" t="str">
        <f t="shared" ca="1" si="439"/>
        <v>Formal</v>
      </c>
      <c r="E3988" t="str">
        <f t="shared" ca="1" si="440"/>
        <v>Azúl</v>
      </c>
    </row>
    <row r="3989" spans="1:5" x14ac:dyDescent="0.3">
      <c r="A3989" t="str">
        <f t="shared" ca="1" si="438"/>
        <v>Getafe</v>
      </c>
      <c r="B3989" s="1">
        <v>43276</v>
      </c>
      <c r="C3989">
        <f t="shared" ca="1" si="442"/>
        <v>11904</v>
      </c>
      <c r="D3989" t="str">
        <f t="shared" ca="1" si="439"/>
        <v>Coctel</v>
      </c>
      <c r="E3989" t="str">
        <f t="shared" ca="1" si="440"/>
        <v>Verde</v>
      </c>
    </row>
    <row r="3990" spans="1:5" x14ac:dyDescent="0.3">
      <c r="A3990" t="str">
        <f t="shared" ca="1" si="438"/>
        <v>Getafe</v>
      </c>
      <c r="B3990" s="1">
        <v>43290</v>
      </c>
      <c r="C3990">
        <f t="shared" ca="1" si="442"/>
        <v>10430</v>
      </c>
      <c r="D3990" t="str">
        <f t="shared" ca="1" si="439"/>
        <v>Coctel</v>
      </c>
      <c r="E3990" t="str">
        <f t="shared" ca="1" si="440"/>
        <v>Negro</v>
      </c>
    </row>
    <row r="3991" spans="1:5" x14ac:dyDescent="0.3">
      <c r="A3991" t="str">
        <f t="shared" ca="1" si="438"/>
        <v>Centro</v>
      </c>
      <c r="B3991" s="1">
        <v>43290</v>
      </c>
      <c r="C3991">
        <f t="shared" ca="1" si="442"/>
        <v>8803</v>
      </c>
      <c r="D3991" t="str">
        <f t="shared" ca="1" si="439"/>
        <v>Sport</v>
      </c>
      <c r="E3991" t="str">
        <f t="shared" ca="1" si="440"/>
        <v>Verde</v>
      </c>
    </row>
    <row r="3992" spans="1:5" x14ac:dyDescent="0.3">
      <c r="A3992" t="str">
        <f t="shared" ca="1" si="438"/>
        <v>Getafe</v>
      </c>
      <c r="B3992" s="1">
        <v>43297</v>
      </c>
      <c r="C3992">
        <f t="shared" ca="1" si="442"/>
        <v>5398</v>
      </c>
      <c r="D3992" t="str">
        <f t="shared" ca="1" si="439"/>
        <v>Formal</v>
      </c>
      <c r="E3992" t="str">
        <f t="shared" ca="1" si="440"/>
        <v>Negro</v>
      </c>
    </row>
    <row r="3993" spans="1:5" x14ac:dyDescent="0.3">
      <c r="A3993" t="str">
        <f t="shared" ca="1" si="438"/>
        <v>Centro</v>
      </c>
      <c r="B3993" s="1">
        <v>43306</v>
      </c>
      <c r="C3993">
        <f t="shared" ca="1" si="442"/>
        <v>6524</v>
      </c>
      <c r="D3993" t="str">
        <f t="shared" ca="1" si="439"/>
        <v>Coctel</v>
      </c>
      <c r="E3993" t="str">
        <f t="shared" ca="1" si="440"/>
        <v>Azúl</v>
      </c>
    </row>
    <row r="3994" spans="1:5" x14ac:dyDescent="0.3">
      <c r="A3994" t="str">
        <f t="shared" ca="1" si="438"/>
        <v>Alcorcón</v>
      </c>
      <c r="B3994" s="1">
        <v>43312</v>
      </c>
      <c r="C3994">
        <f t="shared" ca="1" si="442"/>
        <v>7996</v>
      </c>
      <c r="D3994" t="str">
        <f t="shared" ca="1" si="439"/>
        <v>Sport</v>
      </c>
      <c r="E3994" t="str">
        <f t="shared" ca="1" si="440"/>
        <v>Verde</v>
      </c>
    </row>
    <row r="3995" spans="1:5" x14ac:dyDescent="0.3">
      <c r="A3995" t="str">
        <f t="shared" ca="1" si="438"/>
        <v>Getafe</v>
      </c>
      <c r="B3995" s="1">
        <v>43321</v>
      </c>
      <c r="C3995">
        <f t="shared" ca="1" si="442"/>
        <v>11216</v>
      </c>
      <c r="D3995" t="str">
        <f t="shared" ca="1" si="439"/>
        <v>Formal</v>
      </c>
      <c r="E3995" t="str">
        <f t="shared" ca="1" si="440"/>
        <v>Azúl</v>
      </c>
    </row>
    <row r="3996" spans="1:5" x14ac:dyDescent="0.3">
      <c r="A3996" t="str">
        <f t="shared" ca="1" si="438"/>
        <v>Alcorcón</v>
      </c>
      <c r="B3996" s="1">
        <v>43321</v>
      </c>
      <c r="C3996">
        <f t="shared" ca="1" si="442"/>
        <v>5420</v>
      </c>
      <c r="D3996" t="str">
        <f t="shared" ca="1" si="439"/>
        <v>Fiesta</v>
      </c>
      <c r="E3996" t="str">
        <f t="shared" ca="1" si="440"/>
        <v>Azúl</v>
      </c>
    </row>
    <row r="3997" spans="1:5" x14ac:dyDescent="0.3">
      <c r="A3997" t="str">
        <f t="shared" ca="1" si="438"/>
        <v>Getafe</v>
      </c>
      <c r="B3997" s="1">
        <v>43362</v>
      </c>
      <c r="C3997">
        <f t="shared" ca="1" si="442"/>
        <v>5584</v>
      </c>
      <c r="D3997" t="str">
        <f t="shared" ca="1" si="439"/>
        <v>Coctel</v>
      </c>
      <c r="E3997" t="str">
        <f t="shared" ca="1" si="440"/>
        <v>Verde</v>
      </c>
    </row>
    <row r="3998" spans="1:5" x14ac:dyDescent="0.3">
      <c r="A3998" t="str">
        <f t="shared" ca="1" si="438"/>
        <v>Getafe</v>
      </c>
      <c r="B3998" s="1">
        <v>43102</v>
      </c>
      <c r="C3998">
        <f t="shared" ref="C3998:C4029" ca="1" si="443">RANDBETWEEN(2000,12000)</f>
        <v>8078</v>
      </c>
      <c r="D3998" t="str">
        <f t="shared" ca="1" si="439"/>
        <v>Casual</v>
      </c>
      <c r="E3998" t="str">
        <f t="shared" ca="1" si="440"/>
        <v>Negro</v>
      </c>
    </row>
    <row r="3999" spans="1:5" x14ac:dyDescent="0.3">
      <c r="A3999" t="str">
        <f t="shared" ca="1" si="438"/>
        <v>Alcorcón</v>
      </c>
      <c r="B3999" s="1">
        <v>43102</v>
      </c>
      <c r="C3999">
        <f t="shared" ca="1" si="443"/>
        <v>11779</v>
      </c>
      <c r="D3999" t="str">
        <f t="shared" ca="1" si="439"/>
        <v>Formal</v>
      </c>
      <c r="E3999" t="str">
        <f t="shared" ca="1" si="440"/>
        <v>Azúl</v>
      </c>
    </row>
    <row r="4000" spans="1:5" x14ac:dyDescent="0.3">
      <c r="A4000" t="str">
        <f t="shared" ca="1" si="438"/>
        <v>Centro</v>
      </c>
      <c r="B4000" s="1">
        <v>43102</v>
      </c>
      <c r="C4000">
        <f t="shared" ca="1" si="443"/>
        <v>7571</v>
      </c>
      <c r="D4000" t="str">
        <f t="shared" ca="1" si="439"/>
        <v>Sport</v>
      </c>
      <c r="E4000" t="str">
        <f t="shared" ca="1" si="440"/>
        <v>Verde</v>
      </c>
    </row>
    <row r="4001" spans="1:5" x14ac:dyDescent="0.3">
      <c r="A4001" t="str">
        <f t="shared" ca="1" si="438"/>
        <v>Aravaca</v>
      </c>
      <c r="B4001" s="1">
        <v>43111</v>
      </c>
      <c r="C4001">
        <f t="shared" ca="1" si="443"/>
        <v>3596</v>
      </c>
      <c r="D4001" t="str">
        <f t="shared" ca="1" si="439"/>
        <v>Coctel</v>
      </c>
      <c r="E4001" t="str">
        <f t="shared" ca="1" si="440"/>
        <v>Azúl</v>
      </c>
    </row>
    <row r="4002" spans="1:5" x14ac:dyDescent="0.3">
      <c r="A4002" t="str">
        <f t="shared" ca="1" si="438"/>
        <v>Alcorcón</v>
      </c>
      <c r="B4002" s="1">
        <v>43111</v>
      </c>
      <c r="C4002">
        <f t="shared" ca="1" si="443"/>
        <v>2360</v>
      </c>
      <c r="D4002" t="str">
        <f t="shared" ca="1" si="439"/>
        <v>Formal</v>
      </c>
      <c r="E4002" t="str">
        <f t="shared" ca="1" si="440"/>
        <v>Negro</v>
      </c>
    </row>
    <row r="4003" spans="1:5" x14ac:dyDescent="0.3">
      <c r="A4003" t="str">
        <f t="shared" ca="1" si="438"/>
        <v>Aravaca</v>
      </c>
      <c r="B4003" s="1">
        <v>43116</v>
      </c>
      <c r="C4003">
        <f t="shared" ca="1" si="443"/>
        <v>9589</v>
      </c>
      <c r="D4003" t="str">
        <f t="shared" ca="1" si="439"/>
        <v>Formal</v>
      </c>
      <c r="E4003" t="str">
        <f t="shared" ca="1" si="440"/>
        <v>Azúl</v>
      </c>
    </row>
    <row r="4004" spans="1:5" x14ac:dyDescent="0.3">
      <c r="A4004" t="str">
        <f t="shared" ca="1" si="438"/>
        <v>Getafe</v>
      </c>
      <c r="B4004" s="1">
        <v>43118</v>
      </c>
      <c r="C4004">
        <f t="shared" ca="1" si="443"/>
        <v>7410</v>
      </c>
      <c r="D4004" t="str">
        <f t="shared" ca="1" si="439"/>
        <v>Coctel</v>
      </c>
      <c r="E4004" t="str">
        <f t="shared" ca="1" si="440"/>
        <v>Negro</v>
      </c>
    </row>
    <row r="4005" spans="1:5" x14ac:dyDescent="0.3">
      <c r="A4005" t="str">
        <f t="shared" ca="1" si="438"/>
        <v>Alcorcón</v>
      </c>
      <c r="B4005" s="1">
        <v>43157</v>
      </c>
      <c r="C4005">
        <f t="shared" ca="1" si="443"/>
        <v>6355</v>
      </c>
      <c r="D4005" t="str">
        <f t="shared" ca="1" si="439"/>
        <v>Sport</v>
      </c>
      <c r="E4005" t="str">
        <f t="shared" ca="1" si="440"/>
        <v>Azúl</v>
      </c>
    </row>
    <row r="4006" spans="1:5" x14ac:dyDescent="0.3">
      <c r="A4006" t="str">
        <f t="shared" ca="1" si="438"/>
        <v>Getafe</v>
      </c>
      <c r="B4006" s="1">
        <v>43180</v>
      </c>
      <c r="C4006">
        <f t="shared" ca="1" si="443"/>
        <v>8217</v>
      </c>
      <c r="D4006" t="str">
        <f t="shared" ca="1" si="439"/>
        <v>Fiesta</v>
      </c>
      <c r="E4006" t="str">
        <f t="shared" ca="1" si="440"/>
        <v>Verde</v>
      </c>
    </row>
    <row r="4007" spans="1:5" x14ac:dyDescent="0.3">
      <c r="A4007" t="str">
        <f t="shared" ca="1" si="438"/>
        <v>Centro</v>
      </c>
      <c r="B4007" s="1">
        <v>43180</v>
      </c>
      <c r="C4007">
        <f t="shared" ca="1" si="443"/>
        <v>7136</v>
      </c>
      <c r="D4007" t="str">
        <f t="shared" ca="1" si="439"/>
        <v>Formal</v>
      </c>
      <c r="E4007" t="str">
        <f t="shared" ca="1" si="440"/>
        <v>Verde</v>
      </c>
    </row>
    <row r="4008" spans="1:5" x14ac:dyDescent="0.3">
      <c r="A4008" t="str">
        <f t="shared" ca="1" si="438"/>
        <v>Getafe</v>
      </c>
      <c r="B4008" s="1">
        <v>43210</v>
      </c>
      <c r="C4008">
        <f t="shared" ca="1" si="443"/>
        <v>9825</v>
      </c>
      <c r="D4008" t="str">
        <f t="shared" ca="1" si="439"/>
        <v>Sport</v>
      </c>
      <c r="E4008" t="str">
        <f t="shared" ca="1" si="440"/>
        <v>Negro</v>
      </c>
    </row>
    <row r="4009" spans="1:5" x14ac:dyDescent="0.3">
      <c r="A4009" t="str">
        <f t="shared" ca="1" si="438"/>
        <v>Centro</v>
      </c>
      <c r="B4009" s="1">
        <v>43215</v>
      </c>
      <c r="C4009">
        <f t="shared" ca="1" si="443"/>
        <v>2892</v>
      </c>
      <c r="D4009" t="str">
        <f t="shared" ca="1" si="439"/>
        <v>Casual</v>
      </c>
      <c r="E4009" t="str">
        <f t="shared" ca="1" si="440"/>
        <v>Verde</v>
      </c>
    </row>
    <row r="4010" spans="1:5" x14ac:dyDescent="0.3">
      <c r="A4010" t="str">
        <f t="shared" ca="1" si="438"/>
        <v>Aravaca</v>
      </c>
      <c r="B4010" s="1">
        <v>43215</v>
      </c>
      <c r="C4010">
        <f t="shared" ca="1" si="443"/>
        <v>2549</v>
      </c>
      <c r="D4010" t="str">
        <f t="shared" ca="1" si="439"/>
        <v>Formal</v>
      </c>
      <c r="E4010" t="str">
        <f t="shared" ca="1" si="440"/>
        <v>Verde</v>
      </c>
    </row>
    <row r="4011" spans="1:5" x14ac:dyDescent="0.3">
      <c r="A4011" t="str">
        <f t="shared" ca="1" si="438"/>
        <v>Getafe</v>
      </c>
      <c r="B4011" s="1">
        <v>43223</v>
      </c>
      <c r="C4011">
        <f t="shared" ca="1" si="443"/>
        <v>11374</v>
      </c>
      <c r="D4011" t="str">
        <f t="shared" ca="1" si="439"/>
        <v>Sport</v>
      </c>
      <c r="E4011" t="str">
        <f t="shared" ca="1" si="440"/>
        <v>Negro</v>
      </c>
    </row>
    <row r="4012" spans="1:5" x14ac:dyDescent="0.3">
      <c r="A4012" t="str">
        <f t="shared" ca="1" si="438"/>
        <v>Getafe</v>
      </c>
      <c r="B4012" s="1">
        <v>43258</v>
      </c>
      <c r="C4012">
        <f t="shared" ca="1" si="443"/>
        <v>5859</v>
      </c>
      <c r="D4012" t="str">
        <f t="shared" ca="1" si="439"/>
        <v>Casual</v>
      </c>
      <c r="E4012" t="str">
        <f t="shared" ca="1" si="440"/>
        <v>Azúl</v>
      </c>
    </row>
    <row r="4013" spans="1:5" x14ac:dyDescent="0.3">
      <c r="A4013" t="str">
        <f t="shared" ca="1" si="438"/>
        <v>Centro</v>
      </c>
      <c r="B4013" s="1">
        <v>43290</v>
      </c>
      <c r="C4013">
        <f t="shared" ca="1" si="443"/>
        <v>10449</v>
      </c>
      <c r="D4013" t="str">
        <f t="shared" ca="1" si="439"/>
        <v>Casual</v>
      </c>
      <c r="E4013" t="str">
        <f t="shared" ca="1" si="440"/>
        <v>Negro</v>
      </c>
    </row>
    <row r="4014" spans="1:5" x14ac:dyDescent="0.3">
      <c r="A4014" t="str">
        <f t="shared" ca="1" si="438"/>
        <v>Centro</v>
      </c>
      <c r="B4014" s="1">
        <v>43348</v>
      </c>
      <c r="C4014">
        <f t="shared" ca="1" si="443"/>
        <v>2109</v>
      </c>
      <c r="D4014" t="str">
        <f t="shared" ca="1" si="439"/>
        <v>Coctel</v>
      </c>
      <c r="E4014" t="str">
        <f t="shared" ca="1" si="440"/>
        <v>Azúl</v>
      </c>
    </row>
    <row r="4015" spans="1:5" x14ac:dyDescent="0.3">
      <c r="A4015" t="str">
        <f t="shared" ca="1" si="438"/>
        <v>Alcorcón</v>
      </c>
      <c r="B4015" s="1">
        <v>43348</v>
      </c>
      <c r="C4015">
        <f t="shared" ca="1" si="443"/>
        <v>3851</v>
      </c>
      <c r="D4015" t="str">
        <f t="shared" ca="1" si="439"/>
        <v>Fiesta</v>
      </c>
      <c r="E4015" t="str">
        <f t="shared" ca="1" si="440"/>
        <v>Negro</v>
      </c>
    </row>
    <row r="4016" spans="1:5" x14ac:dyDescent="0.3">
      <c r="A4016" t="str">
        <f t="shared" ca="1" si="438"/>
        <v>Aravaca</v>
      </c>
      <c r="B4016" s="1">
        <v>43368</v>
      </c>
      <c r="C4016">
        <f t="shared" ca="1" si="443"/>
        <v>10570</v>
      </c>
      <c r="D4016" t="str">
        <f t="shared" ca="1" si="439"/>
        <v>Fiesta</v>
      </c>
      <c r="E4016" t="str">
        <f t="shared" ca="1" si="440"/>
        <v>Azúl</v>
      </c>
    </row>
    <row r="4017" spans="1:5" x14ac:dyDescent="0.3">
      <c r="A4017" t="str">
        <f t="shared" ca="1" si="438"/>
        <v>Centro</v>
      </c>
      <c r="B4017" s="1">
        <v>43382</v>
      </c>
      <c r="C4017">
        <f t="shared" ca="1" si="443"/>
        <v>11001</v>
      </c>
      <c r="D4017" t="str">
        <f t="shared" ca="1" si="439"/>
        <v>Sport</v>
      </c>
      <c r="E4017" t="str">
        <f t="shared" ca="1" si="440"/>
        <v>Verde</v>
      </c>
    </row>
    <row r="4018" spans="1:5" x14ac:dyDescent="0.3">
      <c r="A4018" t="str">
        <f t="shared" ca="1" si="438"/>
        <v>Aravaca</v>
      </c>
      <c r="B4018" s="1">
        <v>43409</v>
      </c>
      <c r="C4018">
        <f t="shared" ca="1" si="443"/>
        <v>9646</v>
      </c>
      <c r="D4018" t="str">
        <f t="shared" ca="1" si="439"/>
        <v>Formal</v>
      </c>
      <c r="E4018" t="str">
        <f t="shared" ca="1" si="440"/>
        <v>Verde</v>
      </c>
    </row>
    <row r="4019" spans="1:5" x14ac:dyDescent="0.3">
      <c r="A4019" t="str">
        <f t="shared" ca="1" si="438"/>
        <v>Aravaca</v>
      </c>
      <c r="B4019" s="1">
        <v>43409</v>
      </c>
      <c r="C4019">
        <f t="shared" ca="1" si="443"/>
        <v>8169</v>
      </c>
      <c r="D4019" t="str">
        <f t="shared" ca="1" si="439"/>
        <v>Sport</v>
      </c>
      <c r="E4019" t="str">
        <f t="shared" ca="1" si="440"/>
        <v>Verde</v>
      </c>
    </row>
    <row r="4020" spans="1:5" x14ac:dyDescent="0.3">
      <c r="A4020" t="str">
        <f t="shared" ca="1" si="438"/>
        <v>Aravaca</v>
      </c>
      <c r="B4020" s="1">
        <v>43425</v>
      </c>
      <c r="C4020">
        <f t="shared" ca="1" si="443"/>
        <v>11562</v>
      </c>
      <c r="D4020" t="str">
        <f t="shared" ca="1" si="439"/>
        <v>Casual</v>
      </c>
      <c r="E4020" t="str">
        <f t="shared" ca="1" si="440"/>
        <v>Verde</v>
      </c>
    </row>
    <row r="4021" spans="1:5" x14ac:dyDescent="0.3">
      <c r="A4021" t="str">
        <f t="shared" ca="1" si="438"/>
        <v>Getafe</v>
      </c>
      <c r="B4021" s="1">
        <v>43430</v>
      </c>
      <c r="C4021">
        <f t="shared" ca="1" si="443"/>
        <v>10314</v>
      </c>
      <c r="D4021" t="str">
        <f t="shared" ca="1" si="439"/>
        <v>Formal</v>
      </c>
      <c r="E4021" t="str">
        <f t="shared" ca="1" si="440"/>
        <v>Verde</v>
      </c>
    </row>
    <row r="4022" spans="1:5" x14ac:dyDescent="0.3">
      <c r="A4022" t="str">
        <f t="shared" ca="1" si="438"/>
        <v>Getafe</v>
      </c>
      <c r="B4022" s="1">
        <v>43430</v>
      </c>
      <c r="C4022">
        <f t="shared" ca="1" si="443"/>
        <v>9893</v>
      </c>
      <c r="D4022" t="str">
        <f t="shared" ca="1" si="439"/>
        <v>Coctel</v>
      </c>
      <c r="E4022" t="str">
        <f t="shared" ca="1" si="440"/>
        <v>Azúl</v>
      </c>
    </row>
    <row r="4023" spans="1:5" x14ac:dyDescent="0.3">
      <c r="A4023" t="str">
        <f t="shared" ca="1" si="438"/>
        <v>Centro</v>
      </c>
      <c r="B4023" s="1">
        <v>43430</v>
      </c>
      <c r="C4023">
        <f t="shared" ca="1" si="443"/>
        <v>6987</v>
      </c>
      <c r="D4023" t="str">
        <f t="shared" ca="1" si="439"/>
        <v>Sport</v>
      </c>
      <c r="E4023" t="str">
        <f t="shared" ca="1" si="440"/>
        <v>Verde</v>
      </c>
    </row>
    <row r="4024" spans="1:5" x14ac:dyDescent="0.3">
      <c r="A4024" t="str">
        <f t="shared" ca="1" si="438"/>
        <v>Alcorcón</v>
      </c>
      <c r="B4024" s="1">
        <v>43444</v>
      </c>
      <c r="C4024">
        <f t="shared" ca="1" si="443"/>
        <v>8288</v>
      </c>
      <c r="D4024" t="str">
        <f t="shared" ca="1" si="439"/>
        <v>Coctel</v>
      </c>
      <c r="E4024" t="str">
        <f t="shared" ca="1" si="440"/>
        <v>Verde</v>
      </c>
    </row>
    <row r="4025" spans="1:5" x14ac:dyDescent="0.3">
      <c r="A4025" t="str">
        <f t="shared" ca="1" si="438"/>
        <v>Centro</v>
      </c>
      <c r="B4025" s="1">
        <v>43446</v>
      </c>
      <c r="C4025">
        <f t="shared" ca="1" si="443"/>
        <v>7833</v>
      </c>
      <c r="D4025" t="str">
        <f t="shared" ca="1" si="439"/>
        <v>Coctel</v>
      </c>
      <c r="E4025" t="str">
        <f t="shared" ca="1" si="440"/>
        <v>Verde</v>
      </c>
    </row>
    <row r="4026" spans="1:5" x14ac:dyDescent="0.3">
      <c r="A4026" t="str">
        <f t="shared" ca="1" si="438"/>
        <v>Aravaca</v>
      </c>
      <c r="B4026" s="1">
        <v>43446</v>
      </c>
      <c r="C4026">
        <f t="shared" ca="1" si="443"/>
        <v>10763</v>
      </c>
      <c r="D4026" t="str">
        <f t="shared" ca="1" si="439"/>
        <v>Fiesta</v>
      </c>
      <c r="E4026" t="str">
        <f t="shared" ca="1" si="440"/>
        <v>Negro</v>
      </c>
    </row>
    <row r="4027" spans="1:5" x14ac:dyDescent="0.3">
      <c r="A4027" t="str">
        <f t="shared" ca="1" si="438"/>
        <v>Aravaca</v>
      </c>
      <c r="B4027" s="1">
        <v>43455</v>
      </c>
      <c r="C4027">
        <f t="shared" ca="1" si="443"/>
        <v>7929</v>
      </c>
      <c r="D4027" t="str">
        <f t="shared" ca="1" si="439"/>
        <v>Fiesta</v>
      </c>
      <c r="E4027" t="str">
        <f t="shared" ca="1" si="440"/>
        <v>Azúl</v>
      </c>
    </row>
    <row r="4028" spans="1:5" x14ac:dyDescent="0.3">
      <c r="A4028" t="str">
        <f t="shared" ca="1" si="438"/>
        <v>Getafe</v>
      </c>
      <c r="B4028" s="1">
        <v>43455</v>
      </c>
      <c r="C4028">
        <f t="shared" ca="1" si="443"/>
        <v>2194</v>
      </c>
      <c r="D4028" t="str">
        <f t="shared" ca="1" si="439"/>
        <v>Sport</v>
      </c>
      <c r="E4028" t="str">
        <f t="shared" ca="1" si="440"/>
        <v>Verde</v>
      </c>
    </row>
    <row r="4029" spans="1:5" x14ac:dyDescent="0.3">
      <c r="A4029" t="str">
        <f t="shared" ca="1" si="438"/>
        <v>Getafe</v>
      </c>
      <c r="B4029" s="1">
        <v>43460</v>
      </c>
      <c r="C4029">
        <f t="shared" ca="1" si="443"/>
        <v>6093</v>
      </c>
      <c r="D4029" t="str">
        <f t="shared" ca="1" si="439"/>
        <v>Coctel</v>
      </c>
      <c r="E4029" t="str">
        <f t="shared" ca="1" si="440"/>
        <v>Verde</v>
      </c>
    </row>
    <row r="4030" spans="1:5" x14ac:dyDescent="0.3">
      <c r="A4030" t="str">
        <f t="shared" ca="1" si="438"/>
        <v>Alcorcón</v>
      </c>
      <c r="B4030" s="1">
        <v>43374</v>
      </c>
      <c r="C4030">
        <f t="shared" ref="C4030:C4034" ca="1" si="444">RANDBETWEEN(2000,12000)</f>
        <v>5897</v>
      </c>
      <c r="D4030" t="str">
        <f t="shared" ca="1" si="439"/>
        <v>Fiesta</v>
      </c>
      <c r="E4030" t="str">
        <f t="shared" ca="1" si="440"/>
        <v>Negro</v>
      </c>
    </row>
    <row r="4031" spans="1:5" x14ac:dyDescent="0.3">
      <c r="A4031" t="str">
        <f t="shared" ca="1" si="438"/>
        <v>Centro</v>
      </c>
      <c r="B4031" s="1">
        <v>43181</v>
      </c>
      <c r="C4031">
        <f t="shared" ca="1" si="444"/>
        <v>6135</v>
      </c>
      <c r="D4031" t="str">
        <f t="shared" ca="1" si="439"/>
        <v>Casual</v>
      </c>
      <c r="E4031" t="str">
        <f t="shared" ca="1" si="440"/>
        <v>Verde</v>
      </c>
    </row>
    <row r="4032" spans="1:5" x14ac:dyDescent="0.3">
      <c r="A4032" t="str">
        <f t="shared" ca="1" si="438"/>
        <v>Getafe</v>
      </c>
      <c r="B4032" s="1">
        <v>43210</v>
      </c>
      <c r="C4032">
        <f t="shared" ca="1" si="444"/>
        <v>4556</v>
      </c>
      <c r="D4032" t="str">
        <f t="shared" ca="1" si="439"/>
        <v>Formal</v>
      </c>
      <c r="E4032" t="str">
        <f t="shared" ca="1" si="440"/>
        <v>Negro</v>
      </c>
    </row>
    <row r="4033" spans="1:5" x14ac:dyDescent="0.3">
      <c r="A4033" t="str">
        <f t="shared" ca="1" si="438"/>
        <v>Aravaca</v>
      </c>
      <c r="B4033" s="1">
        <v>43307</v>
      </c>
      <c r="C4033">
        <f t="shared" ca="1" si="444"/>
        <v>11044</v>
      </c>
      <c r="D4033" t="str">
        <f t="shared" ca="1" si="439"/>
        <v>Sport</v>
      </c>
      <c r="E4033" t="str">
        <f t="shared" ca="1" si="440"/>
        <v>Negro</v>
      </c>
    </row>
    <row r="4034" spans="1:5" x14ac:dyDescent="0.3">
      <c r="A4034" t="str">
        <f t="shared" ca="1" si="438"/>
        <v>Aravaca</v>
      </c>
      <c r="B4034" s="1">
        <v>43446</v>
      </c>
      <c r="C4034">
        <f t="shared" ca="1" si="444"/>
        <v>2267</v>
      </c>
      <c r="D4034" t="str">
        <f t="shared" ca="1" si="439"/>
        <v>Casual</v>
      </c>
      <c r="E4034" t="str">
        <f t="shared" ca="1" si="440"/>
        <v>Azúl</v>
      </c>
    </row>
    <row r="4035" spans="1:5" x14ac:dyDescent="0.3">
      <c r="A4035" t="str">
        <f t="shared" ca="1" si="438"/>
        <v>Aravaca</v>
      </c>
      <c r="B4035" s="1">
        <v>43320</v>
      </c>
      <c r="C4035">
        <f t="shared" ref="C4035:C4040" ca="1" si="445">RANDBETWEEN(2000,12000)</f>
        <v>9059</v>
      </c>
      <c r="D4035" t="str">
        <f t="shared" ca="1" si="439"/>
        <v>Sport</v>
      </c>
      <c r="E4035" t="str">
        <f t="shared" ca="1" si="440"/>
        <v>Verde</v>
      </c>
    </row>
    <row r="4036" spans="1:5" x14ac:dyDescent="0.3">
      <c r="A4036" t="str">
        <f t="shared" ca="1" si="438"/>
        <v>Getafe</v>
      </c>
      <c r="B4036" s="1">
        <v>43322</v>
      </c>
      <c r="C4036">
        <f t="shared" ca="1" si="445"/>
        <v>9061</v>
      </c>
      <c r="D4036" t="str">
        <f t="shared" ca="1" si="439"/>
        <v>Coctel</v>
      </c>
      <c r="E4036" t="str">
        <f t="shared" ca="1" si="440"/>
        <v>Azúl</v>
      </c>
    </row>
    <row r="4037" spans="1:5" x14ac:dyDescent="0.3">
      <c r="A4037" t="str">
        <f t="shared" ca="1" si="438"/>
        <v>Getafe</v>
      </c>
      <c r="B4037" s="1">
        <v>43322</v>
      </c>
      <c r="C4037">
        <f t="shared" ca="1" si="445"/>
        <v>8381</v>
      </c>
      <c r="D4037" t="str">
        <f t="shared" ca="1" si="439"/>
        <v>Sport</v>
      </c>
      <c r="E4037" t="str">
        <f t="shared" ca="1" si="440"/>
        <v>Azúl</v>
      </c>
    </row>
    <row r="4038" spans="1:5" x14ac:dyDescent="0.3">
      <c r="A4038" t="str">
        <f t="shared" ca="1" si="438"/>
        <v>Centro</v>
      </c>
      <c r="B4038" s="1">
        <v>43355</v>
      </c>
      <c r="C4038">
        <f t="shared" ca="1" si="445"/>
        <v>6272</v>
      </c>
      <c r="D4038" t="str">
        <f t="shared" ca="1" si="439"/>
        <v>Coctel</v>
      </c>
      <c r="E4038" t="str">
        <f t="shared" ca="1" si="440"/>
        <v>Negro</v>
      </c>
    </row>
    <row r="4039" spans="1:5" x14ac:dyDescent="0.3">
      <c r="A4039" t="str">
        <f t="shared" ca="1" si="438"/>
        <v>Alcorcón</v>
      </c>
      <c r="B4039" s="1">
        <v>43356</v>
      </c>
      <c r="C4039">
        <f t="shared" ca="1" si="445"/>
        <v>9775</v>
      </c>
      <c r="D4039" t="str">
        <f t="shared" ca="1" si="439"/>
        <v>Casual</v>
      </c>
      <c r="E4039" t="str">
        <f t="shared" ca="1" si="440"/>
        <v>Negro</v>
      </c>
    </row>
    <row r="4040" spans="1:5" x14ac:dyDescent="0.3">
      <c r="A4040" t="str">
        <f t="shared" ca="1" si="438"/>
        <v>Alcorcón</v>
      </c>
      <c r="B4040" s="1">
        <v>43363</v>
      </c>
      <c r="C4040">
        <f t="shared" ca="1" si="445"/>
        <v>10803</v>
      </c>
      <c r="D4040" t="str">
        <f t="shared" ca="1" si="439"/>
        <v>Formal</v>
      </c>
      <c r="E4040" t="str">
        <f t="shared" ca="1" si="440"/>
        <v>Negro</v>
      </c>
    </row>
    <row r="4041" spans="1:5" x14ac:dyDescent="0.3">
      <c r="A4041" t="str">
        <f t="shared" ref="A4041:A4104" ca="1" si="446">CHOOSE( RANDBETWEEN(1,4),"Aravaca","Centro","Getafe","Alcorcón")</f>
        <v>Alcorcón</v>
      </c>
      <c r="B4041" s="1">
        <v>43367</v>
      </c>
      <c r="C4041">
        <f t="shared" ref="C4041:C4083" ca="1" si="447">RANDBETWEEN(2000,12000)</f>
        <v>3760</v>
      </c>
      <c r="D4041" t="str">
        <f t="shared" ref="D4041:D4104" ca="1" si="448">CHOOSE(RANDBETWEEN(1,5),"Sport","Casual","Fiesta","Formal","Coctel")</f>
        <v>Casual</v>
      </c>
      <c r="E4041" t="str">
        <f t="shared" ref="E4041:E4104" ca="1" si="449">CHOOSE(RANDBETWEEN(1,3),"Negro","Azúl","Verde")</f>
        <v>Verde</v>
      </c>
    </row>
    <row r="4042" spans="1:5" x14ac:dyDescent="0.3">
      <c r="A4042" t="str">
        <f t="shared" ca="1" si="446"/>
        <v>Centro</v>
      </c>
      <c r="B4042" s="1">
        <v>43115</v>
      </c>
      <c r="C4042">
        <f t="shared" ca="1" si="447"/>
        <v>4732</v>
      </c>
      <c r="D4042" t="str">
        <f t="shared" ca="1" si="448"/>
        <v>Coctel</v>
      </c>
      <c r="E4042" t="str">
        <f t="shared" ca="1" si="449"/>
        <v>Azúl</v>
      </c>
    </row>
    <row r="4043" spans="1:5" x14ac:dyDescent="0.3">
      <c r="A4043" t="str">
        <f t="shared" ca="1" si="446"/>
        <v>Centro</v>
      </c>
      <c r="B4043" s="1">
        <v>43122</v>
      </c>
      <c r="C4043">
        <f t="shared" ca="1" si="447"/>
        <v>10708</v>
      </c>
      <c r="D4043" t="str">
        <f t="shared" ca="1" si="448"/>
        <v>Casual</v>
      </c>
      <c r="E4043" t="str">
        <f t="shared" ca="1" si="449"/>
        <v>Negro</v>
      </c>
    </row>
    <row r="4044" spans="1:5" x14ac:dyDescent="0.3">
      <c r="A4044" t="str">
        <f t="shared" ca="1" si="446"/>
        <v>Centro</v>
      </c>
      <c r="B4044" s="1">
        <v>43129</v>
      </c>
      <c r="C4044">
        <f t="shared" ca="1" si="447"/>
        <v>2531</v>
      </c>
      <c r="D4044" t="str">
        <f t="shared" ca="1" si="448"/>
        <v>Sport</v>
      </c>
      <c r="E4044" t="str">
        <f t="shared" ca="1" si="449"/>
        <v>Verde</v>
      </c>
    </row>
    <row r="4045" spans="1:5" x14ac:dyDescent="0.3">
      <c r="A4045" t="str">
        <f t="shared" ca="1" si="446"/>
        <v>Centro</v>
      </c>
      <c r="B4045" s="1">
        <v>43157</v>
      </c>
      <c r="C4045">
        <f t="shared" ca="1" si="447"/>
        <v>4844</v>
      </c>
      <c r="D4045" t="str">
        <f t="shared" ca="1" si="448"/>
        <v>Sport</v>
      </c>
      <c r="E4045" t="str">
        <f t="shared" ca="1" si="449"/>
        <v>Negro</v>
      </c>
    </row>
    <row r="4046" spans="1:5" x14ac:dyDescent="0.3">
      <c r="A4046" t="str">
        <f t="shared" ca="1" si="446"/>
        <v>Alcorcón</v>
      </c>
      <c r="B4046" s="1">
        <v>43157</v>
      </c>
      <c r="C4046">
        <f t="shared" ca="1" si="447"/>
        <v>8853</v>
      </c>
      <c r="D4046" t="str">
        <f t="shared" ca="1" si="448"/>
        <v>Fiesta</v>
      </c>
      <c r="E4046" t="str">
        <f t="shared" ca="1" si="449"/>
        <v>Azúl</v>
      </c>
    </row>
    <row r="4047" spans="1:5" x14ac:dyDescent="0.3">
      <c r="A4047" t="str">
        <f t="shared" ca="1" si="446"/>
        <v>Getafe</v>
      </c>
      <c r="B4047" s="1">
        <v>43178</v>
      </c>
      <c r="C4047">
        <f t="shared" ca="1" si="447"/>
        <v>7050</v>
      </c>
      <c r="D4047" t="str">
        <f t="shared" ca="1" si="448"/>
        <v>Coctel</v>
      </c>
      <c r="E4047" t="str">
        <f t="shared" ca="1" si="449"/>
        <v>Negro</v>
      </c>
    </row>
    <row r="4048" spans="1:5" x14ac:dyDescent="0.3">
      <c r="A4048" t="str">
        <f t="shared" ca="1" si="446"/>
        <v>Alcorcón</v>
      </c>
      <c r="B4048" s="1">
        <v>43178</v>
      </c>
      <c r="C4048">
        <f t="shared" ca="1" si="447"/>
        <v>4319</v>
      </c>
      <c r="D4048" t="str">
        <f t="shared" ca="1" si="448"/>
        <v>Casual</v>
      </c>
      <c r="E4048" t="str">
        <f t="shared" ca="1" si="449"/>
        <v>Azúl</v>
      </c>
    </row>
    <row r="4049" spans="1:5" x14ac:dyDescent="0.3">
      <c r="A4049" t="str">
        <f t="shared" ca="1" si="446"/>
        <v>Aravaca</v>
      </c>
      <c r="B4049" s="1">
        <v>43180</v>
      </c>
      <c r="C4049">
        <f t="shared" ca="1" si="447"/>
        <v>8746</v>
      </c>
      <c r="D4049" t="str">
        <f t="shared" ca="1" si="448"/>
        <v>Formal</v>
      </c>
      <c r="E4049" t="str">
        <f t="shared" ca="1" si="449"/>
        <v>Verde</v>
      </c>
    </row>
    <row r="4050" spans="1:5" x14ac:dyDescent="0.3">
      <c r="A4050" t="str">
        <f t="shared" ca="1" si="446"/>
        <v>Aravaca</v>
      </c>
      <c r="B4050" s="1">
        <v>43193</v>
      </c>
      <c r="C4050">
        <f t="shared" ca="1" si="447"/>
        <v>3147</v>
      </c>
      <c r="D4050" t="str">
        <f t="shared" ca="1" si="448"/>
        <v>Casual</v>
      </c>
      <c r="E4050" t="str">
        <f t="shared" ca="1" si="449"/>
        <v>Azúl</v>
      </c>
    </row>
    <row r="4051" spans="1:5" x14ac:dyDescent="0.3">
      <c r="A4051" t="str">
        <f t="shared" ca="1" si="446"/>
        <v>Getafe</v>
      </c>
      <c r="B4051" s="1">
        <v>43206</v>
      </c>
      <c r="C4051">
        <f t="shared" ca="1" si="447"/>
        <v>11365</v>
      </c>
      <c r="D4051" t="str">
        <f t="shared" ca="1" si="448"/>
        <v>Fiesta</v>
      </c>
      <c r="E4051" t="str">
        <f t="shared" ca="1" si="449"/>
        <v>Azúl</v>
      </c>
    </row>
    <row r="4052" spans="1:5" x14ac:dyDescent="0.3">
      <c r="A4052" t="str">
        <f t="shared" ca="1" si="446"/>
        <v>Centro</v>
      </c>
      <c r="B4052" s="1">
        <v>43207</v>
      </c>
      <c r="C4052">
        <f t="shared" ca="1" si="447"/>
        <v>11147</v>
      </c>
      <c r="D4052" t="str">
        <f t="shared" ca="1" si="448"/>
        <v>Sport</v>
      </c>
      <c r="E4052" t="str">
        <f t="shared" ca="1" si="449"/>
        <v>Verde</v>
      </c>
    </row>
    <row r="4053" spans="1:5" x14ac:dyDescent="0.3">
      <c r="A4053" t="str">
        <f t="shared" ca="1" si="446"/>
        <v>Getafe</v>
      </c>
      <c r="B4053" s="1">
        <v>43255</v>
      </c>
      <c r="C4053">
        <f t="shared" ca="1" si="447"/>
        <v>7070</v>
      </c>
      <c r="D4053" t="str">
        <f t="shared" ca="1" si="448"/>
        <v>Casual</v>
      </c>
      <c r="E4053" t="str">
        <f t="shared" ca="1" si="449"/>
        <v>Verde</v>
      </c>
    </row>
    <row r="4054" spans="1:5" x14ac:dyDescent="0.3">
      <c r="A4054" t="str">
        <f t="shared" ca="1" si="446"/>
        <v>Alcorcón</v>
      </c>
      <c r="B4054" s="1">
        <v>43271</v>
      </c>
      <c r="C4054">
        <f t="shared" ca="1" si="447"/>
        <v>9941</v>
      </c>
      <c r="D4054" t="str">
        <f t="shared" ca="1" si="448"/>
        <v>Casual</v>
      </c>
      <c r="E4054" t="str">
        <f t="shared" ca="1" si="449"/>
        <v>Azúl</v>
      </c>
    </row>
    <row r="4055" spans="1:5" x14ac:dyDescent="0.3">
      <c r="A4055" t="str">
        <f t="shared" ca="1" si="446"/>
        <v>Alcorcón</v>
      </c>
      <c r="B4055" s="1">
        <v>43271</v>
      </c>
      <c r="C4055">
        <f t="shared" ca="1" si="447"/>
        <v>7127</v>
      </c>
      <c r="D4055" t="str">
        <f t="shared" ca="1" si="448"/>
        <v>Coctel</v>
      </c>
      <c r="E4055" t="str">
        <f t="shared" ca="1" si="449"/>
        <v>Negro</v>
      </c>
    </row>
    <row r="4056" spans="1:5" x14ac:dyDescent="0.3">
      <c r="A4056" t="str">
        <f t="shared" ca="1" si="446"/>
        <v>Getafe</v>
      </c>
      <c r="B4056" s="1">
        <v>43322</v>
      </c>
      <c r="C4056">
        <f t="shared" ca="1" si="447"/>
        <v>8622</v>
      </c>
      <c r="D4056" t="str">
        <f t="shared" ca="1" si="448"/>
        <v>Coctel</v>
      </c>
      <c r="E4056" t="str">
        <f t="shared" ca="1" si="449"/>
        <v>Azúl</v>
      </c>
    </row>
    <row r="4057" spans="1:5" x14ac:dyDescent="0.3">
      <c r="A4057" t="str">
        <f t="shared" ca="1" si="446"/>
        <v>Alcorcón</v>
      </c>
      <c r="B4057" s="1">
        <v>43353</v>
      </c>
      <c r="C4057">
        <f t="shared" ca="1" si="447"/>
        <v>7188</v>
      </c>
      <c r="D4057" t="str">
        <f t="shared" ca="1" si="448"/>
        <v>Coctel</v>
      </c>
      <c r="E4057" t="str">
        <f t="shared" ca="1" si="449"/>
        <v>Negro</v>
      </c>
    </row>
    <row r="4058" spans="1:5" x14ac:dyDescent="0.3">
      <c r="A4058" t="str">
        <f t="shared" ca="1" si="446"/>
        <v>Aravaca</v>
      </c>
      <c r="B4058" s="1">
        <v>43363</v>
      </c>
      <c r="C4058">
        <f t="shared" ca="1" si="447"/>
        <v>10711</v>
      </c>
      <c r="D4058" t="str">
        <f t="shared" ca="1" si="448"/>
        <v>Fiesta</v>
      </c>
      <c r="E4058" t="str">
        <f t="shared" ca="1" si="449"/>
        <v>Azúl</v>
      </c>
    </row>
    <row r="4059" spans="1:5" x14ac:dyDescent="0.3">
      <c r="A4059" t="str">
        <f t="shared" ca="1" si="446"/>
        <v>Getafe</v>
      </c>
      <c r="B4059" s="1">
        <v>43368</v>
      </c>
      <c r="C4059">
        <f t="shared" ca="1" si="447"/>
        <v>11171</v>
      </c>
      <c r="D4059" t="str">
        <f t="shared" ca="1" si="448"/>
        <v>Fiesta</v>
      </c>
      <c r="E4059" t="str">
        <f t="shared" ca="1" si="449"/>
        <v>Negro</v>
      </c>
    </row>
    <row r="4060" spans="1:5" x14ac:dyDescent="0.3">
      <c r="A4060" t="str">
        <f t="shared" ca="1" si="446"/>
        <v>Aravaca</v>
      </c>
      <c r="B4060" s="1">
        <v>43381</v>
      </c>
      <c r="C4060">
        <f t="shared" ca="1" si="447"/>
        <v>7989</v>
      </c>
      <c r="D4060" t="str">
        <f t="shared" ca="1" si="448"/>
        <v>Casual</v>
      </c>
      <c r="E4060" t="str">
        <f t="shared" ca="1" si="449"/>
        <v>Negro</v>
      </c>
    </row>
    <row r="4061" spans="1:5" x14ac:dyDescent="0.3">
      <c r="A4061" t="str">
        <f t="shared" ca="1" si="446"/>
        <v>Centro</v>
      </c>
      <c r="B4061" s="1">
        <v>43381</v>
      </c>
      <c r="C4061">
        <f t="shared" ca="1" si="447"/>
        <v>4461</v>
      </c>
      <c r="D4061" t="str">
        <f t="shared" ca="1" si="448"/>
        <v>Casual</v>
      </c>
      <c r="E4061" t="str">
        <f t="shared" ca="1" si="449"/>
        <v>Negro</v>
      </c>
    </row>
    <row r="4062" spans="1:5" x14ac:dyDescent="0.3">
      <c r="A4062" t="str">
        <f t="shared" ca="1" si="446"/>
        <v>Aravaca</v>
      </c>
      <c r="B4062" s="1">
        <v>43395</v>
      </c>
      <c r="C4062">
        <f t="shared" ca="1" si="447"/>
        <v>6804</v>
      </c>
      <c r="D4062" t="str">
        <f t="shared" ca="1" si="448"/>
        <v>Sport</v>
      </c>
      <c r="E4062" t="str">
        <f t="shared" ca="1" si="449"/>
        <v>Negro</v>
      </c>
    </row>
    <row r="4063" spans="1:5" x14ac:dyDescent="0.3">
      <c r="A4063" t="str">
        <f t="shared" ca="1" si="446"/>
        <v>Getafe</v>
      </c>
      <c r="B4063" s="1">
        <v>43395</v>
      </c>
      <c r="C4063">
        <f t="shared" ca="1" si="447"/>
        <v>3982</v>
      </c>
      <c r="D4063" t="str">
        <f t="shared" ca="1" si="448"/>
        <v>Sport</v>
      </c>
      <c r="E4063" t="str">
        <f t="shared" ca="1" si="449"/>
        <v>Negro</v>
      </c>
    </row>
    <row r="4064" spans="1:5" x14ac:dyDescent="0.3">
      <c r="A4064" t="str">
        <f t="shared" ca="1" si="446"/>
        <v>Getafe</v>
      </c>
      <c r="B4064" s="1">
        <v>43398</v>
      </c>
      <c r="C4064">
        <f t="shared" ca="1" si="447"/>
        <v>6409</v>
      </c>
      <c r="D4064" t="str">
        <f t="shared" ca="1" si="448"/>
        <v>Sport</v>
      </c>
      <c r="E4064" t="str">
        <f t="shared" ca="1" si="449"/>
        <v>Azúl</v>
      </c>
    </row>
    <row r="4065" spans="1:5" x14ac:dyDescent="0.3">
      <c r="A4065" t="str">
        <f t="shared" ca="1" si="446"/>
        <v>Getafe</v>
      </c>
      <c r="B4065" s="1">
        <v>43404</v>
      </c>
      <c r="C4065">
        <f t="shared" ca="1" si="447"/>
        <v>9653</v>
      </c>
      <c r="D4065" t="str">
        <f t="shared" ca="1" si="448"/>
        <v>Casual</v>
      </c>
      <c r="E4065" t="str">
        <f t="shared" ca="1" si="449"/>
        <v>Azúl</v>
      </c>
    </row>
    <row r="4066" spans="1:5" x14ac:dyDescent="0.3">
      <c r="A4066" t="str">
        <f t="shared" ca="1" si="446"/>
        <v>Getafe</v>
      </c>
      <c r="B4066" s="1">
        <v>43404</v>
      </c>
      <c r="C4066">
        <f t="shared" ca="1" si="447"/>
        <v>7639</v>
      </c>
      <c r="D4066" t="str">
        <f t="shared" ca="1" si="448"/>
        <v>Formal</v>
      </c>
      <c r="E4066" t="str">
        <f t="shared" ca="1" si="449"/>
        <v>Negro</v>
      </c>
    </row>
    <row r="4067" spans="1:5" x14ac:dyDescent="0.3">
      <c r="A4067" t="str">
        <f t="shared" ca="1" si="446"/>
        <v>Alcorcón</v>
      </c>
      <c r="B4067" s="1">
        <v>43411</v>
      </c>
      <c r="C4067">
        <f t="shared" ca="1" si="447"/>
        <v>2412</v>
      </c>
      <c r="D4067" t="str">
        <f t="shared" ca="1" si="448"/>
        <v>Formal</v>
      </c>
      <c r="E4067" t="str">
        <f t="shared" ca="1" si="449"/>
        <v>Verde</v>
      </c>
    </row>
    <row r="4068" spans="1:5" x14ac:dyDescent="0.3">
      <c r="A4068" t="str">
        <f t="shared" ca="1" si="446"/>
        <v>Centro</v>
      </c>
      <c r="B4068" s="1">
        <v>43419</v>
      </c>
      <c r="C4068">
        <f t="shared" ca="1" si="447"/>
        <v>11426</v>
      </c>
      <c r="D4068" t="str">
        <f t="shared" ca="1" si="448"/>
        <v>Formal</v>
      </c>
      <c r="E4068" t="str">
        <f t="shared" ca="1" si="449"/>
        <v>Verde</v>
      </c>
    </row>
    <row r="4069" spans="1:5" x14ac:dyDescent="0.3">
      <c r="A4069" t="str">
        <f t="shared" ca="1" si="446"/>
        <v>Alcorcón</v>
      </c>
      <c r="B4069" s="1">
        <v>43423</v>
      </c>
      <c r="C4069">
        <f t="shared" ca="1" si="447"/>
        <v>6541</v>
      </c>
      <c r="D4069" t="str">
        <f t="shared" ca="1" si="448"/>
        <v>Sport</v>
      </c>
      <c r="E4069" t="str">
        <f t="shared" ca="1" si="449"/>
        <v>Azúl</v>
      </c>
    </row>
    <row r="4070" spans="1:5" x14ac:dyDescent="0.3">
      <c r="A4070" t="str">
        <f t="shared" ca="1" si="446"/>
        <v>Getafe</v>
      </c>
      <c r="B4070" s="1">
        <v>43430</v>
      </c>
      <c r="C4070">
        <f t="shared" ca="1" si="447"/>
        <v>7794</v>
      </c>
      <c r="D4070" t="str">
        <f t="shared" ca="1" si="448"/>
        <v>Casual</v>
      </c>
      <c r="E4070" t="str">
        <f t="shared" ca="1" si="449"/>
        <v>Azúl</v>
      </c>
    </row>
    <row r="4071" spans="1:5" x14ac:dyDescent="0.3">
      <c r="A4071" t="str">
        <f t="shared" ca="1" si="446"/>
        <v>Getafe</v>
      </c>
      <c r="B4071" s="1">
        <v>43430</v>
      </c>
      <c r="C4071">
        <f t="shared" ca="1" si="447"/>
        <v>9071</v>
      </c>
      <c r="D4071" t="str">
        <f t="shared" ca="1" si="448"/>
        <v>Fiesta</v>
      </c>
      <c r="E4071" t="str">
        <f t="shared" ca="1" si="449"/>
        <v>Verde</v>
      </c>
    </row>
    <row r="4072" spans="1:5" x14ac:dyDescent="0.3">
      <c r="A4072" t="str">
        <f t="shared" ca="1" si="446"/>
        <v>Getafe</v>
      </c>
      <c r="B4072" s="1">
        <v>43433</v>
      </c>
      <c r="C4072">
        <f t="shared" ca="1" si="447"/>
        <v>9874</v>
      </c>
      <c r="D4072" t="str">
        <f t="shared" ca="1" si="448"/>
        <v>Casual</v>
      </c>
      <c r="E4072" t="str">
        <f t="shared" ca="1" si="449"/>
        <v>Negro</v>
      </c>
    </row>
    <row r="4073" spans="1:5" x14ac:dyDescent="0.3">
      <c r="A4073" t="str">
        <f t="shared" ca="1" si="446"/>
        <v>Getafe</v>
      </c>
      <c r="B4073" s="1">
        <v>43437</v>
      </c>
      <c r="C4073">
        <f t="shared" ca="1" si="447"/>
        <v>4790</v>
      </c>
      <c r="D4073" t="str">
        <f t="shared" ca="1" si="448"/>
        <v>Coctel</v>
      </c>
      <c r="E4073" t="str">
        <f t="shared" ca="1" si="449"/>
        <v>Azúl</v>
      </c>
    </row>
    <row r="4074" spans="1:5" x14ac:dyDescent="0.3">
      <c r="A4074" t="str">
        <f t="shared" ca="1" si="446"/>
        <v>Alcorcón</v>
      </c>
      <c r="B4074" s="1">
        <v>43437</v>
      </c>
      <c r="C4074">
        <f t="shared" ca="1" si="447"/>
        <v>6627</v>
      </c>
      <c r="D4074" t="str">
        <f t="shared" ca="1" si="448"/>
        <v>Coctel</v>
      </c>
      <c r="E4074" t="str">
        <f t="shared" ca="1" si="449"/>
        <v>Azúl</v>
      </c>
    </row>
    <row r="4075" spans="1:5" x14ac:dyDescent="0.3">
      <c r="A4075" t="str">
        <f t="shared" ca="1" si="446"/>
        <v>Getafe</v>
      </c>
      <c r="B4075" s="1">
        <v>43444</v>
      </c>
      <c r="C4075">
        <f t="shared" ca="1" si="447"/>
        <v>5253</v>
      </c>
      <c r="D4075" t="str">
        <f t="shared" ca="1" si="448"/>
        <v>Coctel</v>
      </c>
      <c r="E4075" t="str">
        <f t="shared" ca="1" si="449"/>
        <v>Negro</v>
      </c>
    </row>
    <row r="4076" spans="1:5" x14ac:dyDescent="0.3">
      <c r="A4076" t="str">
        <f t="shared" ca="1" si="446"/>
        <v>Centro</v>
      </c>
      <c r="B4076" s="1">
        <v>43446</v>
      </c>
      <c r="C4076">
        <f t="shared" ca="1" si="447"/>
        <v>11676</v>
      </c>
      <c r="D4076" t="str">
        <f t="shared" ca="1" si="448"/>
        <v>Coctel</v>
      </c>
      <c r="E4076" t="str">
        <f t="shared" ca="1" si="449"/>
        <v>Verde</v>
      </c>
    </row>
    <row r="4077" spans="1:5" x14ac:dyDescent="0.3">
      <c r="A4077" t="str">
        <f t="shared" ca="1" si="446"/>
        <v>Centro</v>
      </c>
      <c r="B4077" s="1">
        <v>43446</v>
      </c>
      <c r="C4077">
        <f t="shared" ca="1" si="447"/>
        <v>11694</v>
      </c>
      <c r="D4077" t="str">
        <f t="shared" ca="1" si="448"/>
        <v>Formal</v>
      </c>
      <c r="E4077" t="str">
        <f t="shared" ca="1" si="449"/>
        <v>Verde</v>
      </c>
    </row>
    <row r="4078" spans="1:5" x14ac:dyDescent="0.3">
      <c r="A4078" t="str">
        <f t="shared" ca="1" si="446"/>
        <v>Centro</v>
      </c>
      <c r="B4078" s="1">
        <v>43446</v>
      </c>
      <c r="C4078">
        <f t="shared" ca="1" si="447"/>
        <v>11974</v>
      </c>
      <c r="D4078" t="str">
        <f t="shared" ca="1" si="448"/>
        <v>Sport</v>
      </c>
      <c r="E4078" t="str">
        <f t="shared" ca="1" si="449"/>
        <v>Azúl</v>
      </c>
    </row>
    <row r="4079" spans="1:5" x14ac:dyDescent="0.3">
      <c r="A4079" t="str">
        <f t="shared" ca="1" si="446"/>
        <v>Aravaca</v>
      </c>
      <c r="B4079" s="1">
        <v>43451</v>
      </c>
      <c r="C4079">
        <f t="shared" ca="1" si="447"/>
        <v>6649</v>
      </c>
      <c r="D4079" t="str">
        <f t="shared" ca="1" si="448"/>
        <v>Coctel</v>
      </c>
      <c r="E4079" t="str">
        <f t="shared" ca="1" si="449"/>
        <v>Verde</v>
      </c>
    </row>
    <row r="4080" spans="1:5" x14ac:dyDescent="0.3">
      <c r="A4080" t="str">
        <f t="shared" ca="1" si="446"/>
        <v>Centro</v>
      </c>
      <c r="B4080" s="1">
        <v>43451</v>
      </c>
      <c r="C4080">
        <f t="shared" ca="1" si="447"/>
        <v>3562</v>
      </c>
      <c r="D4080" t="str">
        <f t="shared" ca="1" si="448"/>
        <v>Formal</v>
      </c>
      <c r="E4080" t="str">
        <f t="shared" ca="1" si="449"/>
        <v>Azúl</v>
      </c>
    </row>
    <row r="4081" spans="1:5" x14ac:dyDescent="0.3">
      <c r="A4081" t="str">
        <f t="shared" ca="1" si="446"/>
        <v>Aravaca</v>
      </c>
      <c r="B4081" s="1">
        <v>43453</v>
      </c>
      <c r="C4081">
        <f t="shared" ca="1" si="447"/>
        <v>6026</v>
      </c>
      <c r="D4081" t="str">
        <f t="shared" ca="1" si="448"/>
        <v>Fiesta</v>
      </c>
      <c r="E4081" t="str">
        <f t="shared" ca="1" si="449"/>
        <v>Azúl</v>
      </c>
    </row>
    <row r="4082" spans="1:5" x14ac:dyDescent="0.3">
      <c r="A4082" t="str">
        <f t="shared" ca="1" si="446"/>
        <v>Getafe</v>
      </c>
      <c r="B4082" s="1">
        <v>43455</v>
      </c>
      <c r="C4082">
        <f t="shared" ca="1" si="447"/>
        <v>5259</v>
      </c>
      <c r="D4082" t="str">
        <f t="shared" ca="1" si="448"/>
        <v>Fiesta</v>
      </c>
      <c r="E4082" t="str">
        <f t="shared" ca="1" si="449"/>
        <v>Verde</v>
      </c>
    </row>
    <row r="4083" spans="1:5" x14ac:dyDescent="0.3">
      <c r="A4083" t="str">
        <f t="shared" ca="1" si="446"/>
        <v>Getafe</v>
      </c>
      <c r="B4083" s="1">
        <v>43462</v>
      </c>
      <c r="C4083">
        <f t="shared" ca="1" si="447"/>
        <v>9738</v>
      </c>
      <c r="D4083" t="str">
        <f t="shared" ca="1" si="448"/>
        <v>Fiesta</v>
      </c>
      <c r="E4083" t="str">
        <f t="shared" ca="1" si="449"/>
        <v>Azúl</v>
      </c>
    </row>
    <row r="4084" spans="1:5" x14ac:dyDescent="0.3">
      <c r="A4084" t="str">
        <f t="shared" ca="1" si="446"/>
        <v>Getafe</v>
      </c>
      <c r="B4084" s="1">
        <v>43348</v>
      </c>
      <c r="C4084">
        <f ca="1">RANDBETWEEN(2000,12000)</f>
        <v>8442</v>
      </c>
      <c r="D4084" t="str">
        <f t="shared" ca="1" si="448"/>
        <v>Coctel</v>
      </c>
      <c r="E4084" t="str">
        <f t="shared" ca="1" si="449"/>
        <v>Verde</v>
      </c>
    </row>
    <row r="4085" spans="1:5" x14ac:dyDescent="0.3">
      <c r="A4085" t="str">
        <f t="shared" ca="1" si="446"/>
        <v>Getafe</v>
      </c>
      <c r="B4085" s="1">
        <v>43130</v>
      </c>
      <c r="C4085">
        <f t="shared" ref="C4085:C4089" ca="1" si="450">RANDBETWEEN(2000,12000)</f>
        <v>7057</v>
      </c>
      <c r="D4085" t="str">
        <f t="shared" ca="1" si="448"/>
        <v>Casual</v>
      </c>
      <c r="E4085" t="str">
        <f t="shared" ca="1" si="449"/>
        <v>Negro</v>
      </c>
    </row>
    <row r="4086" spans="1:5" x14ac:dyDescent="0.3">
      <c r="A4086" t="str">
        <f t="shared" ca="1" si="446"/>
        <v>Alcorcón</v>
      </c>
      <c r="B4086" s="1">
        <v>43297</v>
      </c>
      <c r="C4086">
        <f t="shared" ca="1" si="450"/>
        <v>10157</v>
      </c>
      <c r="D4086" t="str">
        <f t="shared" ca="1" si="448"/>
        <v>Casual</v>
      </c>
      <c r="E4086" t="str">
        <f t="shared" ca="1" si="449"/>
        <v>Azúl</v>
      </c>
    </row>
    <row r="4087" spans="1:5" x14ac:dyDescent="0.3">
      <c r="A4087" t="str">
        <f t="shared" ca="1" si="446"/>
        <v>Alcorcón</v>
      </c>
      <c r="B4087" s="1">
        <v>43312</v>
      </c>
      <c r="C4087">
        <f t="shared" ca="1" si="450"/>
        <v>4485</v>
      </c>
      <c r="D4087" t="str">
        <f t="shared" ca="1" si="448"/>
        <v>Fiesta</v>
      </c>
      <c r="E4087" t="str">
        <f t="shared" ca="1" si="449"/>
        <v>Verde</v>
      </c>
    </row>
    <row r="4088" spans="1:5" x14ac:dyDescent="0.3">
      <c r="A4088" t="str">
        <f t="shared" ca="1" si="446"/>
        <v>Aravaca</v>
      </c>
      <c r="B4088" s="1">
        <v>43353</v>
      </c>
      <c r="C4088">
        <f t="shared" ca="1" si="450"/>
        <v>7363</v>
      </c>
      <c r="D4088" t="str">
        <f t="shared" ca="1" si="448"/>
        <v>Formal</v>
      </c>
      <c r="E4088" t="str">
        <f t="shared" ca="1" si="449"/>
        <v>Negro</v>
      </c>
    </row>
    <row r="4089" spans="1:5" x14ac:dyDescent="0.3">
      <c r="A4089" t="str">
        <f t="shared" ca="1" si="446"/>
        <v>Getafe</v>
      </c>
      <c r="B4089" s="1">
        <v>43381</v>
      </c>
      <c r="C4089">
        <f t="shared" ca="1" si="450"/>
        <v>2483</v>
      </c>
      <c r="D4089" t="str">
        <f t="shared" ca="1" si="448"/>
        <v>Coctel</v>
      </c>
      <c r="E4089" t="str">
        <f t="shared" ca="1" si="449"/>
        <v>Negro</v>
      </c>
    </row>
    <row r="4090" spans="1:5" x14ac:dyDescent="0.3">
      <c r="A4090" t="str">
        <f t="shared" ca="1" si="446"/>
        <v>Centro</v>
      </c>
      <c r="B4090" s="1">
        <v>43111</v>
      </c>
      <c r="C4090">
        <f t="shared" ref="C4090:C4136" ca="1" si="451">RANDBETWEEN(2000,12000)</f>
        <v>3898</v>
      </c>
      <c r="D4090" t="str">
        <f t="shared" ca="1" si="448"/>
        <v>Sport</v>
      </c>
      <c r="E4090" t="str">
        <f t="shared" ca="1" si="449"/>
        <v>Verde</v>
      </c>
    </row>
    <row r="4091" spans="1:5" x14ac:dyDescent="0.3">
      <c r="A4091" t="str">
        <f t="shared" ca="1" si="446"/>
        <v>Aravaca</v>
      </c>
      <c r="B4091" s="1">
        <v>43111</v>
      </c>
      <c r="C4091">
        <f t="shared" ca="1" si="451"/>
        <v>10778</v>
      </c>
      <c r="D4091" t="str">
        <f t="shared" ca="1" si="448"/>
        <v>Coctel</v>
      </c>
      <c r="E4091" t="str">
        <f t="shared" ca="1" si="449"/>
        <v>Verde</v>
      </c>
    </row>
    <row r="4092" spans="1:5" x14ac:dyDescent="0.3">
      <c r="A4092" t="str">
        <f t="shared" ca="1" si="446"/>
        <v>Aravaca</v>
      </c>
      <c r="B4092" s="1">
        <v>43111</v>
      </c>
      <c r="C4092">
        <f t="shared" ca="1" si="451"/>
        <v>11751</v>
      </c>
      <c r="D4092" t="str">
        <f t="shared" ca="1" si="448"/>
        <v>Formal</v>
      </c>
      <c r="E4092" t="str">
        <f t="shared" ca="1" si="449"/>
        <v>Azúl</v>
      </c>
    </row>
    <row r="4093" spans="1:5" x14ac:dyDescent="0.3">
      <c r="A4093" t="str">
        <f t="shared" ca="1" si="446"/>
        <v>Alcorcón</v>
      </c>
      <c r="B4093" s="1">
        <v>43119</v>
      </c>
      <c r="C4093">
        <f t="shared" ca="1" si="451"/>
        <v>3513</v>
      </c>
      <c r="D4093" t="str">
        <f t="shared" ca="1" si="448"/>
        <v>Coctel</v>
      </c>
      <c r="E4093" t="str">
        <f t="shared" ca="1" si="449"/>
        <v>Verde</v>
      </c>
    </row>
    <row r="4094" spans="1:5" x14ac:dyDescent="0.3">
      <c r="A4094" t="str">
        <f t="shared" ca="1" si="446"/>
        <v>Getafe</v>
      </c>
      <c r="B4094" s="1">
        <v>43129</v>
      </c>
      <c r="C4094">
        <f t="shared" ca="1" si="451"/>
        <v>4879</v>
      </c>
      <c r="D4094" t="str">
        <f t="shared" ca="1" si="448"/>
        <v>Coctel</v>
      </c>
      <c r="E4094" t="str">
        <f t="shared" ca="1" si="449"/>
        <v>Azúl</v>
      </c>
    </row>
    <row r="4095" spans="1:5" x14ac:dyDescent="0.3">
      <c r="A4095" t="str">
        <f t="shared" ca="1" si="446"/>
        <v>Alcorcón</v>
      </c>
      <c r="B4095" s="1">
        <v>43130</v>
      </c>
      <c r="C4095">
        <f t="shared" ca="1" si="451"/>
        <v>5905</v>
      </c>
      <c r="D4095" t="str">
        <f t="shared" ca="1" si="448"/>
        <v>Sport</v>
      </c>
      <c r="E4095" t="str">
        <f t="shared" ca="1" si="449"/>
        <v>Azúl</v>
      </c>
    </row>
    <row r="4096" spans="1:5" x14ac:dyDescent="0.3">
      <c r="A4096" t="str">
        <f t="shared" ca="1" si="446"/>
        <v>Centro</v>
      </c>
      <c r="B4096" s="1">
        <v>43147</v>
      </c>
      <c r="C4096">
        <f t="shared" ca="1" si="451"/>
        <v>2021</v>
      </c>
      <c r="D4096" t="str">
        <f t="shared" ca="1" si="448"/>
        <v>Fiesta</v>
      </c>
      <c r="E4096" t="str">
        <f t="shared" ca="1" si="449"/>
        <v>Verde</v>
      </c>
    </row>
    <row r="4097" spans="1:5" x14ac:dyDescent="0.3">
      <c r="A4097" t="str">
        <f t="shared" ca="1" si="446"/>
        <v>Aravaca</v>
      </c>
      <c r="B4097" s="1">
        <v>43150</v>
      </c>
      <c r="C4097">
        <f t="shared" ca="1" si="451"/>
        <v>11019</v>
      </c>
      <c r="D4097" t="str">
        <f t="shared" ca="1" si="448"/>
        <v>Sport</v>
      </c>
      <c r="E4097" t="str">
        <f t="shared" ca="1" si="449"/>
        <v>Negro</v>
      </c>
    </row>
    <row r="4098" spans="1:5" x14ac:dyDescent="0.3">
      <c r="A4098" t="str">
        <f t="shared" ca="1" si="446"/>
        <v>Getafe</v>
      </c>
      <c r="B4098" s="1">
        <v>43158</v>
      </c>
      <c r="C4098">
        <f t="shared" ca="1" si="451"/>
        <v>11035</v>
      </c>
      <c r="D4098" t="str">
        <f t="shared" ca="1" si="448"/>
        <v>Fiesta</v>
      </c>
      <c r="E4098" t="str">
        <f t="shared" ca="1" si="449"/>
        <v>Negro</v>
      </c>
    </row>
    <row r="4099" spans="1:5" x14ac:dyDescent="0.3">
      <c r="A4099" t="str">
        <f t="shared" ca="1" si="446"/>
        <v>Aravaca</v>
      </c>
      <c r="B4099" s="1">
        <v>43171</v>
      </c>
      <c r="C4099">
        <f t="shared" ca="1" si="451"/>
        <v>4868</v>
      </c>
      <c r="D4099" t="str">
        <f t="shared" ca="1" si="448"/>
        <v>Casual</v>
      </c>
      <c r="E4099" t="str">
        <f t="shared" ca="1" si="449"/>
        <v>Negro</v>
      </c>
    </row>
    <row r="4100" spans="1:5" x14ac:dyDescent="0.3">
      <c r="A4100" t="str">
        <f t="shared" ca="1" si="446"/>
        <v>Alcorcón</v>
      </c>
      <c r="B4100" s="1">
        <v>43192</v>
      </c>
      <c r="C4100">
        <f t="shared" ca="1" si="451"/>
        <v>7872</v>
      </c>
      <c r="D4100" t="str">
        <f t="shared" ca="1" si="448"/>
        <v>Fiesta</v>
      </c>
      <c r="E4100" t="str">
        <f t="shared" ca="1" si="449"/>
        <v>Azúl</v>
      </c>
    </row>
    <row r="4101" spans="1:5" x14ac:dyDescent="0.3">
      <c r="A4101" t="str">
        <f t="shared" ca="1" si="446"/>
        <v>Centro</v>
      </c>
      <c r="B4101" s="1">
        <v>43192</v>
      </c>
      <c r="C4101">
        <f t="shared" ca="1" si="451"/>
        <v>6077</v>
      </c>
      <c r="D4101" t="str">
        <f t="shared" ca="1" si="448"/>
        <v>Sport</v>
      </c>
      <c r="E4101" t="str">
        <f t="shared" ca="1" si="449"/>
        <v>Negro</v>
      </c>
    </row>
    <row r="4102" spans="1:5" x14ac:dyDescent="0.3">
      <c r="A4102" t="str">
        <f t="shared" ca="1" si="446"/>
        <v>Getafe</v>
      </c>
      <c r="B4102" s="1">
        <v>43210</v>
      </c>
      <c r="C4102">
        <f t="shared" ca="1" si="451"/>
        <v>5246</v>
      </c>
      <c r="D4102" t="str">
        <f t="shared" ca="1" si="448"/>
        <v>Coctel</v>
      </c>
      <c r="E4102" t="str">
        <f t="shared" ca="1" si="449"/>
        <v>Negro</v>
      </c>
    </row>
    <row r="4103" spans="1:5" x14ac:dyDescent="0.3">
      <c r="A4103" t="str">
        <f t="shared" ca="1" si="446"/>
        <v>Centro</v>
      </c>
      <c r="B4103" s="1">
        <v>43210</v>
      </c>
      <c r="C4103">
        <f t="shared" ca="1" si="451"/>
        <v>10142</v>
      </c>
      <c r="D4103" t="str">
        <f t="shared" ca="1" si="448"/>
        <v>Casual</v>
      </c>
      <c r="E4103" t="str">
        <f t="shared" ca="1" si="449"/>
        <v>Negro</v>
      </c>
    </row>
    <row r="4104" spans="1:5" x14ac:dyDescent="0.3">
      <c r="A4104" t="str">
        <f t="shared" ca="1" si="446"/>
        <v>Aravaca</v>
      </c>
      <c r="B4104" s="1">
        <v>43210</v>
      </c>
      <c r="C4104">
        <f t="shared" ca="1" si="451"/>
        <v>2364</v>
      </c>
      <c r="D4104" t="str">
        <f t="shared" ca="1" si="448"/>
        <v>Coctel</v>
      </c>
      <c r="E4104" t="str">
        <f t="shared" ca="1" si="449"/>
        <v>Negro</v>
      </c>
    </row>
    <row r="4105" spans="1:5" x14ac:dyDescent="0.3">
      <c r="A4105" t="str">
        <f t="shared" ref="A4105:A4168" ca="1" si="452">CHOOSE( RANDBETWEEN(1,4),"Aravaca","Centro","Getafe","Alcorcón")</f>
        <v>Aravaca</v>
      </c>
      <c r="B4105" s="1">
        <v>43210</v>
      </c>
      <c r="C4105">
        <f t="shared" ca="1" si="451"/>
        <v>7322</v>
      </c>
      <c r="D4105" t="str">
        <f t="shared" ref="D4105:D4168" ca="1" si="453">CHOOSE(RANDBETWEEN(1,5),"Sport","Casual","Fiesta","Formal","Coctel")</f>
        <v>Casual</v>
      </c>
      <c r="E4105" t="str">
        <f t="shared" ref="E4105:E4168" ca="1" si="454">CHOOSE(RANDBETWEEN(1,3),"Negro","Azúl","Verde")</f>
        <v>Azúl</v>
      </c>
    </row>
    <row r="4106" spans="1:5" x14ac:dyDescent="0.3">
      <c r="A4106" t="str">
        <f t="shared" ca="1" si="452"/>
        <v>Getafe</v>
      </c>
      <c r="B4106" s="1">
        <v>43217</v>
      </c>
      <c r="C4106">
        <f t="shared" ca="1" si="451"/>
        <v>2143</v>
      </c>
      <c r="D4106" t="str">
        <f t="shared" ca="1" si="453"/>
        <v>Fiesta</v>
      </c>
      <c r="E4106" t="str">
        <f t="shared" ca="1" si="454"/>
        <v>Azúl</v>
      </c>
    </row>
    <row r="4107" spans="1:5" x14ac:dyDescent="0.3">
      <c r="A4107" t="str">
        <f t="shared" ca="1" si="452"/>
        <v>Getafe</v>
      </c>
      <c r="B4107" s="1">
        <v>43217</v>
      </c>
      <c r="C4107">
        <f t="shared" ca="1" si="451"/>
        <v>4452</v>
      </c>
      <c r="D4107" t="str">
        <f t="shared" ca="1" si="453"/>
        <v>Formal</v>
      </c>
      <c r="E4107" t="str">
        <f t="shared" ca="1" si="454"/>
        <v>Negro</v>
      </c>
    </row>
    <row r="4108" spans="1:5" x14ac:dyDescent="0.3">
      <c r="A4108" t="str">
        <f t="shared" ca="1" si="452"/>
        <v>Alcorcón</v>
      </c>
      <c r="B4108" s="1">
        <v>43241</v>
      </c>
      <c r="C4108">
        <f t="shared" ca="1" si="451"/>
        <v>2446</v>
      </c>
      <c r="D4108" t="str">
        <f t="shared" ca="1" si="453"/>
        <v>Casual</v>
      </c>
      <c r="E4108" t="str">
        <f t="shared" ca="1" si="454"/>
        <v>Negro</v>
      </c>
    </row>
    <row r="4109" spans="1:5" x14ac:dyDescent="0.3">
      <c r="A4109" t="str">
        <f t="shared" ca="1" si="452"/>
        <v>Centro</v>
      </c>
      <c r="B4109" s="1">
        <v>43270</v>
      </c>
      <c r="C4109">
        <f t="shared" ca="1" si="451"/>
        <v>5977</v>
      </c>
      <c r="D4109" t="str">
        <f t="shared" ca="1" si="453"/>
        <v>Formal</v>
      </c>
      <c r="E4109" t="str">
        <f t="shared" ca="1" si="454"/>
        <v>Negro</v>
      </c>
    </row>
    <row r="4110" spans="1:5" x14ac:dyDescent="0.3">
      <c r="A4110" t="str">
        <f t="shared" ca="1" si="452"/>
        <v>Alcorcón</v>
      </c>
      <c r="B4110" s="1">
        <v>43270</v>
      </c>
      <c r="C4110">
        <f t="shared" ca="1" si="451"/>
        <v>10530</v>
      </c>
      <c r="D4110" t="str">
        <f t="shared" ca="1" si="453"/>
        <v>Sport</v>
      </c>
      <c r="E4110" t="str">
        <f t="shared" ca="1" si="454"/>
        <v>Negro</v>
      </c>
    </row>
    <row r="4111" spans="1:5" x14ac:dyDescent="0.3">
      <c r="A4111" t="str">
        <f t="shared" ca="1" si="452"/>
        <v>Centro</v>
      </c>
      <c r="B4111" s="1">
        <v>43277</v>
      </c>
      <c r="C4111">
        <f t="shared" ca="1" si="451"/>
        <v>6853</v>
      </c>
      <c r="D4111" t="str">
        <f t="shared" ca="1" si="453"/>
        <v>Casual</v>
      </c>
      <c r="E4111" t="str">
        <f t="shared" ca="1" si="454"/>
        <v>Azúl</v>
      </c>
    </row>
    <row r="4112" spans="1:5" x14ac:dyDescent="0.3">
      <c r="A4112" t="str">
        <f t="shared" ca="1" si="452"/>
        <v>Aravaca</v>
      </c>
      <c r="B4112" s="1">
        <v>43283</v>
      </c>
      <c r="C4112">
        <f t="shared" ca="1" si="451"/>
        <v>9636</v>
      </c>
      <c r="D4112" t="str">
        <f t="shared" ca="1" si="453"/>
        <v>Fiesta</v>
      </c>
      <c r="E4112" t="str">
        <f t="shared" ca="1" si="454"/>
        <v>Negro</v>
      </c>
    </row>
    <row r="4113" spans="1:5" x14ac:dyDescent="0.3">
      <c r="A4113" t="str">
        <f t="shared" ca="1" si="452"/>
        <v>Alcorcón</v>
      </c>
      <c r="B4113" s="1">
        <v>43283</v>
      </c>
      <c r="C4113">
        <f t="shared" ca="1" si="451"/>
        <v>9661</v>
      </c>
      <c r="D4113" t="str">
        <f t="shared" ca="1" si="453"/>
        <v>Formal</v>
      </c>
      <c r="E4113" t="str">
        <f t="shared" ca="1" si="454"/>
        <v>Negro</v>
      </c>
    </row>
    <row r="4114" spans="1:5" x14ac:dyDescent="0.3">
      <c r="A4114" t="str">
        <f t="shared" ca="1" si="452"/>
        <v>Centro</v>
      </c>
      <c r="B4114" s="1">
        <v>43284</v>
      </c>
      <c r="C4114">
        <f t="shared" ca="1" si="451"/>
        <v>10300</v>
      </c>
      <c r="D4114" t="str">
        <f t="shared" ca="1" si="453"/>
        <v>Fiesta</v>
      </c>
      <c r="E4114" t="str">
        <f t="shared" ca="1" si="454"/>
        <v>Azúl</v>
      </c>
    </row>
    <row r="4115" spans="1:5" x14ac:dyDescent="0.3">
      <c r="A4115" t="str">
        <f t="shared" ca="1" si="452"/>
        <v>Aravaca</v>
      </c>
      <c r="B4115" s="1">
        <v>43285</v>
      </c>
      <c r="C4115">
        <f t="shared" ca="1" si="451"/>
        <v>6955</v>
      </c>
      <c r="D4115" t="str">
        <f t="shared" ca="1" si="453"/>
        <v>Formal</v>
      </c>
      <c r="E4115" t="str">
        <f t="shared" ca="1" si="454"/>
        <v>Azúl</v>
      </c>
    </row>
    <row r="4116" spans="1:5" x14ac:dyDescent="0.3">
      <c r="A4116" t="str">
        <f t="shared" ca="1" si="452"/>
        <v>Getafe</v>
      </c>
      <c r="B4116" s="1">
        <v>43291</v>
      </c>
      <c r="C4116">
        <f t="shared" ca="1" si="451"/>
        <v>2338</v>
      </c>
      <c r="D4116" t="str">
        <f t="shared" ca="1" si="453"/>
        <v>Sport</v>
      </c>
      <c r="E4116" t="str">
        <f t="shared" ca="1" si="454"/>
        <v>Verde</v>
      </c>
    </row>
    <row r="4117" spans="1:5" x14ac:dyDescent="0.3">
      <c r="A4117" t="str">
        <f t="shared" ca="1" si="452"/>
        <v>Alcorcón</v>
      </c>
      <c r="B4117" s="1">
        <v>43297</v>
      </c>
      <c r="C4117">
        <f t="shared" ca="1" si="451"/>
        <v>2622</v>
      </c>
      <c r="D4117" t="str">
        <f t="shared" ca="1" si="453"/>
        <v>Sport</v>
      </c>
      <c r="E4117" t="str">
        <f t="shared" ca="1" si="454"/>
        <v>Verde</v>
      </c>
    </row>
    <row r="4118" spans="1:5" x14ac:dyDescent="0.3">
      <c r="A4118" t="str">
        <f t="shared" ca="1" si="452"/>
        <v>Alcorcón</v>
      </c>
      <c r="B4118" s="1">
        <v>43306</v>
      </c>
      <c r="C4118">
        <f t="shared" ca="1" si="451"/>
        <v>6724</v>
      </c>
      <c r="D4118" t="str">
        <f t="shared" ca="1" si="453"/>
        <v>Sport</v>
      </c>
      <c r="E4118" t="str">
        <f t="shared" ca="1" si="454"/>
        <v>Negro</v>
      </c>
    </row>
    <row r="4119" spans="1:5" x14ac:dyDescent="0.3">
      <c r="A4119" t="str">
        <f t="shared" ca="1" si="452"/>
        <v>Alcorcón</v>
      </c>
      <c r="B4119" s="1">
        <v>43322</v>
      </c>
      <c r="C4119">
        <f t="shared" ca="1" si="451"/>
        <v>6468</v>
      </c>
      <c r="D4119" t="str">
        <f t="shared" ca="1" si="453"/>
        <v>Sport</v>
      </c>
      <c r="E4119" t="str">
        <f t="shared" ca="1" si="454"/>
        <v>Azúl</v>
      </c>
    </row>
    <row r="4120" spans="1:5" x14ac:dyDescent="0.3">
      <c r="A4120" t="str">
        <f t="shared" ca="1" si="452"/>
        <v>Getafe</v>
      </c>
      <c r="B4120" s="1">
        <v>43322</v>
      </c>
      <c r="C4120">
        <f t="shared" ca="1" si="451"/>
        <v>3471</v>
      </c>
      <c r="D4120" t="str">
        <f t="shared" ca="1" si="453"/>
        <v>Sport</v>
      </c>
      <c r="E4120" t="str">
        <f t="shared" ca="1" si="454"/>
        <v>Azúl</v>
      </c>
    </row>
    <row r="4121" spans="1:5" x14ac:dyDescent="0.3">
      <c r="A4121" t="str">
        <f t="shared" ca="1" si="452"/>
        <v>Getafe</v>
      </c>
      <c r="B4121" s="1">
        <v>43322</v>
      </c>
      <c r="C4121">
        <f t="shared" ca="1" si="451"/>
        <v>4197</v>
      </c>
      <c r="D4121" t="str">
        <f t="shared" ca="1" si="453"/>
        <v>Sport</v>
      </c>
      <c r="E4121" t="str">
        <f t="shared" ca="1" si="454"/>
        <v>Verde</v>
      </c>
    </row>
    <row r="4122" spans="1:5" x14ac:dyDescent="0.3">
      <c r="A4122" t="str">
        <f t="shared" ca="1" si="452"/>
        <v>Aravaca</v>
      </c>
      <c r="B4122" s="1">
        <v>43322</v>
      </c>
      <c r="C4122">
        <f t="shared" ca="1" si="451"/>
        <v>11884</v>
      </c>
      <c r="D4122" t="str">
        <f t="shared" ca="1" si="453"/>
        <v>Sport</v>
      </c>
      <c r="E4122" t="str">
        <f t="shared" ca="1" si="454"/>
        <v>Negro</v>
      </c>
    </row>
    <row r="4123" spans="1:5" x14ac:dyDescent="0.3">
      <c r="A4123" t="str">
        <f t="shared" ca="1" si="452"/>
        <v>Aravaca</v>
      </c>
      <c r="B4123" s="1">
        <v>43322</v>
      </c>
      <c r="C4123">
        <f t="shared" ca="1" si="451"/>
        <v>10062</v>
      </c>
      <c r="D4123" t="str">
        <f t="shared" ca="1" si="453"/>
        <v>Sport</v>
      </c>
      <c r="E4123" t="str">
        <f t="shared" ca="1" si="454"/>
        <v>Verde</v>
      </c>
    </row>
    <row r="4124" spans="1:5" x14ac:dyDescent="0.3">
      <c r="A4124" t="str">
        <f t="shared" ca="1" si="452"/>
        <v>Alcorcón</v>
      </c>
      <c r="B4124" s="1">
        <v>43353</v>
      </c>
      <c r="C4124">
        <f t="shared" ca="1" si="451"/>
        <v>5069</v>
      </c>
      <c r="D4124" t="str">
        <f t="shared" ca="1" si="453"/>
        <v>Fiesta</v>
      </c>
      <c r="E4124" t="str">
        <f t="shared" ca="1" si="454"/>
        <v>Azúl</v>
      </c>
    </row>
    <row r="4125" spans="1:5" x14ac:dyDescent="0.3">
      <c r="A4125" t="str">
        <f t="shared" ca="1" si="452"/>
        <v>Getafe</v>
      </c>
      <c r="B4125" s="1">
        <v>43370</v>
      </c>
      <c r="C4125">
        <f t="shared" ca="1" si="451"/>
        <v>8838</v>
      </c>
      <c r="D4125" t="str">
        <f t="shared" ca="1" si="453"/>
        <v>Fiesta</v>
      </c>
      <c r="E4125" t="str">
        <f t="shared" ca="1" si="454"/>
        <v>Negro</v>
      </c>
    </row>
    <row r="4126" spans="1:5" x14ac:dyDescent="0.3">
      <c r="A4126" t="str">
        <f t="shared" ca="1" si="452"/>
        <v>Aravaca</v>
      </c>
      <c r="B4126" s="1">
        <v>43375</v>
      </c>
      <c r="C4126">
        <f t="shared" ca="1" si="451"/>
        <v>3970</v>
      </c>
      <c r="D4126" t="str">
        <f t="shared" ca="1" si="453"/>
        <v>Fiesta</v>
      </c>
      <c r="E4126" t="str">
        <f t="shared" ca="1" si="454"/>
        <v>Azúl</v>
      </c>
    </row>
    <row r="4127" spans="1:5" x14ac:dyDescent="0.3">
      <c r="A4127" t="str">
        <f t="shared" ca="1" si="452"/>
        <v>Aravaca</v>
      </c>
      <c r="B4127" s="1">
        <v>43395</v>
      </c>
      <c r="C4127">
        <f t="shared" ca="1" si="451"/>
        <v>3111</v>
      </c>
      <c r="D4127" t="str">
        <f t="shared" ca="1" si="453"/>
        <v>Casual</v>
      </c>
      <c r="E4127" t="str">
        <f t="shared" ca="1" si="454"/>
        <v>Negro</v>
      </c>
    </row>
    <row r="4128" spans="1:5" x14ac:dyDescent="0.3">
      <c r="A4128" t="str">
        <f t="shared" ca="1" si="452"/>
        <v>Centro</v>
      </c>
      <c r="B4128" s="1">
        <v>43399</v>
      </c>
      <c r="C4128">
        <f t="shared" ca="1" si="451"/>
        <v>3889</v>
      </c>
      <c r="D4128" t="str">
        <f t="shared" ca="1" si="453"/>
        <v>Casual</v>
      </c>
      <c r="E4128" t="str">
        <f t="shared" ca="1" si="454"/>
        <v>Negro</v>
      </c>
    </row>
    <row r="4129" spans="1:5" x14ac:dyDescent="0.3">
      <c r="A4129" t="str">
        <f t="shared" ca="1" si="452"/>
        <v>Alcorcón</v>
      </c>
      <c r="B4129" s="1">
        <v>43399</v>
      </c>
      <c r="C4129">
        <f t="shared" ca="1" si="451"/>
        <v>10387</v>
      </c>
      <c r="D4129" t="str">
        <f t="shared" ca="1" si="453"/>
        <v>Formal</v>
      </c>
      <c r="E4129" t="str">
        <f t="shared" ca="1" si="454"/>
        <v>Verde</v>
      </c>
    </row>
    <row r="4130" spans="1:5" x14ac:dyDescent="0.3">
      <c r="A4130" t="str">
        <f t="shared" ca="1" si="452"/>
        <v>Aravaca</v>
      </c>
      <c r="B4130" s="1">
        <v>43411</v>
      </c>
      <c r="C4130">
        <f t="shared" ca="1" si="451"/>
        <v>8769</v>
      </c>
      <c r="D4130" t="str">
        <f t="shared" ca="1" si="453"/>
        <v>Fiesta</v>
      </c>
      <c r="E4130" t="str">
        <f t="shared" ca="1" si="454"/>
        <v>Verde</v>
      </c>
    </row>
    <row r="4131" spans="1:5" x14ac:dyDescent="0.3">
      <c r="A4131" t="str">
        <f t="shared" ca="1" si="452"/>
        <v>Alcorcón</v>
      </c>
      <c r="B4131" s="1">
        <v>43417</v>
      </c>
      <c r="C4131">
        <f t="shared" ca="1" si="451"/>
        <v>10523</v>
      </c>
      <c r="D4131" t="str">
        <f t="shared" ca="1" si="453"/>
        <v>Sport</v>
      </c>
      <c r="E4131" t="str">
        <f t="shared" ca="1" si="454"/>
        <v>Negro</v>
      </c>
    </row>
    <row r="4132" spans="1:5" x14ac:dyDescent="0.3">
      <c r="A4132" t="str">
        <f t="shared" ca="1" si="452"/>
        <v>Alcorcón</v>
      </c>
      <c r="B4132" s="1">
        <v>43426</v>
      </c>
      <c r="C4132">
        <f t="shared" ca="1" si="451"/>
        <v>8417</v>
      </c>
      <c r="D4132" t="str">
        <f t="shared" ca="1" si="453"/>
        <v>Formal</v>
      </c>
      <c r="E4132" t="str">
        <f t="shared" ca="1" si="454"/>
        <v>Negro</v>
      </c>
    </row>
    <row r="4133" spans="1:5" x14ac:dyDescent="0.3">
      <c r="A4133" t="str">
        <f t="shared" ca="1" si="452"/>
        <v>Getafe</v>
      </c>
      <c r="B4133" s="1">
        <v>43437</v>
      </c>
      <c r="C4133">
        <f t="shared" ca="1" si="451"/>
        <v>9883</v>
      </c>
      <c r="D4133" t="str">
        <f t="shared" ca="1" si="453"/>
        <v>Fiesta</v>
      </c>
      <c r="E4133" t="str">
        <f t="shared" ca="1" si="454"/>
        <v>Negro</v>
      </c>
    </row>
    <row r="4134" spans="1:5" x14ac:dyDescent="0.3">
      <c r="A4134" t="str">
        <f t="shared" ca="1" si="452"/>
        <v>Centro</v>
      </c>
      <c r="B4134" s="1">
        <v>43452</v>
      </c>
      <c r="C4134">
        <f t="shared" ca="1" si="451"/>
        <v>9453</v>
      </c>
      <c r="D4134" t="str">
        <f t="shared" ca="1" si="453"/>
        <v>Formal</v>
      </c>
      <c r="E4134" t="str">
        <f t="shared" ca="1" si="454"/>
        <v>Negro</v>
      </c>
    </row>
    <row r="4135" spans="1:5" x14ac:dyDescent="0.3">
      <c r="A4135" t="str">
        <f t="shared" ca="1" si="452"/>
        <v>Centro</v>
      </c>
      <c r="B4135" s="1">
        <v>43452</v>
      </c>
      <c r="C4135">
        <f t="shared" ca="1" si="451"/>
        <v>4107</v>
      </c>
      <c r="D4135" t="str">
        <f t="shared" ca="1" si="453"/>
        <v>Sport</v>
      </c>
      <c r="E4135" t="str">
        <f t="shared" ca="1" si="454"/>
        <v>Negro</v>
      </c>
    </row>
    <row r="4136" spans="1:5" x14ac:dyDescent="0.3">
      <c r="A4136" t="str">
        <f t="shared" ca="1" si="452"/>
        <v>Aravaca</v>
      </c>
      <c r="B4136" s="1">
        <v>43452</v>
      </c>
      <c r="C4136">
        <f t="shared" ca="1" si="451"/>
        <v>4873</v>
      </c>
      <c r="D4136" t="str">
        <f t="shared" ca="1" si="453"/>
        <v>Casual</v>
      </c>
      <c r="E4136" t="str">
        <f t="shared" ca="1" si="454"/>
        <v>Verde</v>
      </c>
    </row>
    <row r="4137" spans="1:5" x14ac:dyDescent="0.3">
      <c r="A4137" t="str">
        <f t="shared" ca="1" si="452"/>
        <v>Centro</v>
      </c>
      <c r="B4137" s="1">
        <v>43207</v>
      </c>
      <c r="C4137">
        <f ca="1">RANDBETWEEN(2000,12000)</f>
        <v>7727</v>
      </c>
      <c r="D4137" t="str">
        <f t="shared" ca="1" si="453"/>
        <v>Fiesta</v>
      </c>
      <c r="E4137" t="str">
        <f t="shared" ca="1" si="454"/>
        <v>Verde</v>
      </c>
    </row>
    <row r="4138" spans="1:5" x14ac:dyDescent="0.3">
      <c r="A4138" t="str">
        <f t="shared" ca="1" si="452"/>
        <v>Alcorcón</v>
      </c>
      <c r="B4138" s="1">
        <v>43130</v>
      </c>
      <c r="C4138">
        <f t="shared" ref="C4138:C4156" ca="1" si="455">RANDBETWEEN(2000,12000)</f>
        <v>7530</v>
      </c>
      <c r="D4138" t="str">
        <f t="shared" ca="1" si="453"/>
        <v>Coctel</v>
      </c>
      <c r="E4138" t="str">
        <f t="shared" ca="1" si="454"/>
        <v>Negro</v>
      </c>
    </row>
    <row r="4139" spans="1:5" x14ac:dyDescent="0.3">
      <c r="A4139" t="str">
        <f t="shared" ca="1" si="452"/>
        <v>Alcorcón</v>
      </c>
      <c r="B4139" s="1">
        <v>43130</v>
      </c>
      <c r="C4139">
        <f t="shared" ca="1" si="455"/>
        <v>5095</v>
      </c>
      <c r="D4139" t="str">
        <f t="shared" ca="1" si="453"/>
        <v>Casual</v>
      </c>
      <c r="E4139" t="str">
        <f t="shared" ca="1" si="454"/>
        <v>Negro</v>
      </c>
    </row>
    <row r="4140" spans="1:5" x14ac:dyDescent="0.3">
      <c r="A4140" t="str">
        <f t="shared" ca="1" si="452"/>
        <v>Aravaca</v>
      </c>
      <c r="B4140" s="1">
        <v>43130</v>
      </c>
      <c r="C4140">
        <f t="shared" ca="1" si="455"/>
        <v>5845</v>
      </c>
      <c r="D4140" t="str">
        <f t="shared" ca="1" si="453"/>
        <v>Fiesta</v>
      </c>
      <c r="E4140" t="str">
        <f t="shared" ca="1" si="454"/>
        <v>Azúl</v>
      </c>
    </row>
    <row r="4141" spans="1:5" x14ac:dyDescent="0.3">
      <c r="A4141" t="str">
        <f t="shared" ca="1" si="452"/>
        <v>Centro</v>
      </c>
      <c r="B4141" s="1">
        <v>43130</v>
      </c>
      <c r="C4141">
        <f t="shared" ca="1" si="455"/>
        <v>11531</v>
      </c>
      <c r="D4141" t="str">
        <f t="shared" ca="1" si="453"/>
        <v>Coctel</v>
      </c>
      <c r="E4141" t="str">
        <f t="shared" ca="1" si="454"/>
        <v>Negro</v>
      </c>
    </row>
    <row r="4142" spans="1:5" x14ac:dyDescent="0.3">
      <c r="A4142" t="str">
        <f t="shared" ca="1" si="452"/>
        <v>Getafe</v>
      </c>
      <c r="B4142" s="1">
        <v>43130</v>
      </c>
      <c r="C4142">
        <f t="shared" ca="1" si="455"/>
        <v>7381</v>
      </c>
      <c r="D4142" t="str">
        <f t="shared" ca="1" si="453"/>
        <v>Coctel</v>
      </c>
      <c r="E4142" t="str">
        <f t="shared" ca="1" si="454"/>
        <v>Verde</v>
      </c>
    </row>
    <row r="4143" spans="1:5" x14ac:dyDescent="0.3">
      <c r="A4143" t="str">
        <f t="shared" ca="1" si="452"/>
        <v>Alcorcón</v>
      </c>
      <c r="B4143" s="1">
        <v>43130</v>
      </c>
      <c r="C4143">
        <f t="shared" ca="1" si="455"/>
        <v>9597</v>
      </c>
      <c r="D4143" t="str">
        <f t="shared" ca="1" si="453"/>
        <v>Casual</v>
      </c>
      <c r="E4143" t="str">
        <f t="shared" ca="1" si="454"/>
        <v>Negro</v>
      </c>
    </row>
    <row r="4144" spans="1:5" x14ac:dyDescent="0.3">
      <c r="A4144" t="str">
        <f t="shared" ca="1" si="452"/>
        <v>Centro</v>
      </c>
      <c r="B4144" s="1">
        <v>43130</v>
      </c>
      <c r="C4144">
        <f t="shared" ca="1" si="455"/>
        <v>8881</v>
      </c>
      <c r="D4144" t="str">
        <f t="shared" ca="1" si="453"/>
        <v>Sport</v>
      </c>
      <c r="E4144" t="str">
        <f t="shared" ca="1" si="454"/>
        <v>Azúl</v>
      </c>
    </row>
    <row r="4145" spans="1:5" x14ac:dyDescent="0.3">
      <c r="A4145" t="str">
        <f t="shared" ca="1" si="452"/>
        <v>Getafe</v>
      </c>
      <c r="B4145" s="1">
        <v>43276</v>
      </c>
      <c r="C4145">
        <f t="shared" ca="1" si="455"/>
        <v>9825</v>
      </c>
      <c r="D4145" t="str">
        <f t="shared" ca="1" si="453"/>
        <v>Coctel</v>
      </c>
      <c r="E4145" t="str">
        <f t="shared" ca="1" si="454"/>
        <v>Verde</v>
      </c>
    </row>
    <row r="4146" spans="1:5" x14ac:dyDescent="0.3">
      <c r="A4146" t="str">
        <f t="shared" ca="1" si="452"/>
        <v>Aravaca</v>
      </c>
      <c r="B4146" s="1">
        <v>43276</v>
      </c>
      <c r="C4146">
        <f t="shared" ca="1" si="455"/>
        <v>7041</v>
      </c>
      <c r="D4146" t="str">
        <f t="shared" ca="1" si="453"/>
        <v>Sport</v>
      </c>
      <c r="E4146" t="str">
        <f t="shared" ca="1" si="454"/>
        <v>Verde</v>
      </c>
    </row>
    <row r="4147" spans="1:5" x14ac:dyDescent="0.3">
      <c r="A4147" t="str">
        <f t="shared" ca="1" si="452"/>
        <v>Aravaca</v>
      </c>
      <c r="B4147" s="1">
        <v>43276</v>
      </c>
      <c r="C4147">
        <f t="shared" ca="1" si="455"/>
        <v>11382</v>
      </c>
      <c r="D4147" t="str">
        <f t="shared" ca="1" si="453"/>
        <v>Fiesta</v>
      </c>
      <c r="E4147" t="str">
        <f t="shared" ca="1" si="454"/>
        <v>Verde</v>
      </c>
    </row>
    <row r="4148" spans="1:5" x14ac:dyDescent="0.3">
      <c r="A4148" t="str">
        <f t="shared" ca="1" si="452"/>
        <v>Aravaca</v>
      </c>
      <c r="B4148" s="1">
        <v>43304</v>
      </c>
      <c r="C4148">
        <f t="shared" ca="1" si="455"/>
        <v>2427</v>
      </c>
      <c r="D4148" t="str">
        <f t="shared" ca="1" si="453"/>
        <v>Coctel</v>
      </c>
      <c r="E4148" t="str">
        <f t="shared" ca="1" si="454"/>
        <v>Negro</v>
      </c>
    </row>
    <row r="4149" spans="1:5" x14ac:dyDescent="0.3">
      <c r="A4149" t="str">
        <f t="shared" ca="1" si="452"/>
        <v>Alcorcón</v>
      </c>
      <c r="B4149" s="1">
        <v>43315</v>
      </c>
      <c r="C4149">
        <f t="shared" ca="1" si="455"/>
        <v>11388</v>
      </c>
      <c r="D4149" t="str">
        <f t="shared" ca="1" si="453"/>
        <v>Sport</v>
      </c>
      <c r="E4149" t="str">
        <f t="shared" ca="1" si="454"/>
        <v>Negro</v>
      </c>
    </row>
    <row r="4150" spans="1:5" x14ac:dyDescent="0.3">
      <c r="A4150" t="str">
        <f t="shared" ca="1" si="452"/>
        <v>Alcorcón</v>
      </c>
      <c r="B4150" s="1">
        <v>43315</v>
      </c>
      <c r="C4150">
        <f t="shared" ca="1" si="455"/>
        <v>6646</v>
      </c>
      <c r="D4150" t="str">
        <f t="shared" ca="1" si="453"/>
        <v>Sport</v>
      </c>
      <c r="E4150" t="str">
        <f t="shared" ca="1" si="454"/>
        <v>Negro</v>
      </c>
    </row>
    <row r="4151" spans="1:5" x14ac:dyDescent="0.3">
      <c r="A4151" t="str">
        <f t="shared" ca="1" si="452"/>
        <v>Centro</v>
      </c>
      <c r="B4151" s="1">
        <v>43315</v>
      </c>
      <c r="C4151">
        <f t="shared" ca="1" si="455"/>
        <v>8441</v>
      </c>
      <c r="D4151" t="str">
        <f t="shared" ca="1" si="453"/>
        <v>Fiesta</v>
      </c>
      <c r="E4151" t="str">
        <f t="shared" ca="1" si="454"/>
        <v>Verde</v>
      </c>
    </row>
    <row r="4152" spans="1:5" x14ac:dyDescent="0.3">
      <c r="A4152" t="str">
        <f t="shared" ca="1" si="452"/>
        <v>Aravaca</v>
      </c>
      <c r="B4152" s="1">
        <v>43315</v>
      </c>
      <c r="C4152">
        <f t="shared" ca="1" si="455"/>
        <v>6444</v>
      </c>
      <c r="D4152" t="str">
        <f t="shared" ca="1" si="453"/>
        <v>Coctel</v>
      </c>
      <c r="E4152" t="str">
        <f t="shared" ca="1" si="454"/>
        <v>Verde</v>
      </c>
    </row>
    <row r="4153" spans="1:5" x14ac:dyDescent="0.3">
      <c r="A4153" t="str">
        <f t="shared" ca="1" si="452"/>
        <v>Alcorcón</v>
      </c>
      <c r="B4153" s="1">
        <v>43346</v>
      </c>
      <c r="C4153">
        <f t="shared" ca="1" si="455"/>
        <v>8559</v>
      </c>
      <c r="D4153" t="str">
        <f t="shared" ca="1" si="453"/>
        <v>Formal</v>
      </c>
      <c r="E4153" t="str">
        <f t="shared" ca="1" si="454"/>
        <v>Azúl</v>
      </c>
    </row>
    <row r="4154" spans="1:5" x14ac:dyDescent="0.3">
      <c r="A4154" t="str">
        <f t="shared" ca="1" si="452"/>
        <v>Getafe</v>
      </c>
      <c r="B4154" s="1">
        <v>43355</v>
      </c>
      <c r="C4154">
        <f t="shared" ca="1" si="455"/>
        <v>5193</v>
      </c>
      <c r="D4154" t="str">
        <f t="shared" ca="1" si="453"/>
        <v>Sport</v>
      </c>
      <c r="E4154" t="str">
        <f t="shared" ca="1" si="454"/>
        <v>Azúl</v>
      </c>
    </row>
    <row r="4155" spans="1:5" x14ac:dyDescent="0.3">
      <c r="A4155" t="str">
        <f t="shared" ca="1" si="452"/>
        <v>Alcorcón</v>
      </c>
      <c r="B4155" s="1">
        <v>43374</v>
      </c>
      <c r="C4155">
        <f t="shared" ca="1" si="455"/>
        <v>9306</v>
      </c>
      <c r="D4155" t="str">
        <f t="shared" ca="1" si="453"/>
        <v>Formal</v>
      </c>
      <c r="E4155" t="str">
        <f t="shared" ca="1" si="454"/>
        <v>Verde</v>
      </c>
    </row>
    <row r="4156" spans="1:5" x14ac:dyDescent="0.3">
      <c r="A4156" t="str">
        <f t="shared" ca="1" si="452"/>
        <v>Centro</v>
      </c>
      <c r="B4156" s="1">
        <v>43416</v>
      </c>
      <c r="C4156">
        <f t="shared" ca="1" si="455"/>
        <v>11207</v>
      </c>
      <c r="D4156" t="str">
        <f t="shared" ca="1" si="453"/>
        <v>Fiesta</v>
      </c>
      <c r="E4156" t="str">
        <f t="shared" ca="1" si="454"/>
        <v>Azúl</v>
      </c>
    </row>
    <row r="4157" spans="1:5" x14ac:dyDescent="0.3">
      <c r="A4157" t="str">
        <f t="shared" ca="1" si="452"/>
        <v>Aravaca</v>
      </c>
      <c r="B4157" s="1">
        <v>43150</v>
      </c>
      <c r="C4157">
        <f t="shared" ref="C4157:C4169" ca="1" si="456">RANDBETWEEN(2000,12000)</f>
        <v>8762</v>
      </c>
      <c r="D4157" t="str">
        <f t="shared" ca="1" si="453"/>
        <v>Casual</v>
      </c>
      <c r="E4157" t="str">
        <f t="shared" ca="1" si="454"/>
        <v>Verde</v>
      </c>
    </row>
    <row r="4158" spans="1:5" x14ac:dyDescent="0.3">
      <c r="A4158" t="str">
        <f t="shared" ca="1" si="452"/>
        <v>Alcorcón</v>
      </c>
      <c r="B4158" s="1">
        <v>43157</v>
      </c>
      <c r="C4158">
        <f t="shared" ca="1" si="456"/>
        <v>7247</v>
      </c>
      <c r="D4158" t="str">
        <f t="shared" ca="1" si="453"/>
        <v>Coctel</v>
      </c>
      <c r="E4158" t="str">
        <f t="shared" ca="1" si="454"/>
        <v>Negro</v>
      </c>
    </row>
    <row r="4159" spans="1:5" x14ac:dyDescent="0.3">
      <c r="A4159" t="str">
        <f t="shared" ca="1" si="452"/>
        <v>Aravaca</v>
      </c>
      <c r="B4159" s="1">
        <v>43171</v>
      </c>
      <c r="C4159">
        <f t="shared" ca="1" si="456"/>
        <v>9561</v>
      </c>
      <c r="D4159" t="str">
        <f t="shared" ca="1" si="453"/>
        <v>Sport</v>
      </c>
      <c r="E4159" t="str">
        <f t="shared" ca="1" si="454"/>
        <v>Verde</v>
      </c>
    </row>
    <row r="4160" spans="1:5" x14ac:dyDescent="0.3">
      <c r="A4160" t="str">
        <f t="shared" ca="1" si="452"/>
        <v>Alcorcón</v>
      </c>
      <c r="B4160" s="1">
        <v>43192</v>
      </c>
      <c r="C4160">
        <f t="shared" ca="1" si="456"/>
        <v>8392</v>
      </c>
      <c r="D4160" t="str">
        <f t="shared" ca="1" si="453"/>
        <v>Sport</v>
      </c>
      <c r="E4160" t="str">
        <f t="shared" ca="1" si="454"/>
        <v>Negro</v>
      </c>
    </row>
    <row r="4161" spans="1:5" x14ac:dyDescent="0.3">
      <c r="A4161" t="str">
        <f t="shared" ca="1" si="452"/>
        <v>Centro</v>
      </c>
      <c r="B4161" s="1">
        <v>43192</v>
      </c>
      <c r="C4161">
        <f t="shared" ca="1" si="456"/>
        <v>7957</v>
      </c>
      <c r="D4161" t="str">
        <f t="shared" ca="1" si="453"/>
        <v>Sport</v>
      </c>
      <c r="E4161" t="str">
        <f t="shared" ca="1" si="454"/>
        <v>Negro</v>
      </c>
    </row>
    <row r="4162" spans="1:5" x14ac:dyDescent="0.3">
      <c r="A4162" t="str">
        <f t="shared" ca="1" si="452"/>
        <v>Centro</v>
      </c>
      <c r="B4162" s="1">
        <v>43213</v>
      </c>
      <c r="C4162">
        <f t="shared" ca="1" si="456"/>
        <v>3435</v>
      </c>
      <c r="D4162" t="str">
        <f t="shared" ca="1" si="453"/>
        <v>Casual</v>
      </c>
      <c r="E4162" t="str">
        <f t="shared" ca="1" si="454"/>
        <v>Verde</v>
      </c>
    </row>
    <row r="4163" spans="1:5" x14ac:dyDescent="0.3">
      <c r="A4163" t="str">
        <f t="shared" ca="1" si="452"/>
        <v>Alcorcón</v>
      </c>
      <c r="B4163" s="1">
        <v>43262</v>
      </c>
      <c r="C4163">
        <f t="shared" ca="1" si="456"/>
        <v>3435</v>
      </c>
      <c r="D4163" t="str">
        <f t="shared" ca="1" si="453"/>
        <v>Fiesta</v>
      </c>
      <c r="E4163" t="str">
        <f t="shared" ca="1" si="454"/>
        <v>Verde</v>
      </c>
    </row>
    <row r="4164" spans="1:5" x14ac:dyDescent="0.3">
      <c r="A4164" t="str">
        <f t="shared" ca="1" si="452"/>
        <v>Aravaca</v>
      </c>
      <c r="B4164" s="1">
        <v>43272</v>
      </c>
      <c r="C4164">
        <f t="shared" ca="1" si="456"/>
        <v>6906</v>
      </c>
      <c r="D4164" t="str">
        <f t="shared" ca="1" si="453"/>
        <v>Fiesta</v>
      </c>
      <c r="E4164" t="str">
        <f t="shared" ca="1" si="454"/>
        <v>Verde</v>
      </c>
    </row>
    <row r="4165" spans="1:5" x14ac:dyDescent="0.3">
      <c r="A4165" t="str">
        <f t="shared" ca="1" si="452"/>
        <v>Centro</v>
      </c>
      <c r="B4165" s="1">
        <v>43292</v>
      </c>
      <c r="C4165">
        <f t="shared" ca="1" si="456"/>
        <v>11564</v>
      </c>
      <c r="D4165" t="str">
        <f t="shared" ca="1" si="453"/>
        <v>Fiesta</v>
      </c>
      <c r="E4165" t="str">
        <f t="shared" ca="1" si="454"/>
        <v>Azúl</v>
      </c>
    </row>
    <row r="4166" spans="1:5" x14ac:dyDescent="0.3">
      <c r="A4166" t="str">
        <f t="shared" ca="1" si="452"/>
        <v>Centro</v>
      </c>
      <c r="B4166" s="1">
        <v>43318</v>
      </c>
      <c r="C4166">
        <f t="shared" ca="1" si="456"/>
        <v>4028</v>
      </c>
      <c r="D4166" t="str">
        <f t="shared" ca="1" si="453"/>
        <v>Casual</v>
      </c>
      <c r="E4166" t="str">
        <f t="shared" ca="1" si="454"/>
        <v>Verde</v>
      </c>
    </row>
    <row r="4167" spans="1:5" x14ac:dyDescent="0.3">
      <c r="A4167" t="str">
        <f t="shared" ca="1" si="452"/>
        <v>Getafe</v>
      </c>
      <c r="B4167" s="1">
        <v>43346</v>
      </c>
      <c r="C4167">
        <f t="shared" ca="1" si="456"/>
        <v>8567</v>
      </c>
      <c r="D4167" t="str">
        <f t="shared" ca="1" si="453"/>
        <v>Sport</v>
      </c>
      <c r="E4167" t="str">
        <f t="shared" ca="1" si="454"/>
        <v>Negro</v>
      </c>
    </row>
    <row r="4168" spans="1:5" x14ac:dyDescent="0.3">
      <c r="A4168" t="str">
        <f t="shared" ca="1" si="452"/>
        <v>Getafe</v>
      </c>
      <c r="B4168" s="1">
        <v>43353</v>
      </c>
      <c r="C4168">
        <f t="shared" ca="1" si="456"/>
        <v>10931</v>
      </c>
      <c r="D4168" t="str">
        <f t="shared" ca="1" si="453"/>
        <v>Fiesta</v>
      </c>
      <c r="E4168" t="str">
        <f t="shared" ca="1" si="454"/>
        <v>Verde</v>
      </c>
    </row>
    <row r="4169" spans="1:5" x14ac:dyDescent="0.3">
      <c r="A4169" t="str">
        <f t="shared" ref="A4169:A4232" ca="1" si="457">CHOOSE( RANDBETWEEN(1,4),"Aravaca","Centro","Getafe","Alcorcón")</f>
        <v>Alcorcón</v>
      </c>
      <c r="B4169" s="1">
        <v>43395</v>
      </c>
      <c r="C4169">
        <f t="shared" ca="1" si="456"/>
        <v>11269</v>
      </c>
      <c r="D4169" t="str">
        <f t="shared" ref="D4169:D4232" ca="1" si="458">CHOOSE(RANDBETWEEN(1,5),"Sport","Casual","Fiesta","Formal","Coctel")</f>
        <v>Sport</v>
      </c>
      <c r="E4169" t="str">
        <f t="shared" ref="E4169:E4232" ca="1" si="459">CHOOSE(RANDBETWEEN(1,3),"Negro","Azúl","Verde")</f>
        <v>Negro</v>
      </c>
    </row>
    <row r="4170" spans="1:5" x14ac:dyDescent="0.3">
      <c r="A4170" t="str">
        <f t="shared" ca="1" si="457"/>
        <v>Alcorcón</v>
      </c>
      <c r="B4170" s="1">
        <v>43367</v>
      </c>
      <c r="C4170">
        <f t="shared" ref="C4170:C4185" ca="1" si="460">RANDBETWEEN(2000,12000)</f>
        <v>9065</v>
      </c>
      <c r="D4170" t="str">
        <f t="shared" ca="1" si="458"/>
        <v>Formal</v>
      </c>
      <c r="E4170" t="str">
        <f t="shared" ca="1" si="459"/>
        <v>Verde</v>
      </c>
    </row>
    <row r="4171" spans="1:5" x14ac:dyDescent="0.3">
      <c r="A4171" t="str">
        <f t="shared" ca="1" si="457"/>
        <v>Aravaca</v>
      </c>
      <c r="B4171" s="1">
        <v>43367</v>
      </c>
      <c r="C4171">
        <f t="shared" ca="1" si="460"/>
        <v>11898</v>
      </c>
      <c r="D4171" t="str">
        <f t="shared" ca="1" si="458"/>
        <v>Formal</v>
      </c>
      <c r="E4171" t="str">
        <f t="shared" ca="1" si="459"/>
        <v>Verde</v>
      </c>
    </row>
    <row r="4172" spans="1:5" x14ac:dyDescent="0.3">
      <c r="A4172" t="str">
        <f t="shared" ca="1" si="457"/>
        <v>Getafe</v>
      </c>
      <c r="B4172" s="1">
        <v>43122</v>
      </c>
      <c r="C4172">
        <f t="shared" ca="1" si="460"/>
        <v>5847</v>
      </c>
      <c r="D4172" t="str">
        <f t="shared" ca="1" si="458"/>
        <v>Formal</v>
      </c>
      <c r="E4172" t="str">
        <f t="shared" ca="1" si="459"/>
        <v>Negro</v>
      </c>
    </row>
    <row r="4173" spans="1:5" x14ac:dyDescent="0.3">
      <c r="A4173" t="str">
        <f t="shared" ca="1" si="457"/>
        <v>Aravaca</v>
      </c>
      <c r="B4173" s="1">
        <v>43129</v>
      </c>
      <c r="C4173">
        <f t="shared" ca="1" si="460"/>
        <v>7630</v>
      </c>
      <c r="D4173" t="str">
        <f t="shared" ca="1" si="458"/>
        <v>Fiesta</v>
      </c>
      <c r="E4173" t="str">
        <f t="shared" ca="1" si="459"/>
        <v>Negro</v>
      </c>
    </row>
    <row r="4174" spans="1:5" x14ac:dyDescent="0.3">
      <c r="A4174" t="str">
        <f t="shared" ca="1" si="457"/>
        <v>Aravaca</v>
      </c>
      <c r="B4174" s="1">
        <v>43129</v>
      </c>
      <c r="C4174">
        <f t="shared" ca="1" si="460"/>
        <v>9275</v>
      </c>
      <c r="D4174" t="str">
        <f t="shared" ca="1" si="458"/>
        <v>Fiesta</v>
      </c>
      <c r="E4174" t="str">
        <f t="shared" ca="1" si="459"/>
        <v>Azúl</v>
      </c>
    </row>
    <row r="4175" spans="1:5" x14ac:dyDescent="0.3">
      <c r="A4175" t="str">
        <f t="shared" ca="1" si="457"/>
        <v>Alcorcón</v>
      </c>
      <c r="B4175" s="1">
        <v>43178</v>
      </c>
      <c r="C4175">
        <f t="shared" ca="1" si="460"/>
        <v>2020</v>
      </c>
      <c r="D4175" t="str">
        <f t="shared" ca="1" si="458"/>
        <v>Coctel</v>
      </c>
      <c r="E4175" t="str">
        <f t="shared" ca="1" si="459"/>
        <v>Verde</v>
      </c>
    </row>
    <row r="4176" spans="1:5" x14ac:dyDescent="0.3">
      <c r="A4176" t="str">
        <f t="shared" ca="1" si="457"/>
        <v>Alcorcón</v>
      </c>
      <c r="B4176" s="1">
        <v>43277</v>
      </c>
      <c r="C4176">
        <f t="shared" ca="1" si="460"/>
        <v>3038</v>
      </c>
      <c r="D4176" t="str">
        <f t="shared" ca="1" si="458"/>
        <v>Casual</v>
      </c>
      <c r="E4176" t="str">
        <f t="shared" ca="1" si="459"/>
        <v>Azúl</v>
      </c>
    </row>
    <row r="4177" spans="1:5" x14ac:dyDescent="0.3">
      <c r="A4177" t="str">
        <f t="shared" ca="1" si="457"/>
        <v>Centro</v>
      </c>
      <c r="B4177" s="1">
        <v>43312</v>
      </c>
      <c r="C4177">
        <f t="shared" ca="1" si="460"/>
        <v>3261</v>
      </c>
      <c r="D4177" t="str">
        <f t="shared" ca="1" si="458"/>
        <v>Fiesta</v>
      </c>
      <c r="E4177" t="str">
        <f t="shared" ca="1" si="459"/>
        <v>Azúl</v>
      </c>
    </row>
    <row r="4178" spans="1:5" x14ac:dyDescent="0.3">
      <c r="A4178" t="str">
        <f t="shared" ca="1" si="457"/>
        <v>Alcorcón</v>
      </c>
      <c r="B4178" s="1">
        <v>43350</v>
      </c>
      <c r="C4178">
        <f t="shared" ca="1" si="460"/>
        <v>8069</v>
      </c>
      <c r="D4178" t="str">
        <f t="shared" ca="1" si="458"/>
        <v>Fiesta</v>
      </c>
      <c r="E4178" t="str">
        <f t="shared" ca="1" si="459"/>
        <v>Verde</v>
      </c>
    </row>
    <row r="4179" spans="1:5" x14ac:dyDescent="0.3">
      <c r="A4179" t="str">
        <f t="shared" ca="1" si="457"/>
        <v>Centro</v>
      </c>
      <c r="B4179" s="1">
        <v>43368</v>
      </c>
      <c r="C4179">
        <f t="shared" ca="1" si="460"/>
        <v>4561</v>
      </c>
      <c r="D4179" t="str">
        <f t="shared" ca="1" si="458"/>
        <v>Formal</v>
      </c>
      <c r="E4179" t="str">
        <f t="shared" ca="1" si="459"/>
        <v>Azúl</v>
      </c>
    </row>
    <row r="4180" spans="1:5" x14ac:dyDescent="0.3">
      <c r="A4180" t="str">
        <f t="shared" ca="1" si="457"/>
        <v>Centro</v>
      </c>
      <c r="B4180" s="1">
        <v>43370</v>
      </c>
      <c r="C4180">
        <f t="shared" ca="1" si="460"/>
        <v>2391</v>
      </c>
      <c r="D4180" t="str">
        <f t="shared" ca="1" si="458"/>
        <v>Casual</v>
      </c>
      <c r="E4180" t="str">
        <f t="shared" ca="1" si="459"/>
        <v>Verde</v>
      </c>
    </row>
    <row r="4181" spans="1:5" x14ac:dyDescent="0.3">
      <c r="A4181" t="str">
        <f t="shared" ca="1" si="457"/>
        <v>Getafe</v>
      </c>
      <c r="B4181" s="1">
        <v>43375</v>
      </c>
      <c r="C4181">
        <f t="shared" ca="1" si="460"/>
        <v>8719</v>
      </c>
      <c r="D4181" t="str">
        <f t="shared" ca="1" si="458"/>
        <v>Casual</v>
      </c>
      <c r="E4181" t="str">
        <f t="shared" ca="1" si="459"/>
        <v>Negro</v>
      </c>
    </row>
    <row r="4182" spans="1:5" x14ac:dyDescent="0.3">
      <c r="A4182" t="str">
        <f t="shared" ca="1" si="457"/>
        <v>Alcorcón</v>
      </c>
      <c r="B4182" s="1">
        <v>43395</v>
      </c>
      <c r="C4182">
        <f t="shared" ca="1" si="460"/>
        <v>11807</v>
      </c>
      <c r="D4182" t="str">
        <f t="shared" ca="1" si="458"/>
        <v>Casual</v>
      </c>
      <c r="E4182" t="str">
        <f t="shared" ca="1" si="459"/>
        <v>Negro</v>
      </c>
    </row>
    <row r="4183" spans="1:5" x14ac:dyDescent="0.3">
      <c r="A4183" t="str">
        <f t="shared" ca="1" si="457"/>
        <v>Getafe</v>
      </c>
      <c r="B4183" s="1">
        <v>43409</v>
      </c>
      <c r="C4183">
        <f t="shared" ca="1" si="460"/>
        <v>2622</v>
      </c>
      <c r="D4183" t="str">
        <f t="shared" ca="1" si="458"/>
        <v>Coctel</v>
      </c>
      <c r="E4183" t="str">
        <f t="shared" ca="1" si="459"/>
        <v>Verde</v>
      </c>
    </row>
    <row r="4184" spans="1:5" x14ac:dyDescent="0.3">
      <c r="A4184" t="str">
        <f t="shared" ca="1" si="457"/>
        <v>Getafe</v>
      </c>
      <c r="B4184" s="1">
        <v>43426</v>
      </c>
      <c r="C4184">
        <f t="shared" ca="1" si="460"/>
        <v>5256</v>
      </c>
      <c r="D4184" t="str">
        <f t="shared" ca="1" si="458"/>
        <v>Formal</v>
      </c>
      <c r="E4184" t="str">
        <f t="shared" ca="1" si="459"/>
        <v>Negro</v>
      </c>
    </row>
    <row r="4185" spans="1:5" x14ac:dyDescent="0.3">
      <c r="A4185" t="str">
        <f t="shared" ca="1" si="457"/>
        <v>Centro</v>
      </c>
      <c r="B4185" s="1">
        <v>43444</v>
      </c>
      <c r="C4185">
        <f t="shared" ca="1" si="460"/>
        <v>3522</v>
      </c>
      <c r="D4185" t="str">
        <f t="shared" ca="1" si="458"/>
        <v>Sport</v>
      </c>
      <c r="E4185" t="str">
        <f t="shared" ca="1" si="459"/>
        <v>Negro</v>
      </c>
    </row>
    <row r="4186" spans="1:5" x14ac:dyDescent="0.3">
      <c r="A4186" t="str">
        <f t="shared" ca="1" si="457"/>
        <v>Aravaca</v>
      </c>
      <c r="B4186" s="1">
        <v>43242</v>
      </c>
      <c r="C4186">
        <f t="shared" ref="C4186:C4191" ca="1" si="461">RANDBETWEEN(2000,12000)</f>
        <v>9712</v>
      </c>
      <c r="D4186" t="str">
        <f t="shared" ca="1" si="458"/>
        <v>Fiesta</v>
      </c>
      <c r="E4186" t="str">
        <f t="shared" ca="1" si="459"/>
        <v>Negro</v>
      </c>
    </row>
    <row r="4187" spans="1:5" x14ac:dyDescent="0.3">
      <c r="A4187" t="str">
        <f t="shared" ca="1" si="457"/>
        <v>Getafe</v>
      </c>
      <c r="B4187" s="1">
        <v>43306</v>
      </c>
      <c r="C4187">
        <f t="shared" ca="1" si="461"/>
        <v>5965</v>
      </c>
      <c r="D4187" t="str">
        <f t="shared" ca="1" si="458"/>
        <v>Sport</v>
      </c>
      <c r="E4187" t="str">
        <f t="shared" ca="1" si="459"/>
        <v>Azúl</v>
      </c>
    </row>
    <row r="4188" spans="1:5" x14ac:dyDescent="0.3">
      <c r="A4188" t="str">
        <f t="shared" ca="1" si="457"/>
        <v>Aravaca</v>
      </c>
      <c r="B4188" s="1">
        <v>43306</v>
      </c>
      <c r="C4188">
        <f t="shared" ca="1" si="461"/>
        <v>2923</v>
      </c>
      <c r="D4188" t="str">
        <f t="shared" ca="1" si="458"/>
        <v>Casual</v>
      </c>
      <c r="E4188" t="str">
        <f t="shared" ca="1" si="459"/>
        <v>Negro</v>
      </c>
    </row>
    <row r="4189" spans="1:5" x14ac:dyDescent="0.3">
      <c r="A4189" t="str">
        <f t="shared" ca="1" si="457"/>
        <v>Getafe</v>
      </c>
      <c r="B4189" s="1">
        <v>43320</v>
      </c>
      <c r="C4189">
        <f t="shared" ca="1" si="461"/>
        <v>5083</v>
      </c>
      <c r="D4189" t="str">
        <f t="shared" ca="1" si="458"/>
        <v>Formal</v>
      </c>
      <c r="E4189" t="str">
        <f t="shared" ca="1" si="459"/>
        <v>Verde</v>
      </c>
    </row>
    <row r="4190" spans="1:5" x14ac:dyDescent="0.3">
      <c r="A4190" t="str">
        <f t="shared" ca="1" si="457"/>
        <v>Aravaca</v>
      </c>
      <c r="B4190" s="1">
        <v>43322</v>
      </c>
      <c r="C4190">
        <f t="shared" ca="1" si="461"/>
        <v>2436</v>
      </c>
      <c r="D4190" t="str">
        <f t="shared" ca="1" si="458"/>
        <v>Formal</v>
      </c>
      <c r="E4190" t="str">
        <f t="shared" ca="1" si="459"/>
        <v>Verde</v>
      </c>
    </row>
    <row r="4191" spans="1:5" x14ac:dyDescent="0.3">
      <c r="A4191" t="str">
        <f t="shared" ca="1" si="457"/>
        <v>Aravaca</v>
      </c>
      <c r="B4191" s="1">
        <v>43322</v>
      </c>
      <c r="C4191">
        <f t="shared" ca="1" si="461"/>
        <v>5412</v>
      </c>
      <c r="D4191" t="str">
        <f t="shared" ca="1" si="458"/>
        <v>Coctel</v>
      </c>
      <c r="E4191" t="str">
        <f t="shared" ca="1" si="459"/>
        <v>Verde</v>
      </c>
    </row>
    <row r="4192" spans="1:5" x14ac:dyDescent="0.3">
      <c r="A4192" t="str">
        <f t="shared" ca="1" si="457"/>
        <v>Aravaca</v>
      </c>
      <c r="B4192" s="1">
        <v>43367</v>
      </c>
      <c r="C4192">
        <f t="shared" ref="C4192:C4193" ca="1" si="462">RANDBETWEEN(2000,12000)</f>
        <v>9097</v>
      </c>
      <c r="D4192" t="str">
        <f t="shared" ca="1" si="458"/>
        <v>Sport</v>
      </c>
      <c r="E4192" t="str">
        <f t="shared" ca="1" si="459"/>
        <v>Verde</v>
      </c>
    </row>
    <row r="4193" spans="1:5" x14ac:dyDescent="0.3">
      <c r="A4193" t="str">
        <f t="shared" ca="1" si="457"/>
        <v>Aravaca</v>
      </c>
      <c r="B4193" s="1">
        <v>43409</v>
      </c>
      <c r="C4193">
        <f t="shared" ca="1" si="462"/>
        <v>9714</v>
      </c>
      <c r="D4193" t="str">
        <f t="shared" ca="1" si="458"/>
        <v>Formal</v>
      </c>
      <c r="E4193" t="str">
        <f t="shared" ca="1" si="459"/>
        <v>Negro</v>
      </c>
    </row>
    <row r="4194" spans="1:5" x14ac:dyDescent="0.3">
      <c r="A4194" t="str">
        <f t="shared" ca="1" si="457"/>
        <v>Centro</v>
      </c>
      <c r="B4194" s="1">
        <v>43217</v>
      </c>
      <c r="C4194">
        <f t="shared" ref="C4194:C4200" ca="1" si="463">RANDBETWEEN(2000,12000)</f>
        <v>8446</v>
      </c>
      <c r="D4194" t="str">
        <f t="shared" ca="1" si="458"/>
        <v>Coctel</v>
      </c>
      <c r="E4194" t="str">
        <f t="shared" ca="1" si="459"/>
        <v>Azúl</v>
      </c>
    </row>
    <row r="4195" spans="1:5" x14ac:dyDescent="0.3">
      <c r="A4195" t="str">
        <f t="shared" ca="1" si="457"/>
        <v>Getafe</v>
      </c>
      <c r="B4195" s="1">
        <v>43217</v>
      </c>
      <c r="C4195">
        <f t="shared" ca="1" si="463"/>
        <v>10084</v>
      </c>
      <c r="D4195" t="str">
        <f t="shared" ca="1" si="458"/>
        <v>Casual</v>
      </c>
      <c r="E4195" t="str">
        <f t="shared" ca="1" si="459"/>
        <v>Negro</v>
      </c>
    </row>
    <row r="4196" spans="1:5" x14ac:dyDescent="0.3">
      <c r="A4196" t="str">
        <f t="shared" ca="1" si="457"/>
        <v>Getafe</v>
      </c>
      <c r="B4196" s="1">
        <v>43223</v>
      </c>
      <c r="C4196">
        <f t="shared" ca="1" si="463"/>
        <v>5312</v>
      </c>
      <c r="D4196" t="str">
        <f t="shared" ca="1" si="458"/>
        <v>Formal</v>
      </c>
      <c r="E4196" t="str">
        <f t="shared" ca="1" si="459"/>
        <v>Verde</v>
      </c>
    </row>
    <row r="4197" spans="1:5" x14ac:dyDescent="0.3">
      <c r="A4197" t="str">
        <f t="shared" ca="1" si="457"/>
        <v>Getafe</v>
      </c>
      <c r="B4197" s="1">
        <v>43368</v>
      </c>
      <c r="C4197">
        <f t="shared" ca="1" si="463"/>
        <v>6581</v>
      </c>
      <c r="D4197" t="str">
        <f t="shared" ca="1" si="458"/>
        <v>Casual</v>
      </c>
      <c r="E4197" t="str">
        <f t="shared" ca="1" si="459"/>
        <v>Verde</v>
      </c>
    </row>
    <row r="4198" spans="1:5" x14ac:dyDescent="0.3">
      <c r="A4198" t="str">
        <f t="shared" ca="1" si="457"/>
        <v>Centro</v>
      </c>
      <c r="B4198" s="1">
        <v>43411</v>
      </c>
      <c r="C4198">
        <f t="shared" ca="1" si="463"/>
        <v>3401</v>
      </c>
      <c r="D4198" t="str">
        <f t="shared" ca="1" si="458"/>
        <v>Casual</v>
      </c>
      <c r="E4198" t="str">
        <f t="shared" ca="1" si="459"/>
        <v>Azúl</v>
      </c>
    </row>
    <row r="4199" spans="1:5" x14ac:dyDescent="0.3">
      <c r="A4199" t="str">
        <f t="shared" ca="1" si="457"/>
        <v>Centro</v>
      </c>
      <c r="B4199" s="1">
        <v>43437</v>
      </c>
      <c r="C4199">
        <f t="shared" ca="1" si="463"/>
        <v>3593</v>
      </c>
      <c r="D4199" t="str">
        <f t="shared" ca="1" si="458"/>
        <v>Coctel</v>
      </c>
      <c r="E4199" t="str">
        <f t="shared" ca="1" si="459"/>
        <v>Azúl</v>
      </c>
    </row>
    <row r="4200" spans="1:5" x14ac:dyDescent="0.3">
      <c r="A4200" t="str">
        <f t="shared" ca="1" si="457"/>
        <v>Centro</v>
      </c>
      <c r="B4200" s="1">
        <v>43461</v>
      </c>
      <c r="C4200">
        <f t="shared" ca="1" si="463"/>
        <v>8134</v>
      </c>
      <c r="D4200" t="str">
        <f t="shared" ca="1" si="458"/>
        <v>Formal</v>
      </c>
      <c r="E4200" t="str">
        <f t="shared" ca="1" si="459"/>
        <v>Azúl</v>
      </c>
    </row>
    <row r="4201" spans="1:5" x14ac:dyDescent="0.3">
      <c r="A4201" t="str">
        <f t="shared" ca="1" si="457"/>
        <v>Alcorcón</v>
      </c>
      <c r="B4201" s="1">
        <v>43355</v>
      </c>
      <c r="C4201">
        <f t="shared" ref="C4201:C4238" ca="1" si="464">RANDBETWEEN(2000,12000)</f>
        <v>3722</v>
      </c>
      <c r="D4201" t="str">
        <f t="shared" ca="1" si="458"/>
        <v>Coctel</v>
      </c>
      <c r="E4201" t="str">
        <f t="shared" ca="1" si="459"/>
        <v>Negro</v>
      </c>
    </row>
    <row r="4202" spans="1:5" x14ac:dyDescent="0.3">
      <c r="A4202" t="str">
        <f t="shared" ca="1" si="457"/>
        <v>Getafe</v>
      </c>
      <c r="B4202" s="1">
        <v>43102</v>
      </c>
      <c r="C4202">
        <f t="shared" ca="1" si="464"/>
        <v>3797</v>
      </c>
      <c r="D4202" t="str">
        <f t="shared" ca="1" si="458"/>
        <v>Formal</v>
      </c>
      <c r="E4202" t="str">
        <f t="shared" ca="1" si="459"/>
        <v>Azúl</v>
      </c>
    </row>
    <row r="4203" spans="1:5" x14ac:dyDescent="0.3">
      <c r="A4203" t="str">
        <f t="shared" ca="1" si="457"/>
        <v>Aravaca</v>
      </c>
      <c r="B4203" s="1">
        <v>43122</v>
      </c>
      <c r="C4203">
        <f t="shared" ca="1" si="464"/>
        <v>11853</v>
      </c>
      <c r="D4203" t="str">
        <f t="shared" ca="1" si="458"/>
        <v>Coctel</v>
      </c>
      <c r="E4203" t="str">
        <f t="shared" ca="1" si="459"/>
        <v>Verde</v>
      </c>
    </row>
    <row r="4204" spans="1:5" x14ac:dyDescent="0.3">
      <c r="A4204" t="str">
        <f t="shared" ca="1" si="457"/>
        <v>Centro</v>
      </c>
      <c r="B4204" s="1">
        <v>43124</v>
      </c>
      <c r="C4204">
        <f t="shared" ca="1" si="464"/>
        <v>7739</v>
      </c>
      <c r="D4204" t="str">
        <f t="shared" ca="1" si="458"/>
        <v>Fiesta</v>
      </c>
      <c r="E4204" t="str">
        <f t="shared" ca="1" si="459"/>
        <v>Azúl</v>
      </c>
    </row>
    <row r="4205" spans="1:5" x14ac:dyDescent="0.3">
      <c r="A4205" t="str">
        <f t="shared" ca="1" si="457"/>
        <v>Alcorcón</v>
      </c>
      <c r="B4205" s="1">
        <v>43194</v>
      </c>
      <c r="C4205">
        <f t="shared" ca="1" si="464"/>
        <v>4623</v>
      </c>
      <c r="D4205" t="str">
        <f t="shared" ca="1" si="458"/>
        <v>Sport</v>
      </c>
      <c r="E4205" t="str">
        <f t="shared" ca="1" si="459"/>
        <v>Azúl</v>
      </c>
    </row>
    <row r="4206" spans="1:5" x14ac:dyDescent="0.3">
      <c r="A4206" t="str">
        <f t="shared" ca="1" si="457"/>
        <v>Centro</v>
      </c>
      <c r="B4206" s="1">
        <v>43194</v>
      </c>
      <c r="C4206">
        <f t="shared" ca="1" si="464"/>
        <v>3880</v>
      </c>
      <c r="D4206" t="str">
        <f t="shared" ca="1" si="458"/>
        <v>Fiesta</v>
      </c>
      <c r="E4206" t="str">
        <f t="shared" ca="1" si="459"/>
        <v>Verde</v>
      </c>
    </row>
    <row r="4207" spans="1:5" x14ac:dyDescent="0.3">
      <c r="A4207" t="str">
        <f t="shared" ca="1" si="457"/>
        <v>Alcorcón</v>
      </c>
      <c r="B4207" s="1">
        <v>43194</v>
      </c>
      <c r="C4207">
        <f t="shared" ca="1" si="464"/>
        <v>10391</v>
      </c>
      <c r="D4207" t="str">
        <f t="shared" ca="1" si="458"/>
        <v>Sport</v>
      </c>
      <c r="E4207" t="str">
        <f t="shared" ca="1" si="459"/>
        <v>Azúl</v>
      </c>
    </row>
    <row r="4208" spans="1:5" x14ac:dyDescent="0.3">
      <c r="A4208" t="str">
        <f t="shared" ca="1" si="457"/>
        <v>Alcorcón</v>
      </c>
      <c r="B4208" s="1">
        <v>43210</v>
      </c>
      <c r="C4208">
        <f t="shared" ca="1" si="464"/>
        <v>4137</v>
      </c>
      <c r="D4208" t="str">
        <f t="shared" ca="1" si="458"/>
        <v>Sport</v>
      </c>
      <c r="E4208" t="str">
        <f t="shared" ca="1" si="459"/>
        <v>Azúl</v>
      </c>
    </row>
    <row r="4209" spans="1:5" x14ac:dyDescent="0.3">
      <c r="A4209" t="str">
        <f t="shared" ca="1" si="457"/>
        <v>Aravaca</v>
      </c>
      <c r="B4209" s="1">
        <v>43210</v>
      </c>
      <c r="C4209">
        <f t="shared" ca="1" si="464"/>
        <v>6375</v>
      </c>
      <c r="D4209" t="str">
        <f t="shared" ca="1" si="458"/>
        <v>Coctel</v>
      </c>
      <c r="E4209" t="str">
        <f t="shared" ca="1" si="459"/>
        <v>Azúl</v>
      </c>
    </row>
    <row r="4210" spans="1:5" x14ac:dyDescent="0.3">
      <c r="A4210" t="str">
        <f t="shared" ca="1" si="457"/>
        <v>Alcorcón</v>
      </c>
      <c r="B4210" s="1">
        <v>43210</v>
      </c>
      <c r="C4210">
        <f t="shared" ca="1" si="464"/>
        <v>7909</v>
      </c>
      <c r="D4210" t="str">
        <f t="shared" ca="1" si="458"/>
        <v>Sport</v>
      </c>
      <c r="E4210" t="str">
        <f t="shared" ca="1" si="459"/>
        <v>Negro</v>
      </c>
    </row>
    <row r="4211" spans="1:5" x14ac:dyDescent="0.3">
      <c r="A4211" t="str">
        <f t="shared" ca="1" si="457"/>
        <v>Alcorcón</v>
      </c>
      <c r="B4211" s="1">
        <v>43210</v>
      </c>
      <c r="C4211">
        <f t="shared" ca="1" si="464"/>
        <v>3986</v>
      </c>
      <c r="D4211" t="str">
        <f t="shared" ca="1" si="458"/>
        <v>Fiesta</v>
      </c>
      <c r="E4211" t="str">
        <f t="shared" ca="1" si="459"/>
        <v>Verde</v>
      </c>
    </row>
    <row r="4212" spans="1:5" x14ac:dyDescent="0.3">
      <c r="A4212" t="str">
        <f t="shared" ca="1" si="457"/>
        <v>Alcorcón</v>
      </c>
      <c r="B4212" s="1">
        <v>43210</v>
      </c>
      <c r="C4212">
        <f t="shared" ca="1" si="464"/>
        <v>11514</v>
      </c>
      <c r="D4212" t="str">
        <f t="shared" ca="1" si="458"/>
        <v>Formal</v>
      </c>
      <c r="E4212" t="str">
        <f t="shared" ca="1" si="459"/>
        <v>Azúl</v>
      </c>
    </row>
    <row r="4213" spans="1:5" x14ac:dyDescent="0.3">
      <c r="A4213" t="str">
        <f t="shared" ca="1" si="457"/>
        <v>Aravaca</v>
      </c>
      <c r="B4213" s="1">
        <v>43210</v>
      </c>
      <c r="C4213">
        <f t="shared" ca="1" si="464"/>
        <v>8158</v>
      </c>
      <c r="D4213" t="str">
        <f t="shared" ca="1" si="458"/>
        <v>Formal</v>
      </c>
      <c r="E4213" t="str">
        <f t="shared" ca="1" si="459"/>
        <v>Verde</v>
      </c>
    </row>
    <row r="4214" spans="1:5" x14ac:dyDescent="0.3">
      <c r="A4214" t="str">
        <f t="shared" ca="1" si="457"/>
        <v>Getafe</v>
      </c>
      <c r="B4214" s="1">
        <v>43210</v>
      </c>
      <c r="C4214">
        <f t="shared" ca="1" si="464"/>
        <v>6993</v>
      </c>
      <c r="D4214" t="str">
        <f t="shared" ca="1" si="458"/>
        <v>Casual</v>
      </c>
      <c r="E4214" t="str">
        <f t="shared" ca="1" si="459"/>
        <v>Verde</v>
      </c>
    </row>
    <row r="4215" spans="1:5" x14ac:dyDescent="0.3">
      <c r="A4215" t="str">
        <f t="shared" ca="1" si="457"/>
        <v>Getafe</v>
      </c>
      <c r="B4215" s="1">
        <v>43210</v>
      </c>
      <c r="C4215">
        <f t="shared" ca="1" si="464"/>
        <v>2723</v>
      </c>
      <c r="D4215" t="str">
        <f t="shared" ca="1" si="458"/>
        <v>Casual</v>
      </c>
      <c r="E4215" t="str">
        <f t="shared" ca="1" si="459"/>
        <v>Azúl</v>
      </c>
    </row>
    <row r="4216" spans="1:5" x14ac:dyDescent="0.3">
      <c r="A4216" t="str">
        <f t="shared" ca="1" si="457"/>
        <v>Getafe</v>
      </c>
      <c r="B4216" s="1">
        <v>43210</v>
      </c>
      <c r="C4216">
        <f t="shared" ca="1" si="464"/>
        <v>6486</v>
      </c>
      <c r="D4216" t="str">
        <f t="shared" ca="1" si="458"/>
        <v>Sport</v>
      </c>
      <c r="E4216" t="str">
        <f t="shared" ca="1" si="459"/>
        <v>Azúl</v>
      </c>
    </row>
    <row r="4217" spans="1:5" x14ac:dyDescent="0.3">
      <c r="A4217" t="str">
        <f t="shared" ca="1" si="457"/>
        <v>Centro</v>
      </c>
      <c r="B4217" s="1">
        <v>43277</v>
      </c>
      <c r="C4217">
        <f t="shared" ca="1" si="464"/>
        <v>8192</v>
      </c>
      <c r="D4217" t="str">
        <f t="shared" ca="1" si="458"/>
        <v>Casual</v>
      </c>
      <c r="E4217" t="str">
        <f t="shared" ca="1" si="459"/>
        <v>Azúl</v>
      </c>
    </row>
    <row r="4218" spans="1:5" x14ac:dyDescent="0.3">
      <c r="A4218" t="str">
        <f t="shared" ca="1" si="457"/>
        <v>Centro</v>
      </c>
      <c r="B4218" s="1">
        <v>43283</v>
      </c>
      <c r="C4218">
        <f t="shared" ca="1" si="464"/>
        <v>5208</v>
      </c>
      <c r="D4218" t="str">
        <f t="shared" ca="1" si="458"/>
        <v>Casual</v>
      </c>
      <c r="E4218" t="str">
        <f t="shared" ca="1" si="459"/>
        <v>Azúl</v>
      </c>
    </row>
    <row r="4219" spans="1:5" x14ac:dyDescent="0.3">
      <c r="A4219" t="str">
        <f t="shared" ca="1" si="457"/>
        <v>Aravaca</v>
      </c>
      <c r="B4219" s="1">
        <v>43283</v>
      </c>
      <c r="C4219">
        <f t="shared" ca="1" si="464"/>
        <v>3402</v>
      </c>
      <c r="D4219" t="str">
        <f t="shared" ca="1" si="458"/>
        <v>Sport</v>
      </c>
      <c r="E4219" t="str">
        <f t="shared" ca="1" si="459"/>
        <v>Negro</v>
      </c>
    </row>
    <row r="4220" spans="1:5" x14ac:dyDescent="0.3">
      <c r="A4220" t="str">
        <f t="shared" ca="1" si="457"/>
        <v>Aravaca</v>
      </c>
      <c r="B4220" s="1">
        <v>43293</v>
      </c>
      <c r="C4220">
        <f t="shared" ca="1" si="464"/>
        <v>5350</v>
      </c>
      <c r="D4220" t="str">
        <f t="shared" ca="1" si="458"/>
        <v>Sport</v>
      </c>
      <c r="E4220" t="str">
        <f t="shared" ca="1" si="459"/>
        <v>Negro</v>
      </c>
    </row>
    <row r="4221" spans="1:5" x14ac:dyDescent="0.3">
      <c r="A4221" t="str">
        <f t="shared" ca="1" si="457"/>
        <v>Getafe</v>
      </c>
      <c r="B4221" s="1">
        <v>43350</v>
      </c>
      <c r="C4221">
        <f t="shared" ca="1" si="464"/>
        <v>11139</v>
      </c>
      <c r="D4221" t="str">
        <f t="shared" ca="1" si="458"/>
        <v>Formal</v>
      </c>
      <c r="E4221" t="str">
        <f t="shared" ca="1" si="459"/>
        <v>Negro</v>
      </c>
    </row>
    <row r="4222" spans="1:5" x14ac:dyDescent="0.3">
      <c r="A4222" t="str">
        <f t="shared" ca="1" si="457"/>
        <v>Alcorcón</v>
      </c>
      <c r="B4222" s="1">
        <v>43381</v>
      </c>
      <c r="C4222">
        <f t="shared" ca="1" si="464"/>
        <v>7298</v>
      </c>
      <c r="D4222" t="str">
        <f t="shared" ca="1" si="458"/>
        <v>Sport</v>
      </c>
      <c r="E4222" t="str">
        <f t="shared" ca="1" si="459"/>
        <v>Negro</v>
      </c>
    </row>
    <row r="4223" spans="1:5" x14ac:dyDescent="0.3">
      <c r="A4223" t="str">
        <f t="shared" ca="1" si="457"/>
        <v>Alcorcón</v>
      </c>
      <c r="B4223" s="1">
        <v>43395</v>
      </c>
      <c r="C4223">
        <f t="shared" ca="1" si="464"/>
        <v>7867</v>
      </c>
      <c r="D4223" t="str">
        <f t="shared" ca="1" si="458"/>
        <v>Coctel</v>
      </c>
      <c r="E4223" t="str">
        <f t="shared" ca="1" si="459"/>
        <v>Verde</v>
      </c>
    </row>
    <row r="4224" spans="1:5" x14ac:dyDescent="0.3">
      <c r="A4224" t="str">
        <f t="shared" ca="1" si="457"/>
        <v>Aravaca</v>
      </c>
      <c r="B4224" s="1">
        <v>43411</v>
      </c>
      <c r="C4224">
        <f t="shared" ca="1" si="464"/>
        <v>11438</v>
      </c>
      <c r="D4224" t="str">
        <f t="shared" ca="1" si="458"/>
        <v>Fiesta</v>
      </c>
      <c r="E4224" t="str">
        <f t="shared" ca="1" si="459"/>
        <v>Azúl</v>
      </c>
    </row>
    <row r="4225" spans="1:5" x14ac:dyDescent="0.3">
      <c r="A4225" t="str">
        <f t="shared" ca="1" si="457"/>
        <v>Getafe</v>
      </c>
      <c r="B4225" s="1">
        <v>43411</v>
      </c>
      <c r="C4225">
        <f t="shared" ca="1" si="464"/>
        <v>4106</v>
      </c>
      <c r="D4225" t="str">
        <f t="shared" ca="1" si="458"/>
        <v>Casual</v>
      </c>
      <c r="E4225" t="str">
        <f t="shared" ca="1" si="459"/>
        <v>Azúl</v>
      </c>
    </row>
    <row r="4226" spans="1:5" x14ac:dyDescent="0.3">
      <c r="A4226" t="str">
        <f t="shared" ca="1" si="457"/>
        <v>Centro</v>
      </c>
      <c r="B4226" s="1">
        <v>43423</v>
      </c>
      <c r="C4226">
        <f t="shared" ca="1" si="464"/>
        <v>5630</v>
      </c>
      <c r="D4226" t="str">
        <f t="shared" ca="1" si="458"/>
        <v>Coctel</v>
      </c>
      <c r="E4226" t="str">
        <f t="shared" ca="1" si="459"/>
        <v>Verde</v>
      </c>
    </row>
    <row r="4227" spans="1:5" x14ac:dyDescent="0.3">
      <c r="A4227" t="str">
        <f t="shared" ca="1" si="457"/>
        <v>Aravaca</v>
      </c>
      <c r="B4227" s="1">
        <v>43425</v>
      </c>
      <c r="C4227">
        <f t="shared" ca="1" si="464"/>
        <v>2230</v>
      </c>
      <c r="D4227" t="str">
        <f t="shared" ca="1" si="458"/>
        <v>Casual</v>
      </c>
      <c r="E4227" t="str">
        <f t="shared" ca="1" si="459"/>
        <v>Verde</v>
      </c>
    </row>
    <row r="4228" spans="1:5" x14ac:dyDescent="0.3">
      <c r="A4228" t="str">
        <f t="shared" ca="1" si="457"/>
        <v>Centro</v>
      </c>
      <c r="B4228" s="1">
        <v>43425</v>
      </c>
      <c r="C4228">
        <f t="shared" ca="1" si="464"/>
        <v>10195</v>
      </c>
      <c r="D4228" t="str">
        <f t="shared" ca="1" si="458"/>
        <v>Sport</v>
      </c>
      <c r="E4228" t="str">
        <f t="shared" ca="1" si="459"/>
        <v>Verde</v>
      </c>
    </row>
    <row r="4229" spans="1:5" x14ac:dyDescent="0.3">
      <c r="A4229" t="str">
        <f t="shared" ca="1" si="457"/>
        <v>Alcorcón</v>
      </c>
      <c r="B4229" s="1">
        <v>43437</v>
      </c>
      <c r="C4229">
        <f t="shared" ca="1" si="464"/>
        <v>6083</v>
      </c>
      <c r="D4229" t="str">
        <f t="shared" ca="1" si="458"/>
        <v>Fiesta</v>
      </c>
      <c r="E4229" t="str">
        <f t="shared" ca="1" si="459"/>
        <v>Azúl</v>
      </c>
    </row>
    <row r="4230" spans="1:5" x14ac:dyDescent="0.3">
      <c r="A4230" t="str">
        <f t="shared" ca="1" si="457"/>
        <v>Getafe</v>
      </c>
      <c r="B4230" s="1">
        <v>43437</v>
      </c>
      <c r="C4230">
        <f t="shared" ca="1" si="464"/>
        <v>2489</v>
      </c>
      <c r="D4230" t="str">
        <f t="shared" ca="1" si="458"/>
        <v>Casual</v>
      </c>
      <c r="E4230" t="str">
        <f t="shared" ca="1" si="459"/>
        <v>Azúl</v>
      </c>
    </row>
    <row r="4231" spans="1:5" x14ac:dyDescent="0.3">
      <c r="A4231" t="str">
        <f t="shared" ca="1" si="457"/>
        <v>Getafe</v>
      </c>
      <c r="B4231" s="1">
        <v>43444</v>
      </c>
      <c r="C4231">
        <f t="shared" ca="1" si="464"/>
        <v>5211</v>
      </c>
      <c r="D4231" t="str">
        <f t="shared" ca="1" si="458"/>
        <v>Sport</v>
      </c>
      <c r="E4231" t="str">
        <f t="shared" ca="1" si="459"/>
        <v>Azúl</v>
      </c>
    </row>
    <row r="4232" spans="1:5" x14ac:dyDescent="0.3">
      <c r="A4232" t="str">
        <f t="shared" ca="1" si="457"/>
        <v>Getafe</v>
      </c>
      <c r="B4232" s="1">
        <v>43444</v>
      </c>
      <c r="C4232">
        <f t="shared" ca="1" si="464"/>
        <v>6121</v>
      </c>
      <c r="D4232" t="str">
        <f t="shared" ca="1" si="458"/>
        <v>Casual</v>
      </c>
      <c r="E4232" t="str">
        <f t="shared" ca="1" si="459"/>
        <v>Verde</v>
      </c>
    </row>
    <row r="4233" spans="1:5" x14ac:dyDescent="0.3">
      <c r="A4233" t="str">
        <f t="shared" ref="A4233:A4296" ca="1" si="465">CHOOSE( RANDBETWEEN(1,4),"Aravaca","Centro","Getafe","Alcorcón")</f>
        <v>Alcorcón</v>
      </c>
      <c r="B4233" s="1">
        <v>43444</v>
      </c>
      <c r="C4233">
        <f t="shared" ca="1" si="464"/>
        <v>8082</v>
      </c>
      <c r="D4233" t="str">
        <f t="shared" ref="D4233:D4296" ca="1" si="466">CHOOSE(RANDBETWEEN(1,5),"Sport","Casual","Fiesta","Formal","Coctel")</f>
        <v>Coctel</v>
      </c>
      <c r="E4233" t="str">
        <f t="shared" ref="E4233:E4296" ca="1" si="467">CHOOSE(RANDBETWEEN(1,3),"Negro","Azúl","Verde")</f>
        <v>Negro</v>
      </c>
    </row>
    <row r="4234" spans="1:5" x14ac:dyDescent="0.3">
      <c r="A4234" t="str">
        <f t="shared" ca="1" si="465"/>
        <v>Alcorcón</v>
      </c>
      <c r="B4234" s="1">
        <v>43444</v>
      </c>
      <c r="C4234">
        <f t="shared" ca="1" si="464"/>
        <v>10848</v>
      </c>
      <c r="D4234" t="str">
        <f t="shared" ca="1" si="466"/>
        <v>Casual</v>
      </c>
      <c r="E4234" t="str">
        <f t="shared" ca="1" si="467"/>
        <v>Azúl</v>
      </c>
    </row>
    <row r="4235" spans="1:5" x14ac:dyDescent="0.3">
      <c r="A4235" t="str">
        <f t="shared" ca="1" si="465"/>
        <v>Getafe</v>
      </c>
      <c r="B4235" s="1">
        <v>43451</v>
      </c>
      <c r="C4235">
        <f t="shared" ca="1" si="464"/>
        <v>3364</v>
      </c>
      <c r="D4235" t="str">
        <f t="shared" ca="1" si="466"/>
        <v>Coctel</v>
      </c>
      <c r="E4235" t="str">
        <f t="shared" ca="1" si="467"/>
        <v>Negro</v>
      </c>
    </row>
    <row r="4236" spans="1:5" x14ac:dyDescent="0.3">
      <c r="A4236" t="str">
        <f t="shared" ca="1" si="465"/>
        <v>Aravaca</v>
      </c>
      <c r="B4236" s="1">
        <v>43453</v>
      </c>
      <c r="C4236">
        <f t="shared" ca="1" si="464"/>
        <v>4257</v>
      </c>
      <c r="D4236" t="str">
        <f t="shared" ca="1" si="466"/>
        <v>Formal</v>
      </c>
      <c r="E4236" t="str">
        <f t="shared" ca="1" si="467"/>
        <v>Azúl</v>
      </c>
    </row>
    <row r="4237" spans="1:5" x14ac:dyDescent="0.3">
      <c r="A4237" t="str">
        <f t="shared" ca="1" si="465"/>
        <v>Getafe</v>
      </c>
      <c r="B4237" s="1">
        <v>43455</v>
      </c>
      <c r="C4237">
        <f t="shared" ca="1" si="464"/>
        <v>11732</v>
      </c>
      <c r="D4237" t="str">
        <f t="shared" ca="1" si="466"/>
        <v>Fiesta</v>
      </c>
      <c r="E4237" t="str">
        <f t="shared" ca="1" si="467"/>
        <v>Azúl</v>
      </c>
    </row>
    <row r="4238" spans="1:5" x14ac:dyDescent="0.3">
      <c r="A4238" t="str">
        <f t="shared" ca="1" si="465"/>
        <v>Aravaca</v>
      </c>
      <c r="B4238" s="1">
        <v>43460</v>
      </c>
      <c r="C4238">
        <f t="shared" ca="1" si="464"/>
        <v>6137</v>
      </c>
      <c r="D4238" t="str">
        <f t="shared" ca="1" si="466"/>
        <v>Sport</v>
      </c>
      <c r="E4238" t="str">
        <f t="shared" ca="1" si="467"/>
        <v>Verde</v>
      </c>
    </row>
    <row r="4239" spans="1:5" x14ac:dyDescent="0.3">
      <c r="A4239" t="str">
        <f t="shared" ca="1" si="465"/>
        <v>Aravaca</v>
      </c>
      <c r="B4239" s="1">
        <v>43130</v>
      </c>
      <c r="C4239">
        <f t="shared" ref="C4239:C4244" ca="1" si="468">RANDBETWEEN(2000,12000)</f>
        <v>10498</v>
      </c>
      <c r="D4239" t="str">
        <f t="shared" ca="1" si="466"/>
        <v>Fiesta</v>
      </c>
      <c r="E4239" t="str">
        <f t="shared" ca="1" si="467"/>
        <v>Negro</v>
      </c>
    </row>
    <row r="4240" spans="1:5" x14ac:dyDescent="0.3">
      <c r="A4240" t="str">
        <f t="shared" ca="1" si="465"/>
        <v>Getafe</v>
      </c>
      <c r="B4240" s="1">
        <v>43207</v>
      </c>
      <c r="C4240">
        <f t="shared" ca="1" si="468"/>
        <v>9303</v>
      </c>
      <c r="D4240" t="str">
        <f t="shared" ca="1" si="466"/>
        <v>Formal</v>
      </c>
      <c r="E4240" t="str">
        <f t="shared" ca="1" si="467"/>
        <v>Verde</v>
      </c>
    </row>
    <row r="4241" spans="1:5" x14ac:dyDescent="0.3">
      <c r="A4241" t="str">
        <f t="shared" ca="1" si="465"/>
        <v>Centro</v>
      </c>
      <c r="B4241" s="1">
        <v>43276</v>
      </c>
      <c r="C4241">
        <f t="shared" ca="1" si="468"/>
        <v>3790</v>
      </c>
      <c r="D4241" t="str">
        <f t="shared" ca="1" si="466"/>
        <v>Casual</v>
      </c>
      <c r="E4241" t="str">
        <f t="shared" ca="1" si="467"/>
        <v>Verde</v>
      </c>
    </row>
    <row r="4242" spans="1:5" x14ac:dyDescent="0.3">
      <c r="A4242" t="str">
        <f t="shared" ca="1" si="465"/>
        <v>Centro</v>
      </c>
      <c r="B4242" s="1">
        <v>43304</v>
      </c>
      <c r="C4242">
        <f t="shared" ca="1" si="468"/>
        <v>11593</v>
      </c>
      <c r="D4242" t="str">
        <f t="shared" ca="1" si="466"/>
        <v>Formal</v>
      </c>
      <c r="E4242" t="str">
        <f t="shared" ca="1" si="467"/>
        <v>Negro</v>
      </c>
    </row>
    <row r="4243" spans="1:5" x14ac:dyDescent="0.3">
      <c r="A4243" t="str">
        <f t="shared" ca="1" si="465"/>
        <v>Aravaca</v>
      </c>
      <c r="B4243" s="1">
        <v>43361</v>
      </c>
      <c r="C4243">
        <f t="shared" ca="1" si="468"/>
        <v>10629</v>
      </c>
      <c r="D4243" t="str">
        <f t="shared" ca="1" si="466"/>
        <v>Fiesta</v>
      </c>
      <c r="E4243" t="str">
        <f t="shared" ca="1" si="467"/>
        <v>Azúl</v>
      </c>
    </row>
    <row r="4244" spans="1:5" x14ac:dyDescent="0.3">
      <c r="A4244" t="str">
        <f t="shared" ca="1" si="465"/>
        <v>Getafe</v>
      </c>
      <c r="B4244" s="1">
        <v>43371</v>
      </c>
      <c r="C4244">
        <f t="shared" ca="1" si="468"/>
        <v>9670</v>
      </c>
      <c r="D4244" t="str">
        <f t="shared" ca="1" si="466"/>
        <v>Sport</v>
      </c>
      <c r="E4244" t="str">
        <f t="shared" ca="1" si="467"/>
        <v>Verde</v>
      </c>
    </row>
    <row r="4245" spans="1:5" x14ac:dyDescent="0.3">
      <c r="A4245" t="str">
        <f t="shared" ca="1" si="465"/>
        <v>Aravaca</v>
      </c>
      <c r="B4245" s="1">
        <v>43103</v>
      </c>
      <c r="C4245">
        <f t="shared" ref="C4245:C4268" ca="1" si="469">RANDBETWEEN(2000,12000)</f>
        <v>3799</v>
      </c>
      <c r="D4245" t="str">
        <f t="shared" ca="1" si="466"/>
        <v>Fiesta</v>
      </c>
      <c r="E4245" t="str">
        <f t="shared" ca="1" si="467"/>
        <v>Negro</v>
      </c>
    </row>
    <row r="4246" spans="1:5" x14ac:dyDescent="0.3">
      <c r="A4246" t="str">
        <f t="shared" ca="1" si="465"/>
        <v>Getafe</v>
      </c>
      <c r="B4246" s="1">
        <v>43111</v>
      </c>
      <c r="C4246">
        <f t="shared" ca="1" si="469"/>
        <v>2901</v>
      </c>
      <c r="D4246" t="str">
        <f t="shared" ca="1" si="466"/>
        <v>Formal</v>
      </c>
      <c r="E4246" t="str">
        <f t="shared" ca="1" si="467"/>
        <v>Verde</v>
      </c>
    </row>
    <row r="4247" spans="1:5" x14ac:dyDescent="0.3">
      <c r="A4247" t="str">
        <f t="shared" ca="1" si="465"/>
        <v>Alcorcón</v>
      </c>
      <c r="B4247" s="1">
        <v>43129</v>
      </c>
      <c r="C4247">
        <f t="shared" ca="1" si="469"/>
        <v>5922</v>
      </c>
      <c r="D4247" t="str">
        <f t="shared" ca="1" si="466"/>
        <v>Casual</v>
      </c>
      <c r="E4247" t="str">
        <f t="shared" ca="1" si="467"/>
        <v>Azúl</v>
      </c>
    </row>
    <row r="4248" spans="1:5" x14ac:dyDescent="0.3">
      <c r="A4248" t="str">
        <f t="shared" ca="1" si="465"/>
        <v>Aravaca</v>
      </c>
      <c r="B4248" s="1">
        <v>43129</v>
      </c>
      <c r="C4248">
        <f t="shared" ca="1" si="469"/>
        <v>8414</v>
      </c>
      <c r="D4248" t="str">
        <f t="shared" ca="1" si="466"/>
        <v>Sport</v>
      </c>
      <c r="E4248" t="str">
        <f t="shared" ca="1" si="467"/>
        <v>Azúl</v>
      </c>
    </row>
    <row r="4249" spans="1:5" x14ac:dyDescent="0.3">
      <c r="A4249" t="str">
        <f t="shared" ca="1" si="465"/>
        <v>Getafe</v>
      </c>
      <c r="B4249" s="1">
        <v>43131</v>
      </c>
      <c r="C4249">
        <f t="shared" ca="1" si="469"/>
        <v>4938</v>
      </c>
      <c r="D4249" t="str">
        <f t="shared" ca="1" si="466"/>
        <v>Formal</v>
      </c>
      <c r="E4249" t="str">
        <f t="shared" ca="1" si="467"/>
        <v>Verde</v>
      </c>
    </row>
    <row r="4250" spans="1:5" x14ac:dyDescent="0.3">
      <c r="A4250" t="str">
        <f t="shared" ca="1" si="465"/>
        <v>Aravaca</v>
      </c>
      <c r="B4250" s="1">
        <v>43157</v>
      </c>
      <c r="C4250">
        <f t="shared" ca="1" si="469"/>
        <v>6240</v>
      </c>
      <c r="D4250" t="str">
        <f t="shared" ca="1" si="466"/>
        <v>Casual</v>
      </c>
      <c r="E4250" t="str">
        <f t="shared" ca="1" si="467"/>
        <v>Negro</v>
      </c>
    </row>
    <row r="4251" spans="1:5" x14ac:dyDescent="0.3">
      <c r="A4251" t="str">
        <f t="shared" ca="1" si="465"/>
        <v>Aravaca</v>
      </c>
      <c r="B4251" s="1">
        <v>43164</v>
      </c>
      <c r="C4251">
        <f t="shared" ca="1" si="469"/>
        <v>5956</v>
      </c>
      <c r="D4251" t="str">
        <f t="shared" ca="1" si="466"/>
        <v>Coctel</v>
      </c>
      <c r="E4251" t="str">
        <f t="shared" ca="1" si="467"/>
        <v>Negro</v>
      </c>
    </row>
    <row r="4252" spans="1:5" x14ac:dyDescent="0.3">
      <c r="A4252" t="str">
        <f t="shared" ca="1" si="465"/>
        <v>Alcorcón</v>
      </c>
      <c r="B4252" s="1">
        <v>43179</v>
      </c>
      <c r="C4252">
        <f t="shared" ca="1" si="469"/>
        <v>11302</v>
      </c>
      <c r="D4252" t="str">
        <f t="shared" ca="1" si="466"/>
        <v>Casual</v>
      </c>
      <c r="E4252" t="str">
        <f t="shared" ca="1" si="467"/>
        <v>Verde</v>
      </c>
    </row>
    <row r="4253" spans="1:5" x14ac:dyDescent="0.3">
      <c r="A4253" t="str">
        <f t="shared" ca="1" si="465"/>
        <v>Alcorcón</v>
      </c>
      <c r="B4253" s="1">
        <v>43208</v>
      </c>
      <c r="C4253">
        <f t="shared" ca="1" si="469"/>
        <v>11702</v>
      </c>
      <c r="D4253" t="str">
        <f t="shared" ca="1" si="466"/>
        <v>Sport</v>
      </c>
      <c r="E4253" t="str">
        <f t="shared" ca="1" si="467"/>
        <v>Negro</v>
      </c>
    </row>
    <row r="4254" spans="1:5" x14ac:dyDescent="0.3">
      <c r="A4254" t="str">
        <f t="shared" ca="1" si="465"/>
        <v>Getafe</v>
      </c>
      <c r="B4254" s="1">
        <v>43210</v>
      </c>
      <c r="C4254">
        <f t="shared" ca="1" si="469"/>
        <v>3310</v>
      </c>
      <c r="D4254" t="str">
        <f t="shared" ca="1" si="466"/>
        <v>Formal</v>
      </c>
      <c r="E4254" t="str">
        <f t="shared" ca="1" si="467"/>
        <v>Negro</v>
      </c>
    </row>
    <row r="4255" spans="1:5" x14ac:dyDescent="0.3">
      <c r="A4255" t="str">
        <f t="shared" ca="1" si="465"/>
        <v>Getafe</v>
      </c>
      <c r="B4255" s="1">
        <v>43217</v>
      </c>
      <c r="C4255">
        <f t="shared" ca="1" si="469"/>
        <v>6202</v>
      </c>
      <c r="D4255" t="str">
        <f t="shared" ca="1" si="466"/>
        <v>Fiesta</v>
      </c>
      <c r="E4255" t="str">
        <f t="shared" ca="1" si="467"/>
        <v>Azúl</v>
      </c>
    </row>
    <row r="4256" spans="1:5" x14ac:dyDescent="0.3">
      <c r="A4256" t="str">
        <f t="shared" ca="1" si="465"/>
        <v>Alcorcón</v>
      </c>
      <c r="B4256" s="1">
        <v>43217</v>
      </c>
      <c r="C4256">
        <f t="shared" ca="1" si="469"/>
        <v>2443</v>
      </c>
      <c r="D4256" t="str">
        <f t="shared" ca="1" si="466"/>
        <v>Formal</v>
      </c>
      <c r="E4256" t="str">
        <f t="shared" ca="1" si="467"/>
        <v>Verde</v>
      </c>
    </row>
    <row r="4257" spans="1:5" x14ac:dyDescent="0.3">
      <c r="A4257" t="str">
        <f t="shared" ca="1" si="465"/>
        <v>Aravaca</v>
      </c>
      <c r="B4257" s="1">
        <v>43251</v>
      </c>
      <c r="C4257">
        <f t="shared" ca="1" si="469"/>
        <v>8907</v>
      </c>
      <c r="D4257" t="str">
        <f t="shared" ca="1" si="466"/>
        <v>Formal</v>
      </c>
      <c r="E4257" t="str">
        <f t="shared" ca="1" si="467"/>
        <v>Negro</v>
      </c>
    </row>
    <row r="4258" spans="1:5" x14ac:dyDescent="0.3">
      <c r="A4258" t="str">
        <f t="shared" ca="1" si="465"/>
        <v>Aravaca</v>
      </c>
      <c r="B4258" s="1">
        <v>43251</v>
      </c>
      <c r="C4258">
        <f t="shared" ca="1" si="469"/>
        <v>10006</v>
      </c>
      <c r="D4258" t="str">
        <f t="shared" ca="1" si="466"/>
        <v>Formal</v>
      </c>
      <c r="E4258" t="str">
        <f t="shared" ca="1" si="467"/>
        <v>Azúl</v>
      </c>
    </row>
    <row r="4259" spans="1:5" x14ac:dyDescent="0.3">
      <c r="A4259" t="str">
        <f t="shared" ca="1" si="465"/>
        <v>Alcorcón</v>
      </c>
      <c r="B4259" s="1">
        <v>43283</v>
      </c>
      <c r="C4259">
        <f t="shared" ca="1" si="469"/>
        <v>11777</v>
      </c>
      <c r="D4259" t="str">
        <f t="shared" ca="1" si="466"/>
        <v>Sport</v>
      </c>
      <c r="E4259" t="str">
        <f t="shared" ca="1" si="467"/>
        <v>Verde</v>
      </c>
    </row>
    <row r="4260" spans="1:5" x14ac:dyDescent="0.3">
      <c r="A4260" t="str">
        <f t="shared" ca="1" si="465"/>
        <v>Alcorcón</v>
      </c>
      <c r="B4260" s="1">
        <v>43353</v>
      </c>
      <c r="C4260">
        <f t="shared" ca="1" si="469"/>
        <v>9838</v>
      </c>
      <c r="D4260" t="str">
        <f t="shared" ca="1" si="466"/>
        <v>Casual</v>
      </c>
      <c r="E4260" t="str">
        <f t="shared" ca="1" si="467"/>
        <v>Negro</v>
      </c>
    </row>
    <row r="4261" spans="1:5" x14ac:dyDescent="0.3">
      <c r="A4261" t="str">
        <f t="shared" ca="1" si="465"/>
        <v>Aravaca</v>
      </c>
      <c r="B4261" s="1">
        <v>43374</v>
      </c>
      <c r="C4261">
        <f t="shared" ca="1" si="469"/>
        <v>7345</v>
      </c>
      <c r="D4261" t="str">
        <f t="shared" ca="1" si="466"/>
        <v>Casual</v>
      </c>
      <c r="E4261" t="str">
        <f t="shared" ca="1" si="467"/>
        <v>Verde</v>
      </c>
    </row>
    <row r="4262" spans="1:5" x14ac:dyDescent="0.3">
      <c r="A4262" t="str">
        <f t="shared" ca="1" si="465"/>
        <v>Alcorcón</v>
      </c>
      <c r="B4262" s="1">
        <v>43374</v>
      </c>
      <c r="C4262">
        <f t="shared" ca="1" si="469"/>
        <v>2404</v>
      </c>
      <c r="D4262" t="str">
        <f t="shared" ca="1" si="466"/>
        <v>Fiesta</v>
      </c>
      <c r="E4262" t="str">
        <f t="shared" ca="1" si="467"/>
        <v>Negro</v>
      </c>
    </row>
    <row r="4263" spans="1:5" x14ac:dyDescent="0.3">
      <c r="A4263" t="str">
        <f t="shared" ca="1" si="465"/>
        <v>Getafe</v>
      </c>
      <c r="B4263" s="1">
        <v>43388</v>
      </c>
      <c r="C4263">
        <f t="shared" ca="1" si="469"/>
        <v>3336</v>
      </c>
      <c r="D4263" t="str">
        <f t="shared" ca="1" si="466"/>
        <v>Casual</v>
      </c>
      <c r="E4263" t="str">
        <f t="shared" ca="1" si="467"/>
        <v>Azúl</v>
      </c>
    </row>
    <row r="4264" spans="1:5" x14ac:dyDescent="0.3">
      <c r="A4264" t="str">
        <f t="shared" ca="1" si="465"/>
        <v>Aravaca</v>
      </c>
      <c r="B4264" s="1">
        <v>43417</v>
      </c>
      <c r="C4264">
        <f t="shared" ca="1" si="469"/>
        <v>4132</v>
      </c>
      <c r="D4264" t="str">
        <f t="shared" ca="1" si="466"/>
        <v>Coctel</v>
      </c>
      <c r="E4264" t="str">
        <f t="shared" ca="1" si="467"/>
        <v>Azúl</v>
      </c>
    </row>
    <row r="4265" spans="1:5" x14ac:dyDescent="0.3">
      <c r="A4265" t="str">
        <f t="shared" ca="1" si="465"/>
        <v>Getafe</v>
      </c>
      <c r="B4265" s="1">
        <v>43437</v>
      </c>
      <c r="C4265">
        <f t="shared" ca="1" si="469"/>
        <v>11059</v>
      </c>
      <c r="D4265" t="str">
        <f t="shared" ca="1" si="466"/>
        <v>Formal</v>
      </c>
      <c r="E4265" t="str">
        <f t="shared" ca="1" si="467"/>
        <v>Verde</v>
      </c>
    </row>
    <row r="4266" spans="1:5" x14ac:dyDescent="0.3">
      <c r="A4266" t="str">
        <f t="shared" ca="1" si="465"/>
        <v>Alcorcón</v>
      </c>
      <c r="B4266" s="1">
        <v>43451</v>
      </c>
      <c r="C4266">
        <f t="shared" ca="1" si="469"/>
        <v>8173</v>
      </c>
      <c r="D4266" t="str">
        <f t="shared" ca="1" si="466"/>
        <v>Formal</v>
      </c>
      <c r="E4266" t="str">
        <f t="shared" ca="1" si="467"/>
        <v>Azúl</v>
      </c>
    </row>
    <row r="4267" spans="1:5" x14ac:dyDescent="0.3">
      <c r="A4267" t="str">
        <f t="shared" ca="1" si="465"/>
        <v>Alcorcón</v>
      </c>
      <c r="B4267" s="1">
        <v>43454</v>
      </c>
      <c r="C4267">
        <f t="shared" ca="1" si="469"/>
        <v>11058</v>
      </c>
      <c r="D4267" t="str">
        <f t="shared" ca="1" si="466"/>
        <v>Coctel</v>
      </c>
      <c r="E4267" t="str">
        <f t="shared" ca="1" si="467"/>
        <v>Verde</v>
      </c>
    </row>
    <row r="4268" spans="1:5" x14ac:dyDescent="0.3">
      <c r="A4268" t="str">
        <f t="shared" ca="1" si="465"/>
        <v>Aravaca</v>
      </c>
      <c r="B4268" s="1">
        <v>43455</v>
      </c>
      <c r="C4268">
        <f t="shared" ca="1" si="469"/>
        <v>8922</v>
      </c>
      <c r="D4268" t="str">
        <f t="shared" ca="1" si="466"/>
        <v>Fiesta</v>
      </c>
      <c r="E4268" t="str">
        <f t="shared" ca="1" si="467"/>
        <v>Azúl</v>
      </c>
    </row>
    <row r="4269" spans="1:5" x14ac:dyDescent="0.3">
      <c r="A4269" t="str">
        <f t="shared" ca="1" si="465"/>
        <v>Getafe</v>
      </c>
      <c r="B4269" s="1">
        <v>43367</v>
      </c>
      <c r="C4269">
        <f t="shared" ref="C4269:C4278" ca="1" si="470">RANDBETWEEN(2000,12000)</f>
        <v>4505</v>
      </c>
      <c r="D4269" t="str">
        <f t="shared" ca="1" si="466"/>
        <v>Formal</v>
      </c>
      <c r="E4269" t="str">
        <f t="shared" ca="1" si="467"/>
        <v>Verde</v>
      </c>
    </row>
    <row r="4270" spans="1:5" x14ac:dyDescent="0.3">
      <c r="A4270" t="str">
        <f t="shared" ca="1" si="465"/>
        <v>Aravaca</v>
      </c>
      <c r="B4270" s="1">
        <v>43168</v>
      </c>
      <c r="C4270">
        <f t="shared" ca="1" si="470"/>
        <v>7895</v>
      </c>
      <c r="D4270" t="str">
        <f t="shared" ca="1" si="466"/>
        <v>Casual</v>
      </c>
      <c r="E4270" t="str">
        <f t="shared" ca="1" si="467"/>
        <v>Azúl</v>
      </c>
    </row>
    <row r="4271" spans="1:5" x14ac:dyDescent="0.3">
      <c r="A4271" t="str">
        <f t="shared" ca="1" si="465"/>
        <v>Aravaca</v>
      </c>
      <c r="B4271" s="1">
        <v>43208</v>
      </c>
      <c r="C4271">
        <f t="shared" ca="1" si="470"/>
        <v>10258</v>
      </c>
      <c r="D4271" t="str">
        <f t="shared" ca="1" si="466"/>
        <v>Sport</v>
      </c>
      <c r="E4271" t="str">
        <f t="shared" ca="1" si="467"/>
        <v>Negro</v>
      </c>
    </row>
    <row r="4272" spans="1:5" x14ac:dyDescent="0.3">
      <c r="A4272" t="str">
        <f t="shared" ca="1" si="465"/>
        <v>Alcorcón</v>
      </c>
      <c r="B4272" s="1">
        <v>43224</v>
      </c>
      <c r="C4272">
        <f t="shared" ca="1" si="470"/>
        <v>4214</v>
      </c>
      <c r="D4272" t="str">
        <f t="shared" ca="1" si="466"/>
        <v>Formal</v>
      </c>
      <c r="E4272" t="str">
        <f t="shared" ca="1" si="467"/>
        <v>Negro</v>
      </c>
    </row>
    <row r="4273" spans="1:5" x14ac:dyDescent="0.3">
      <c r="A4273" t="str">
        <f t="shared" ca="1" si="465"/>
        <v>Centro</v>
      </c>
      <c r="B4273" s="1">
        <v>43276</v>
      </c>
      <c r="C4273">
        <f t="shared" ca="1" si="470"/>
        <v>9157</v>
      </c>
      <c r="D4273" t="str">
        <f t="shared" ca="1" si="466"/>
        <v>Fiesta</v>
      </c>
      <c r="E4273" t="str">
        <f t="shared" ca="1" si="467"/>
        <v>Negro</v>
      </c>
    </row>
    <row r="4274" spans="1:5" x14ac:dyDescent="0.3">
      <c r="A4274" t="str">
        <f t="shared" ca="1" si="465"/>
        <v>Centro</v>
      </c>
      <c r="B4274" s="1">
        <v>43276</v>
      </c>
      <c r="C4274">
        <f t="shared" ca="1" si="470"/>
        <v>2097</v>
      </c>
      <c r="D4274" t="str">
        <f t="shared" ca="1" si="466"/>
        <v>Casual</v>
      </c>
      <c r="E4274" t="str">
        <f t="shared" ca="1" si="467"/>
        <v>Verde</v>
      </c>
    </row>
    <row r="4275" spans="1:5" x14ac:dyDescent="0.3">
      <c r="A4275" t="str">
        <f t="shared" ca="1" si="465"/>
        <v>Centro</v>
      </c>
      <c r="B4275" s="1">
        <v>43312</v>
      </c>
      <c r="C4275">
        <f t="shared" ca="1" si="470"/>
        <v>9162</v>
      </c>
      <c r="D4275" t="str">
        <f t="shared" ca="1" si="466"/>
        <v>Formal</v>
      </c>
      <c r="E4275" t="str">
        <f t="shared" ca="1" si="467"/>
        <v>Verde</v>
      </c>
    </row>
    <row r="4276" spans="1:5" x14ac:dyDescent="0.3">
      <c r="A4276" t="str">
        <f t="shared" ca="1" si="465"/>
        <v>Getafe</v>
      </c>
      <c r="B4276" s="1">
        <v>43346</v>
      </c>
      <c r="C4276">
        <f t="shared" ca="1" si="470"/>
        <v>11311</v>
      </c>
      <c r="D4276" t="str">
        <f t="shared" ca="1" si="466"/>
        <v>Casual</v>
      </c>
      <c r="E4276" t="str">
        <f t="shared" ca="1" si="467"/>
        <v>Azúl</v>
      </c>
    </row>
    <row r="4277" spans="1:5" x14ac:dyDescent="0.3">
      <c r="A4277" t="str">
        <f t="shared" ca="1" si="465"/>
        <v>Aravaca</v>
      </c>
      <c r="B4277" s="1">
        <v>43361</v>
      </c>
      <c r="C4277">
        <f t="shared" ca="1" si="470"/>
        <v>9358</v>
      </c>
      <c r="D4277" t="str">
        <f t="shared" ca="1" si="466"/>
        <v>Formal</v>
      </c>
      <c r="E4277" t="str">
        <f t="shared" ca="1" si="467"/>
        <v>Verde</v>
      </c>
    </row>
    <row r="4278" spans="1:5" x14ac:dyDescent="0.3">
      <c r="A4278" t="str">
        <f t="shared" ca="1" si="465"/>
        <v>Centro</v>
      </c>
      <c r="B4278" s="1">
        <v>43417</v>
      </c>
      <c r="C4278">
        <f t="shared" ca="1" si="470"/>
        <v>9060</v>
      </c>
      <c r="D4278" t="str">
        <f t="shared" ca="1" si="466"/>
        <v>Fiesta</v>
      </c>
      <c r="E4278" t="str">
        <f t="shared" ca="1" si="467"/>
        <v>Azúl</v>
      </c>
    </row>
    <row r="4279" spans="1:5" x14ac:dyDescent="0.3">
      <c r="A4279" t="str">
        <f t="shared" ca="1" si="465"/>
        <v>Aravaca</v>
      </c>
      <c r="B4279" s="1">
        <v>43122</v>
      </c>
      <c r="C4279">
        <f t="shared" ref="C4279:C4302" ca="1" si="471">RANDBETWEEN(2000,12000)</f>
        <v>11265</v>
      </c>
      <c r="D4279" t="str">
        <f t="shared" ca="1" si="466"/>
        <v>Casual</v>
      </c>
      <c r="E4279" t="str">
        <f t="shared" ca="1" si="467"/>
        <v>Negro</v>
      </c>
    </row>
    <row r="4280" spans="1:5" x14ac:dyDescent="0.3">
      <c r="A4280" t="str">
        <f t="shared" ca="1" si="465"/>
        <v>Alcorcón</v>
      </c>
      <c r="B4280" s="1">
        <v>43159</v>
      </c>
      <c r="C4280">
        <f t="shared" ca="1" si="471"/>
        <v>5802</v>
      </c>
      <c r="D4280" t="str">
        <f t="shared" ca="1" si="466"/>
        <v>Formal</v>
      </c>
      <c r="E4280" t="str">
        <f t="shared" ca="1" si="467"/>
        <v>Verde</v>
      </c>
    </row>
    <row r="4281" spans="1:5" x14ac:dyDescent="0.3">
      <c r="A4281" t="str">
        <f t="shared" ca="1" si="465"/>
        <v>Centro</v>
      </c>
      <c r="B4281" s="1">
        <v>43206</v>
      </c>
      <c r="C4281">
        <f t="shared" ca="1" si="471"/>
        <v>6478</v>
      </c>
      <c r="D4281" t="str">
        <f t="shared" ca="1" si="466"/>
        <v>Formal</v>
      </c>
      <c r="E4281" t="str">
        <f t="shared" ca="1" si="467"/>
        <v>Negro</v>
      </c>
    </row>
    <row r="4282" spans="1:5" x14ac:dyDescent="0.3">
      <c r="A4282" t="str">
        <f t="shared" ca="1" si="465"/>
        <v>Aravaca</v>
      </c>
      <c r="B4282" s="1">
        <v>43206</v>
      </c>
      <c r="C4282">
        <f t="shared" ca="1" si="471"/>
        <v>2096</v>
      </c>
      <c r="D4282" t="str">
        <f t="shared" ca="1" si="466"/>
        <v>Casual</v>
      </c>
      <c r="E4282" t="str">
        <f t="shared" ca="1" si="467"/>
        <v>Verde</v>
      </c>
    </row>
    <row r="4283" spans="1:5" x14ac:dyDescent="0.3">
      <c r="A4283" t="str">
        <f t="shared" ca="1" si="465"/>
        <v>Centro</v>
      </c>
      <c r="B4283" s="1">
        <v>43213</v>
      </c>
      <c r="C4283">
        <f t="shared" ca="1" si="471"/>
        <v>6594</v>
      </c>
      <c r="D4283" t="str">
        <f t="shared" ca="1" si="466"/>
        <v>Coctel</v>
      </c>
      <c r="E4283" t="str">
        <f t="shared" ca="1" si="467"/>
        <v>Verde</v>
      </c>
    </row>
    <row r="4284" spans="1:5" x14ac:dyDescent="0.3">
      <c r="A4284" t="str">
        <f t="shared" ca="1" si="465"/>
        <v>Centro</v>
      </c>
      <c r="B4284" s="1">
        <v>43223</v>
      </c>
      <c r="C4284">
        <f t="shared" ca="1" si="471"/>
        <v>6562</v>
      </c>
      <c r="D4284" t="str">
        <f t="shared" ca="1" si="466"/>
        <v>Coctel</v>
      </c>
      <c r="E4284" t="str">
        <f t="shared" ca="1" si="467"/>
        <v>Negro</v>
      </c>
    </row>
    <row r="4285" spans="1:5" x14ac:dyDescent="0.3">
      <c r="A4285" t="str">
        <f t="shared" ca="1" si="465"/>
        <v>Getafe</v>
      </c>
      <c r="B4285" s="1">
        <v>43257</v>
      </c>
      <c r="C4285">
        <f t="shared" ca="1" si="471"/>
        <v>11329</v>
      </c>
      <c r="D4285" t="str">
        <f t="shared" ca="1" si="466"/>
        <v>Coctel</v>
      </c>
      <c r="E4285" t="str">
        <f t="shared" ca="1" si="467"/>
        <v>Azúl</v>
      </c>
    </row>
    <row r="4286" spans="1:5" x14ac:dyDescent="0.3">
      <c r="A4286" t="str">
        <f t="shared" ca="1" si="465"/>
        <v>Alcorcón</v>
      </c>
      <c r="B4286" s="1">
        <v>43389</v>
      </c>
      <c r="C4286">
        <f t="shared" ca="1" si="471"/>
        <v>6626</v>
      </c>
      <c r="D4286" t="str">
        <f t="shared" ca="1" si="466"/>
        <v>Coctel</v>
      </c>
      <c r="E4286" t="str">
        <f t="shared" ca="1" si="467"/>
        <v>Verde</v>
      </c>
    </row>
    <row r="4287" spans="1:5" x14ac:dyDescent="0.3">
      <c r="A4287" t="str">
        <f t="shared" ca="1" si="465"/>
        <v>Alcorcón</v>
      </c>
      <c r="B4287" s="1">
        <v>43390</v>
      </c>
      <c r="C4287">
        <f t="shared" ca="1" si="471"/>
        <v>5930</v>
      </c>
      <c r="D4287" t="str">
        <f t="shared" ca="1" si="466"/>
        <v>Formal</v>
      </c>
      <c r="E4287" t="str">
        <f t="shared" ca="1" si="467"/>
        <v>Verde</v>
      </c>
    </row>
    <row r="4288" spans="1:5" x14ac:dyDescent="0.3">
      <c r="A4288" t="str">
        <f t="shared" ca="1" si="465"/>
        <v>Getafe</v>
      </c>
      <c r="B4288" s="1">
        <v>43402</v>
      </c>
      <c r="C4288">
        <f t="shared" ca="1" si="471"/>
        <v>3588</v>
      </c>
      <c r="D4288" t="str">
        <f t="shared" ca="1" si="466"/>
        <v>Sport</v>
      </c>
      <c r="E4288" t="str">
        <f t="shared" ca="1" si="467"/>
        <v>Verde</v>
      </c>
    </row>
    <row r="4289" spans="1:5" x14ac:dyDescent="0.3">
      <c r="A4289" t="str">
        <f t="shared" ca="1" si="465"/>
        <v>Aravaca</v>
      </c>
      <c r="B4289" s="1">
        <v>43402</v>
      </c>
      <c r="C4289">
        <f t="shared" ca="1" si="471"/>
        <v>9393</v>
      </c>
      <c r="D4289" t="str">
        <f t="shared" ca="1" si="466"/>
        <v>Coctel</v>
      </c>
      <c r="E4289" t="str">
        <f t="shared" ca="1" si="467"/>
        <v>Verde</v>
      </c>
    </row>
    <row r="4290" spans="1:5" x14ac:dyDescent="0.3">
      <c r="A4290" t="str">
        <f t="shared" ca="1" si="465"/>
        <v>Alcorcón</v>
      </c>
      <c r="B4290" s="1">
        <v>43402</v>
      </c>
      <c r="C4290">
        <f t="shared" ca="1" si="471"/>
        <v>9834</v>
      </c>
      <c r="D4290" t="str">
        <f t="shared" ca="1" si="466"/>
        <v>Formal</v>
      </c>
      <c r="E4290" t="str">
        <f t="shared" ca="1" si="467"/>
        <v>Azúl</v>
      </c>
    </row>
    <row r="4291" spans="1:5" x14ac:dyDescent="0.3">
      <c r="A4291" t="str">
        <f t="shared" ca="1" si="465"/>
        <v>Aravaca</v>
      </c>
      <c r="B4291" s="1">
        <v>43402</v>
      </c>
      <c r="C4291">
        <f t="shared" ca="1" si="471"/>
        <v>11982</v>
      </c>
      <c r="D4291" t="str">
        <f t="shared" ca="1" si="466"/>
        <v>Coctel</v>
      </c>
      <c r="E4291" t="str">
        <f t="shared" ca="1" si="467"/>
        <v>Negro</v>
      </c>
    </row>
    <row r="4292" spans="1:5" x14ac:dyDescent="0.3">
      <c r="A4292" t="str">
        <f t="shared" ca="1" si="465"/>
        <v>Centro</v>
      </c>
      <c r="B4292" s="1">
        <v>43402</v>
      </c>
      <c r="C4292">
        <f t="shared" ca="1" si="471"/>
        <v>11735</v>
      </c>
      <c r="D4292" t="str">
        <f t="shared" ca="1" si="466"/>
        <v>Casual</v>
      </c>
      <c r="E4292" t="str">
        <f t="shared" ca="1" si="467"/>
        <v>Azúl</v>
      </c>
    </row>
    <row r="4293" spans="1:5" x14ac:dyDescent="0.3">
      <c r="A4293" t="str">
        <f t="shared" ca="1" si="465"/>
        <v>Aravaca</v>
      </c>
      <c r="B4293" s="1">
        <v>43409</v>
      </c>
      <c r="C4293">
        <f t="shared" ca="1" si="471"/>
        <v>3943</v>
      </c>
      <c r="D4293" t="str">
        <f t="shared" ca="1" si="466"/>
        <v>Sport</v>
      </c>
      <c r="E4293" t="str">
        <f t="shared" ca="1" si="467"/>
        <v>Azúl</v>
      </c>
    </row>
    <row r="4294" spans="1:5" x14ac:dyDescent="0.3">
      <c r="A4294" t="str">
        <f t="shared" ca="1" si="465"/>
        <v>Getafe</v>
      </c>
      <c r="B4294" s="1">
        <v>43409</v>
      </c>
      <c r="C4294">
        <f t="shared" ca="1" si="471"/>
        <v>2149</v>
      </c>
      <c r="D4294" t="str">
        <f t="shared" ca="1" si="466"/>
        <v>Formal</v>
      </c>
      <c r="E4294" t="str">
        <f t="shared" ca="1" si="467"/>
        <v>Azúl</v>
      </c>
    </row>
    <row r="4295" spans="1:5" x14ac:dyDescent="0.3">
      <c r="A4295" t="str">
        <f t="shared" ca="1" si="465"/>
        <v>Alcorcón</v>
      </c>
      <c r="B4295" s="1">
        <v>43409</v>
      </c>
      <c r="C4295">
        <f t="shared" ca="1" si="471"/>
        <v>10490</v>
      </c>
      <c r="D4295" t="str">
        <f t="shared" ca="1" si="466"/>
        <v>Formal</v>
      </c>
      <c r="E4295" t="str">
        <f t="shared" ca="1" si="467"/>
        <v>Negro</v>
      </c>
    </row>
    <row r="4296" spans="1:5" x14ac:dyDescent="0.3">
      <c r="A4296" t="str">
        <f t="shared" ca="1" si="465"/>
        <v>Centro</v>
      </c>
      <c r="B4296" s="1">
        <v>43430</v>
      </c>
      <c r="C4296">
        <f t="shared" ca="1" si="471"/>
        <v>5201</v>
      </c>
      <c r="D4296" t="str">
        <f t="shared" ca="1" si="466"/>
        <v>Fiesta</v>
      </c>
      <c r="E4296" t="str">
        <f t="shared" ca="1" si="467"/>
        <v>Verde</v>
      </c>
    </row>
    <row r="4297" spans="1:5" x14ac:dyDescent="0.3">
      <c r="A4297" t="str">
        <f t="shared" ref="A4297:A4360" ca="1" si="472">CHOOSE( RANDBETWEEN(1,4),"Aravaca","Centro","Getafe","Alcorcón")</f>
        <v>Centro</v>
      </c>
      <c r="B4297" s="1">
        <v>43438</v>
      </c>
      <c r="C4297">
        <f t="shared" ca="1" si="471"/>
        <v>4576</v>
      </c>
      <c r="D4297" t="str">
        <f t="shared" ref="D4297:D4360" ca="1" si="473">CHOOSE(RANDBETWEEN(1,5),"Sport","Casual","Fiesta","Formal","Coctel")</f>
        <v>Formal</v>
      </c>
      <c r="E4297" t="str">
        <f t="shared" ref="E4297:E4360" ca="1" si="474">CHOOSE(RANDBETWEEN(1,3),"Negro","Azúl","Verde")</f>
        <v>Verde</v>
      </c>
    </row>
    <row r="4298" spans="1:5" x14ac:dyDescent="0.3">
      <c r="A4298" t="str">
        <f t="shared" ca="1" si="472"/>
        <v>Alcorcón</v>
      </c>
      <c r="B4298" s="1">
        <v>43438</v>
      </c>
      <c r="C4298">
        <f t="shared" ca="1" si="471"/>
        <v>2823</v>
      </c>
      <c r="D4298" t="str">
        <f t="shared" ca="1" si="473"/>
        <v>Sport</v>
      </c>
      <c r="E4298" t="str">
        <f t="shared" ca="1" si="474"/>
        <v>Azúl</v>
      </c>
    </row>
    <row r="4299" spans="1:5" x14ac:dyDescent="0.3">
      <c r="A4299" t="str">
        <f t="shared" ca="1" si="472"/>
        <v>Aravaca</v>
      </c>
      <c r="B4299" s="1">
        <v>43438</v>
      </c>
      <c r="C4299">
        <f t="shared" ca="1" si="471"/>
        <v>5835</v>
      </c>
      <c r="D4299" t="str">
        <f t="shared" ca="1" si="473"/>
        <v>Casual</v>
      </c>
      <c r="E4299" t="str">
        <f t="shared" ca="1" si="474"/>
        <v>Negro</v>
      </c>
    </row>
    <row r="4300" spans="1:5" x14ac:dyDescent="0.3">
      <c r="A4300" t="str">
        <f t="shared" ca="1" si="472"/>
        <v>Getafe</v>
      </c>
      <c r="B4300" s="1">
        <v>43438</v>
      </c>
      <c r="C4300">
        <f t="shared" ca="1" si="471"/>
        <v>11503</v>
      </c>
      <c r="D4300" t="str">
        <f t="shared" ca="1" si="473"/>
        <v>Sport</v>
      </c>
      <c r="E4300" t="str">
        <f t="shared" ca="1" si="474"/>
        <v>Azúl</v>
      </c>
    </row>
    <row r="4301" spans="1:5" x14ac:dyDescent="0.3">
      <c r="A4301" t="str">
        <f t="shared" ca="1" si="472"/>
        <v>Getafe</v>
      </c>
      <c r="B4301" s="1">
        <v>43438</v>
      </c>
      <c r="C4301">
        <f t="shared" ca="1" si="471"/>
        <v>8424</v>
      </c>
      <c r="D4301" t="str">
        <f t="shared" ca="1" si="473"/>
        <v>Casual</v>
      </c>
      <c r="E4301" t="str">
        <f t="shared" ca="1" si="474"/>
        <v>Negro</v>
      </c>
    </row>
    <row r="4302" spans="1:5" x14ac:dyDescent="0.3">
      <c r="A4302" t="str">
        <f t="shared" ca="1" si="472"/>
        <v>Getafe</v>
      </c>
      <c r="B4302" s="1">
        <v>43444</v>
      </c>
      <c r="C4302">
        <f t="shared" ca="1" si="471"/>
        <v>5459</v>
      </c>
      <c r="D4302" t="str">
        <f t="shared" ca="1" si="473"/>
        <v>Fiesta</v>
      </c>
      <c r="E4302" t="str">
        <f t="shared" ca="1" si="474"/>
        <v>Negro</v>
      </c>
    </row>
    <row r="4303" spans="1:5" x14ac:dyDescent="0.3">
      <c r="A4303" t="str">
        <f t="shared" ca="1" si="472"/>
        <v>Alcorcón</v>
      </c>
      <c r="B4303" s="1">
        <v>43207</v>
      </c>
      <c r="C4303">
        <f t="shared" ref="C4303:C4311" ca="1" si="475">RANDBETWEEN(2000,12000)</f>
        <v>10956</v>
      </c>
      <c r="D4303" t="str">
        <f t="shared" ca="1" si="473"/>
        <v>Casual</v>
      </c>
      <c r="E4303" t="str">
        <f t="shared" ca="1" si="474"/>
        <v>Verde</v>
      </c>
    </row>
    <row r="4304" spans="1:5" x14ac:dyDescent="0.3">
      <c r="A4304" t="str">
        <f t="shared" ca="1" si="472"/>
        <v>Alcorcón</v>
      </c>
      <c r="B4304" s="1">
        <v>43242</v>
      </c>
      <c r="C4304">
        <f t="shared" ca="1" si="475"/>
        <v>7323</v>
      </c>
      <c r="D4304" t="str">
        <f t="shared" ca="1" si="473"/>
        <v>Sport</v>
      </c>
      <c r="E4304" t="str">
        <f t="shared" ca="1" si="474"/>
        <v>Azúl</v>
      </c>
    </row>
    <row r="4305" spans="1:5" x14ac:dyDescent="0.3">
      <c r="A4305" t="str">
        <f t="shared" ca="1" si="472"/>
        <v>Alcorcón</v>
      </c>
      <c r="B4305" s="1">
        <v>43276</v>
      </c>
      <c r="C4305">
        <f t="shared" ca="1" si="475"/>
        <v>4054</v>
      </c>
      <c r="D4305" t="str">
        <f t="shared" ca="1" si="473"/>
        <v>Sport</v>
      </c>
      <c r="E4305" t="str">
        <f t="shared" ca="1" si="474"/>
        <v>Azúl</v>
      </c>
    </row>
    <row r="4306" spans="1:5" x14ac:dyDescent="0.3">
      <c r="A4306" t="str">
        <f t="shared" ca="1" si="472"/>
        <v>Aravaca</v>
      </c>
      <c r="B4306" s="1">
        <v>43276</v>
      </c>
      <c r="C4306">
        <f t="shared" ca="1" si="475"/>
        <v>6132</v>
      </c>
      <c r="D4306" t="str">
        <f t="shared" ca="1" si="473"/>
        <v>Coctel</v>
      </c>
      <c r="E4306" t="str">
        <f t="shared" ca="1" si="474"/>
        <v>Azúl</v>
      </c>
    </row>
    <row r="4307" spans="1:5" x14ac:dyDescent="0.3">
      <c r="A4307" t="str">
        <f t="shared" ca="1" si="472"/>
        <v>Centro</v>
      </c>
      <c r="B4307" s="1">
        <v>43290</v>
      </c>
      <c r="C4307">
        <f t="shared" ca="1" si="475"/>
        <v>8382</v>
      </c>
      <c r="D4307" t="str">
        <f t="shared" ca="1" si="473"/>
        <v>Formal</v>
      </c>
      <c r="E4307" t="str">
        <f t="shared" ca="1" si="474"/>
        <v>Azúl</v>
      </c>
    </row>
    <row r="4308" spans="1:5" x14ac:dyDescent="0.3">
      <c r="A4308" t="str">
        <f t="shared" ca="1" si="472"/>
        <v>Centro</v>
      </c>
      <c r="B4308" s="1">
        <v>43306</v>
      </c>
      <c r="C4308">
        <f t="shared" ca="1" si="475"/>
        <v>9845</v>
      </c>
      <c r="D4308" t="str">
        <f t="shared" ca="1" si="473"/>
        <v>Coctel</v>
      </c>
      <c r="E4308" t="str">
        <f t="shared" ca="1" si="474"/>
        <v>Negro</v>
      </c>
    </row>
    <row r="4309" spans="1:5" x14ac:dyDescent="0.3">
      <c r="A4309" t="str">
        <f t="shared" ca="1" si="472"/>
        <v>Centro</v>
      </c>
      <c r="B4309" s="1">
        <v>43361</v>
      </c>
      <c r="C4309">
        <f t="shared" ca="1" si="475"/>
        <v>11563</v>
      </c>
      <c r="D4309" t="str">
        <f t="shared" ca="1" si="473"/>
        <v>Fiesta</v>
      </c>
      <c r="E4309" t="str">
        <f t="shared" ca="1" si="474"/>
        <v>Azúl</v>
      </c>
    </row>
    <row r="4310" spans="1:5" x14ac:dyDescent="0.3">
      <c r="A4310" t="str">
        <f t="shared" ca="1" si="472"/>
        <v>Getafe</v>
      </c>
      <c r="B4310" s="1">
        <v>43361</v>
      </c>
      <c r="C4310">
        <f t="shared" ca="1" si="475"/>
        <v>6573</v>
      </c>
      <c r="D4310" t="str">
        <f t="shared" ca="1" si="473"/>
        <v>Formal</v>
      </c>
      <c r="E4310" t="str">
        <f t="shared" ca="1" si="474"/>
        <v>Verde</v>
      </c>
    </row>
    <row r="4311" spans="1:5" x14ac:dyDescent="0.3">
      <c r="A4311" t="str">
        <f t="shared" ca="1" si="472"/>
        <v>Alcorcón</v>
      </c>
      <c r="B4311" s="1">
        <v>43419</v>
      </c>
      <c r="C4311">
        <f t="shared" ca="1" si="475"/>
        <v>5056</v>
      </c>
      <c r="D4311" t="str">
        <f t="shared" ca="1" si="473"/>
        <v>Fiesta</v>
      </c>
      <c r="E4311" t="str">
        <f t="shared" ca="1" si="474"/>
        <v>Verde</v>
      </c>
    </row>
    <row r="4312" spans="1:5" x14ac:dyDescent="0.3">
      <c r="A4312" t="str">
        <f t="shared" ca="1" si="472"/>
        <v>Centro</v>
      </c>
      <c r="B4312" s="1">
        <v>43147</v>
      </c>
      <c r="C4312">
        <f t="shared" ref="C4312:C4322" ca="1" si="476">RANDBETWEEN(2000,12000)</f>
        <v>11945</v>
      </c>
      <c r="D4312" t="str">
        <f t="shared" ca="1" si="473"/>
        <v>Formal</v>
      </c>
      <c r="E4312" t="str">
        <f t="shared" ca="1" si="474"/>
        <v>Azúl</v>
      </c>
    </row>
    <row r="4313" spans="1:5" x14ac:dyDescent="0.3">
      <c r="A4313" t="str">
        <f t="shared" ca="1" si="472"/>
        <v>Aravaca</v>
      </c>
      <c r="B4313" s="1">
        <v>43157</v>
      </c>
      <c r="C4313">
        <f t="shared" ca="1" si="476"/>
        <v>6699</v>
      </c>
      <c r="D4313" t="str">
        <f t="shared" ca="1" si="473"/>
        <v>Formal</v>
      </c>
      <c r="E4313" t="str">
        <f t="shared" ca="1" si="474"/>
        <v>Azúl</v>
      </c>
    </row>
    <row r="4314" spans="1:5" x14ac:dyDescent="0.3">
      <c r="A4314" t="str">
        <f t="shared" ca="1" si="472"/>
        <v>Getafe</v>
      </c>
      <c r="B4314" s="1">
        <v>43157</v>
      </c>
      <c r="C4314">
        <f t="shared" ca="1" si="476"/>
        <v>3690</v>
      </c>
      <c r="D4314" t="str">
        <f t="shared" ca="1" si="473"/>
        <v>Sport</v>
      </c>
      <c r="E4314" t="str">
        <f t="shared" ca="1" si="474"/>
        <v>Verde</v>
      </c>
    </row>
    <row r="4315" spans="1:5" x14ac:dyDescent="0.3">
      <c r="A4315" t="str">
        <f t="shared" ca="1" si="472"/>
        <v>Aravaca</v>
      </c>
      <c r="B4315" s="1">
        <v>43223</v>
      </c>
      <c r="C4315">
        <f t="shared" ca="1" si="476"/>
        <v>5923</v>
      </c>
      <c r="D4315" t="str">
        <f t="shared" ca="1" si="473"/>
        <v>Formal</v>
      </c>
      <c r="E4315" t="str">
        <f t="shared" ca="1" si="474"/>
        <v>Negro</v>
      </c>
    </row>
    <row r="4316" spans="1:5" x14ac:dyDescent="0.3">
      <c r="A4316" t="str">
        <f t="shared" ca="1" si="472"/>
        <v>Getafe</v>
      </c>
      <c r="B4316" s="1">
        <v>43223</v>
      </c>
      <c r="C4316">
        <f t="shared" ca="1" si="476"/>
        <v>6718</v>
      </c>
      <c r="D4316" t="str">
        <f t="shared" ca="1" si="473"/>
        <v>Fiesta</v>
      </c>
      <c r="E4316" t="str">
        <f t="shared" ca="1" si="474"/>
        <v>Azúl</v>
      </c>
    </row>
    <row r="4317" spans="1:5" x14ac:dyDescent="0.3">
      <c r="A4317" t="str">
        <f t="shared" ca="1" si="472"/>
        <v>Getafe</v>
      </c>
      <c r="B4317" s="1">
        <v>43229</v>
      </c>
      <c r="C4317">
        <f t="shared" ca="1" si="476"/>
        <v>2816</v>
      </c>
      <c r="D4317" t="str">
        <f t="shared" ca="1" si="473"/>
        <v>Formal</v>
      </c>
      <c r="E4317" t="str">
        <f t="shared" ca="1" si="474"/>
        <v>Azúl</v>
      </c>
    </row>
    <row r="4318" spans="1:5" x14ac:dyDescent="0.3">
      <c r="A4318" t="str">
        <f t="shared" ca="1" si="472"/>
        <v>Aravaca</v>
      </c>
      <c r="B4318" s="1">
        <v>43374</v>
      </c>
      <c r="C4318">
        <f t="shared" ca="1" si="476"/>
        <v>10048</v>
      </c>
      <c r="D4318" t="str">
        <f t="shared" ca="1" si="473"/>
        <v>Sport</v>
      </c>
      <c r="E4318" t="str">
        <f t="shared" ca="1" si="474"/>
        <v>Azúl</v>
      </c>
    </row>
    <row r="4319" spans="1:5" x14ac:dyDescent="0.3">
      <c r="A4319" t="str">
        <f t="shared" ca="1" si="472"/>
        <v>Aravaca</v>
      </c>
      <c r="B4319" s="1">
        <v>43432</v>
      </c>
      <c r="C4319">
        <f t="shared" ca="1" si="476"/>
        <v>11644</v>
      </c>
      <c r="D4319" t="str">
        <f t="shared" ca="1" si="473"/>
        <v>Sport</v>
      </c>
      <c r="E4319" t="str">
        <f t="shared" ca="1" si="474"/>
        <v>Negro</v>
      </c>
    </row>
    <row r="4320" spans="1:5" x14ac:dyDescent="0.3">
      <c r="A4320" t="str">
        <f t="shared" ca="1" si="472"/>
        <v>Alcorcón</v>
      </c>
      <c r="B4320" s="1">
        <v>43444</v>
      </c>
      <c r="C4320">
        <f t="shared" ca="1" si="476"/>
        <v>5777</v>
      </c>
      <c r="D4320" t="str">
        <f t="shared" ca="1" si="473"/>
        <v>Sport</v>
      </c>
      <c r="E4320" t="str">
        <f t="shared" ca="1" si="474"/>
        <v>Negro</v>
      </c>
    </row>
    <row r="4321" spans="1:5" x14ac:dyDescent="0.3">
      <c r="A4321" t="str">
        <f t="shared" ca="1" si="472"/>
        <v>Getafe</v>
      </c>
      <c r="B4321" s="1">
        <v>43446</v>
      </c>
      <c r="C4321">
        <f t="shared" ca="1" si="476"/>
        <v>6061</v>
      </c>
      <c r="D4321" t="str">
        <f t="shared" ca="1" si="473"/>
        <v>Formal</v>
      </c>
      <c r="E4321" t="str">
        <f t="shared" ca="1" si="474"/>
        <v>Negro</v>
      </c>
    </row>
    <row r="4322" spans="1:5" x14ac:dyDescent="0.3">
      <c r="A4322" t="str">
        <f t="shared" ca="1" si="472"/>
        <v>Getafe</v>
      </c>
      <c r="B4322" s="1">
        <v>43446</v>
      </c>
      <c r="C4322">
        <f t="shared" ca="1" si="476"/>
        <v>2859</v>
      </c>
      <c r="D4322" t="str">
        <f t="shared" ca="1" si="473"/>
        <v>Formal</v>
      </c>
      <c r="E4322" t="str">
        <f t="shared" ca="1" si="474"/>
        <v>Negro</v>
      </c>
    </row>
    <row r="4323" spans="1:5" x14ac:dyDescent="0.3">
      <c r="A4323" t="str">
        <f t="shared" ca="1" si="472"/>
        <v>Alcorcón</v>
      </c>
      <c r="B4323" s="1">
        <v>43290</v>
      </c>
      <c r="C4323">
        <f t="shared" ref="C4323:C4336" ca="1" si="477">RANDBETWEEN(2000,12000)</f>
        <v>11208</v>
      </c>
      <c r="D4323" t="str">
        <f t="shared" ca="1" si="473"/>
        <v>Sport</v>
      </c>
      <c r="E4323" t="str">
        <f t="shared" ca="1" si="474"/>
        <v>Verde</v>
      </c>
    </row>
    <row r="4324" spans="1:5" x14ac:dyDescent="0.3">
      <c r="A4324" t="str">
        <f t="shared" ca="1" si="472"/>
        <v>Alcorcón</v>
      </c>
      <c r="B4324" s="1">
        <v>43290</v>
      </c>
      <c r="C4324">
        <f t="shared" ca="1" si="477"/>
        <v>6896</v>
      </c>
      <c r="D4324" t="str">
        <f t="shared" ca="1" si="473"/>
        <v>Casual</v>
      </c>
      <c r="E4324" t="str">
        <f t="shared" ca="1" si="474"/>
        <v>Azúl</v>
      </c>
    </row>
    <row r="4325" spans="1:5" x14ac:dyDescent="0.3">
      <c r="A4325" t="str">
        <f t="shared" ca="1" si="472"/>
        <v>Alcorcón</v>
      </c>
      <c r="B4325" s="1">
        <v>43312</v>
      </c>
      <c r="C4325">
        <f t="shared" ca="1" si="477"/>
        <v>7892</v>
      </c>
      <c r="D4325" t="str">
        <f t="shared" ca="1" si="473"/>
        <v>Fiesta</v>
      </c>
      <c r="E4325" t="str">
        <f t="shared" ca="1" si="474"/>
        <v>Azúl</v>
      </c>
    </row>
    <row r="4326" spans="1:5" x14ac:dyDescent="0.3">
      <c r="A4326" t="str">
        <f t="shared" ca="1" si="472"/>
        <v>Centro</v>
      </c>
      <c r="B4326" s="1">
        <v>43312</v>
      </c>
      <c r="C4326">
        <f t="shared" ca="1" si="477"/>
        <v>6106</v>
      </c>
      <c r="D4326" t="str">
        <f t="shared" ca="1" si="473"/>
        <v>Fiesta</v>
      </c>
      <c r="E4326" t="str">
        <f t="shared" ca="1" si="474"/>
        <v>Azúl</v>
      </c>
    </row>
    <row r="4327" spans="1:5" x14ac:dyDescent="0.3">
      <c r="A4327" t="str">
        <f t="shared" ca="1" si="472"/>
        <v>Centro</v>
      </c>
      <c r="B4327" s="1">
        <v>43312</v>
      </c>
      <c r="C4327">
        <f t="shared" ca="1" si="477"/>
        <v>10462</v>
      </c>
      <c r="D4327" t="str">
        <f t="shared" ca="1" si="473"/>
        <v>Formal</v>
      </c>
      <c r="E4327" t="str">
        <f t="shared" ca="1" si="474"/>
        <v>Verde</v>
      </c>
    </row>
    <row r="4328" spans="1:5" x14ac:dyDescent="0.3">
      <c r="A4328" t="str">
        <f t="shared" ca="1" si="472"/>
        <v>Aravaca</v>
      </c>
      <c r="B4328" s="1">
        <v>43312</v>
      </c>
      <c r="C4328">
        <f t="shared" ca="1" si="477"/>
        <v>11009</v>
      </c>
      <c r="D4328" t="str">
        <f t="shared" ca="1" si="473"/>
        <v>Formal</v>
      </c>
      <c r="E4328" t="str">
        <f t="shared" ca="1" si="474"/>
        <v>Verde</v>
      </c>
    </row>
    <row r="4329" spans="1:5" x14ac:dyDescent="0.3">
      <c r="A4329" t="str">
        <f t="shared" ca="1" si="472"/>
        <v>Getafe</v>
      </c>
      <c r="B4329" s="1">
        <v>43312</v>
      </c>
      <c r="C4329">
        <f t="shared" ca="1" si="477"/>
        <v>5856</v>
      </c>
      <c r="D4329" t="str">
        <f t="shared" ca="1" si="473"/>
        <v>Formal</v>
      </c>
      <c r="E4329" t="str">
        <f t="shared" ca="1" si="474"/>
        <v>Negro</v>
      </c>
    </row>
    <row r="4330" spans="1:5" x14ac:dyDescent="0.3">
      <c r="A4330" t="str">
        <f t="shared" ca="1" si="472"/>
        <v>Alcorcón</v>
      </c>
      <c r="B4330" s="1">
        <v>43315</v>
      </c>
      <c r="C4330">
        <f t="shared" ca="1" si="477"/>
        <v>9152</v>
      </c>
      <c r="D4330" t="str">
        <f t="shared" ca="1" si="473"/>
        <v>Formal</v>
      </c>
      <c r="E4330" t="str">
        <f t="shared" ca="1" si="474"/>
        <v>Negro</v>
      </c>
    </row>
    <row r="4331" spans="1:5" x14ac:dyDescent="0.3">
      <c r="A4331" t="str">
        <f t="shared" ca="1" si="472"/>
        <v>Getafe</v>
      </c>
      <c r="B4331" s="1">
        <v>43315</v>
      </c>
      <c r="C4331">
        <f t="shared" ca="1" si="477"/>
        <v>5167</v>
      </c>
      <c r="D4331" t="str">
        <f t="shared" ca="1" si="473"/>
        <v>Formal</v>
      </c>
      <c r="E4331" t="str">
        <f t="shared" ca="1" si="474"/>
        <v>Azúl</v>
      </c>
    </row>
    <row r="4332" spans="1:5" x14ac:dyDescent="0.3">
      <c r="A4332" t="str">
        <f t="shared" ca="1" si="472"/>
        <v>Aravaca</v>
      </c>
      <c r="B4332" s="1">
        <v>43315</v>
      </c>
      <c r="C4332">
        <f t="shared" ca="1" si="477"/>
        <v>3423</v>
      </c>
      <c r="D4332" t="str">
        <f t="shared" ca="1" si="473"/>
        <v>Formal</v>
      </c>
      <c r="E4332" t="str">
        <f t="shared" ca="1" si="474"/>
        <v>Verde</v>
      </c>
    </row>
    <row r="4333" spans="1:5" x14ac:dyDescent="0.3">
      <c r="A4333" t="str">
        <f t="shared" ca="1" si="472"/>
        <v>Alcorcón</v>
      </c>
      <c r="B4333" s="1">
        <v>43315</v>
      </c>
      <c r="C4333">
        <f t="shared" ca="1" si="477"/>
        <v>5607</v>
      </c>
      <c r="D4333" t="str">
        <f t="shared" ca="1" si="473"/>
        <v>Fiesta</v>
      </c>
      <c r="E4333" t="str">
        <f t="shared" ca="1" si="474"/>
        <v>Azúl</v>
      </c>
    </row>
    <row r="4334" spans="1:5" x14ac:dyDescent="0.3">
      <c r="A4334" t="str">
        <f t="shared" ca="1" si="472"/>
        <v>Centro</v>
      </c>
      <c r="B4334" s="1">
        <v>43318</v>
      </c>
      <c r="C4334">
        <f t="shared" ca="1" si="477"/>
        <v>6603</v>
      </c>
      <c r="D4334" t="str">
        <f t="shared" ca="1" si="473"/>
        <v>Coctel</v>
      </c>
      <c r="E4334" t="str">
        <f t="shared" ca="1" si="474"/>
        <v>Verde</v>
      </c>
    </row>
    <row r="4335" spans="1:5" x14ac:dyDescent="0.3">
      <c r="A4335" t="str">
        <f t="shared" ca="1" si="472"/>
        <v>Getafe</v>
      </c>
      <c r="B4335" s="1">
        <v>43320</v>
      </c>
      <c r="C4335">
        <f t="shared" ca="1" si="477"/>
        <v>3324</v>
      </c>
      <c r="D4335" t="str">
        <f t="shared" ca="1" si="473"/>
        <v>Sport</v>
      </c>
      <c r="E4335" t="str">
        <f t="shared" ca="1" si="474"/>
        <v>Verde</v>
      </c>
    </row>
    <row r="4336" spans="1:5" x14ac:dyDescent="0.3">
      <c r="A4336" t="str">
        <f t="shared" ca="1" si="472"/>
        <v>Centro</v>
      </c>
      <c r="B4336" s="1">
        <v>43355</v>
      </c>
      <c r="C4336">
        <f t="shared" ca="1" si="477"/>
        <v>10359</v>
      </c>
      <c r="D4336" t="str">
        <f t="shared" ca="1" si="473"/>
        <v>Formal</v>
      </c>
      <c r="E4336" t="str">
        <f t="shared" ca="1" si="474"/>
        <v>Verde</v>
      </c>
    </row>
    <row r="4337" spans="1:5" x14ac:dyDescent="0.3">
      <c r="A4337" t="str">
        <f t="shared" ca="1" si="472"/>
        <v>Alcorcón</v>
      </c>
      <c r="B4337" s="1">
        <v>43167</v>
      </c>
      <c r="C4337">
        <f t="shared" ref="C4337:C4343" ca="1" si="478">RANDBETWEEN(2000,12000)</f>
        <v>10887</v>
      </c>
      <c r="D4337" t="str">
        <f t="shared" ca="1" si="473"/>
        <v>Fiesta</v>
      </c>
      <c r="E4337" t="str">
        <f t="shared" ca="1" si="474"/>
        <v>Azúl</v>
      </c>
    </row>
    <row r="4338" spans="1:5" x14ac:dyDescent="0.3">
      <c r="A4338" t="str">
        <f t="shared" ca="1" si="472"/>
        <v>Getafe</v>
      </c>
      <c r="B4338" s="1">
        <v>43171</v>
      </c>
      <c r="C4338">
        <f t="shared" ca="1" si="478"/>
        <v>10187</v>
      </c>
      <c r="D4338" t="str">
        <f t="shared" ca="1" si="473"/>
        <v>Coctel</v>
      </c>
      <c r="E4338" t="str">
        <f t="shared" ca="1" si="474"/>
        <v>Verde</v>
      </c>
    </row>
    <row r="4339" spans="1:5" x14ac:dyDescent="0.3">
      <c r="A4339" t="str">
        <f t="shared" ca="1" si="472"/>
        <v>Centro</v>
      </c>
      <c r="B4339" s="1">
        <v>43234</v>
      </c>
      <c r="C4339">
        <f t="shared" ca="1" si="478"/>
        <v>2042</v>
      </c>
      <c r="D4339" t="str">
        <f t="shared" ca="1" si="473"/>
        <v>Casual</v>
      </c>
      <c r="E4339" t="str">
        <f t="shared" ca="1" si="474"/>
        <v>Negro</v>
      </c>
    </row>
    <row r="4340" spans="1:5" x14ac:dyDescent="0.3">
      <c r="A4340" t="str">
        <f t="shared" ca="1" si="472"/>
        <v>Alcorcón</v>
      </c>
      <c r="B4340" s="1">
        <v>43271</v>
      </c>
      <c r="C4340">
        <f t="shared" ca="1" si="478"/>
        <v>8902</v>
      </c>
      <c r="D4340" t="str">
        <f t="shared" ca="1" si="473"/>
        <v>Sport</v>
      </c>
      <c r="E4340" t="str">
        <f t="shared" ca="1" si="474"/>
        <v>Negro</v>
      </c>
    </row>
    <row r="4341" spans="1:5" x14ac:dyDescent="0.3">
      <c r="A4341" t="str">
        <f t="shared" ca="1" si="472"/>
        <v>Centro</v>
      </c>
      <c r="B4341" s="1">
        <v>43354</v>
      </c>
      <c r="C4341">
        <f t="shared" ca="1" si="478"/>
        <v>11873</v>
      </c>
      <c r="D4341" t="str">
        <f t="shared" ca="1" si="473"/>
        <v>Formal</v>
      </c>
      <c r="E4341" t="str">
        <f t="shared" ca="1" si="474"/>
        <v>Azúl</v>
      </c>
    </row>
    <row r="4342" spans="1:5" x14ac:dyDescent="0.3">
      <c r="A4342" t="str">
        <f t="shared" ca="1" si="472"/>
        <v>Alcorcón</v>
      </c>
      <c r="B4342" s="1">
        <v>43437</v>
      </c>
      <c r="C4342">
        <f t="shared" ca="1" si="478"/>
        <v>8689</v>
      </c>
      <c r="D4342" t="str">
        <f t="shared" ca="1" si="473"/>
        <v>Coctel</v>
      </c>
      <c r="E4342" t="str">
        <f t="shared" ca="1" si="474"/>
        <v>Negro</v>
      </c>
    </row>
    <row r="4343" spans="1:5" x14ac:dyDescent="0.3">
      <c r="A4343" t="str">
        <f t="shared" ca="1" si="472"/>
        <v>Aravaca</v>
      </c>
      <c r="B4343" s="1">
        <v>43437</v>
      </c>
      <c r="C4343">
        <f t="shared" ca="1" si="478"/>
        <v>10772</v>
      </c>
      <c r="D4343" t="str">
        <f t="shared" ca="1" si="473"/>
        <v>Sport</v>
      </c>
      <c r="E4343" t="str">
        <f t="shared" ca="1" si="474"/>
        <v>Azúl</v>
      </c>
    </row>
    <row r="4344" spans="1:5" x14ac:dyDescent="0.3">
      <c r="A4344" t="str">
        <f t="shared" ca="1" si="472"/>
        <v>Getafe</v>
      </c>
      <c r="B4344" s="1">
        <v>43315</v>
      </c>
      <c r="C4344">
        <f t="shared" ref="C4344:C4356" ca="1" si="479">RANDBETWEEN(2000,12000)</f>
        <v>6978</v>
      </c>
      <c r="D4344" t="str">
        <f t="shared" ca="1" si="473"/>
        <v>Sport</v>
      </c>
      <c r="E4344" t="str">
        <f t="shared" ca="1" si="474"/>
        <v>Negro</v>
      </c>
    </row>
    <row r="4345" spans="1:5" x14ac:dyDescent="0.3">
      <c r="A4345" t="str">
        <f t="shared" ca="1" si="472"/>
        <v>Alcorcón</v>
      </c>
      <c r="B4345" s="1">
        <v>43315</v>
      </c>
      <c r="C4345">
        <f t="shared" ca="1" si="479"/>
        <v>6487</v>
      </c>
      <c r="D4345" t="str">
        <f t="shared" ca="1" si="473"/>
        <v>Casual</v>
      </c>
      <c r="E4345" t="str">
        <f t="shared" ca="1" si="474"/>
        <v>Azúl</v>
      </c>
    </row>
    <row r="4346" spans="1:5" x14ac:dyDescent="0.3">
      <c r="A4346" t="str">
        <f t="shared" ca="1" si="472"/>
        <v>Alcorcón</v>
      </c>
      <c r="B4346" s="1">
        <v>43315</v>
      </c>
      <c r="C4346">
        <f t="shared" ca="1" si="479"/>
        <v>2009</v>
      </c>
      <c r="D4346" t="str">
        <f t="shared" ca="1" si="473"/>
        <v>Casual</v>
      </c>
      <c r="E4346" t="str">
        <f t="shared" ca="1" si="474"/>
        <v>Verde</v>
      </c>
    </row>
    <row r="4347" spans="1:5" x14ac:dyDescent="0.3">
      <c r="A4347" t="str">
        <f t="shared" ca="1" si="472"/>
        <v>Aravaca</v>
      </c>
      <c r="B4347" s="1">
        <v>43315</v>
      </c>
      <c r="C4347">
        <f t="shared" ca="1" si="479"/>
        <v>10856</v>
      </c>
      <c r="D4347" t="str">
        <f t="shared" ca="1" si="473"/>
        <v>Fiesta</v>
      </c>
      <c r="E4347" t="str">
        <f t="shared" ca="1" si="474"/>
        <v>Negro</v>
      </c>
    </row>
    <row r="4348" spans="1:5" x14ac:dyDescent="0.3">
      <c r="A4348" t="str">
        <f t="shared" ca="1" si="472"/>
        <v>Getafe</v>
      </c>
      <c r="B4348" s="1">
        <v>43315</v>
      </c>
      <c r="C4348">
        <f t="shared" ca="1" si="479"/>
        <v>2370</v>
      </c>
      <c r="D4348" t="str">
        <f t="shared" ca="1" si="473"/>
        <v>Casual</v>
      </c>
      <c r="E4348" t="str">
        <f t="shared" ca="1" si="474"/>
        <v>Verde</v>
      </c>
    </row>
    <row r="4349" spans="1:5" x14ac:dyDescent="0.3">
      <c r="A4349" t="str">
        <f t="shared" ca="1" si="472"/>
        <v>Centro</v>
      </c>
      <c r="B4349" s="1">
        <v>43315</v>
      </c>
      <c r="C4349">
        <f t="shared" ca="1" si="479"/>
        <v>9898</v>
      </c>
      <c r="D4349" t="str">
        <f t="shared" ca="1" si="473"/>
        <v>Formal</v>
      </c>
      <c r="E4349" t="str">
        <f t="shared" ca="1" si="474"/>
        <v>Verde</v>
      </c>
    </row>
    <row r="4350" spans="1:5" x14ac:dyDescent="0.3">
      <c r="A4350" t="str">
        <f t="shared" ca="1" si="472"/>
        <v>Alcorcón</v>
      </c>
      <c r="B4350" s="1">
        <v>43315</v>
      </c>
      <c r="C4350">
        <f t="shared" ca="1" si="479"/>
        <v>4867</v>
      </c>
      <c r="D4350" t="str">
        <f t="shared" ca="1" si="473"/>
        <v>Coctel</v>
      </c>
      <c r="E4350" t="str">
        <f t="shared" ca="1" si="474"/>
        <v>Azúl</v>
      </c>
    </row>
    <row r="4351" spans="1:5" x14ac:dyDescent="0.3">
      <c r="A4351" t="str">
        <f t="shared" ca="1" si="472"/>
        <v>Centro</v>
      </c>
      <c r="B4351" s="1">
        <v>43346</v>
      </c>
      <c r="C4351">
        <f t="shared" ca="1" si="479"/>
        <v>4444</v>
      </c>
      <c r="D4351" t="str">
        <f t="shared" ca="1" si="473"/>
        <v>Coctel</v>
      </c>
      <c r="E4351" t="str">
        <f t="shared" ca="1" si="474"/>
        <v>Verde</v>
      </c>
    </row>
    <row r="4352" spans="1:5" x14ac:dyDescent="0.3">
      <c r="A4352" t="str">
        <f t="shared" ca="1" si="472"/>
        <v>Aravaca</v>
      </c>
      <c r="B4352" s="1">
        <v>43360</v>
      </c>
      <c r="C4352">
        <f t="shared" ca="1" si="479"/>
        <v>2052</v>
      </c>
      <c r="D4352" t="str">
        <f t="shared" ca="1" si="473"/>
        <v>Fiesta</v>
      </c>
      <c r="E4352" t="str">
        <f t="shared" ca="1" si="474"/>
        <v>Negro</v>
      </c>
    </row>
    <row r="4353" spans="1:5" x14ac:dyDescent="0.3">
      <c r="A4353" t="str">
        <f t="shared" ca="1" si="472"/>
        <v>Getafe</v>
      </c>
      <c r="B4353" s="1">
        <v>43361</v>
      </c>
      <c r="C4353">
        <f t="shared" ca="1" si="479"/>
        <v>6894</v>
      </c>
      <c r="D4353" t="str">
        <f t="shared" ca="1" si="473"/>
        <v>Formal</v>
      </c>
      <c r="E4353" t="str">
        <f t="shared" ca="1" si="474"/>
        <v>Azúl</v>
      </c>
    </row>
    <row r="4354" spans="1:5" x14ac:dyDescent="0.3">
      <c r="A4354" t="str">
        <f t="shared" ca="1" si="472"/>
        <v>Alcorcón</v>
      </c>
      <c r="B4354" s="1">
        <v>43362</v>
      </c>
      <c r="C4354">
        <f t="shared" ca="1" si="479"/>
        <v>10299</v>
      </c>
      <c r="D4354" t="str">
        <f t="shared" ca="1" si="473"/>
        <v>Coctel</v>
      </c>
      <c r="E4354" t="str">
        <f t="shared" ca="1" si="474"/>
        <v>Negro</v>
      </c>
    </row>
    <row r="4355" spans="1:5" x14ac:dyDescent="0.3">
      <c r="A4355" t="str">
        <f t="shared" ca="1" si="472"/>
        <v>Getafe</v>
      </c>
      <c r="B4355" s="1">
        <v>43367</v>
      </c>
      <c r="C4355">
        <f t="shared" ca="1" si="479"/>
        <v>4109</v>
      </c>
      <c r="D4355" t="str">
        <f t="shared" ca="1" si="473"/>
        <v>Fiesta</v>
      </c>
      <c r="E4355" t="str">
        <f t="shared" ca="1" si="474"/>
        <v>Verde</v>
      </c>
    </row>
    <row r="4356" spans="1:5" x14ac:dyDescent="0.3">
      <c r="A4356" t="str">
        <f t="shared" ca="1" si="472"/>
        <v>Alcorcón</v>
      </c>
      <c r="B4356" s="1">
        <v>43374</v>
      </c>
      <c r="C4356">
        <f t="shared" ca="1" si="479"/>
        <v>10491</v>
      </c>
      <c r="D4356" t="str">
        <f t="shared" ca="1" si="473"/>
        <v>Sport</v>
      </c>
      <c r="E4356" t="str">
        <f t="shared" ca="1" si="474"/>
        <v>Azúl</v>
      </c>
    </row>
    <row r="4357" spans="1:5" x14ac:dyDescent="0.3">
      <c r="A4357" t="str">
        <f t="shared" ca="1" si="472"/>
        <v>Alcorcón</v>
      </c>
      <c r="B4357" s="1">
        <v>43388</v>
      </c>
      <c r="C4357">
        <f t="shared" ref="C4357:C4371" ca="1" si="480">RANDBETWEEN(2000,12000)</f>
        <v>7652</v>
      </c>
      <c r="D4357" t="str">
        <f t="shared" ca="1" si="473"/>
        <v>Sport</v>
      </c>
      <c r="E4357" t="str">
        <f t="shared" ca="1" si="474"/>
        <v>Negro</v>
      </c>
    </row>
    <row r="4358" spans="1:5" x14ac:dyDescent="0.3">
      <c r="A4358" t="str">
        <f t="shared" ca="1" si="472"/>
        <v>Centro</v>
      </c>
      <c r="B4358" s="1">
        <v>43409</v>
      </c>
      <c r="C4358">
        <f t="shared" ca="1" si="480"/>
        <v>11995</v>
      </c>
      <c r="D4358" t="str">
        <f t="shared" ca="1" si="473"/>
        <v>Formal</v>
      </c>
      <c r="E4358" t="str">
        <f t="shared" ca="1" si="474"/>
        <v>Verde</v>
      </c>
    </row>
    <row r="4359" spans="1:5" x14ac:dyDescent="0.3">
      <c r="A4359" t="str">
        <f t="shared" ca="1" si="472"/>
        <v>Alcorcón</v>
      </c>
      <c r="B4359" s="1">
        <v>43215</v>
      </c>
      <c r="C4359">
        <f t="shared" ca="1" si="480"/>
        <v>11286</v>
      </c>
      <c r="D4359" t="str">
        <f t="shared" ca="1" si="473"/>
        <v>Casual</v>
      </c>
      <c r="E4359" t="str">
        <f t="shared" ca="1" si="474"/>
        <v>Verde</v>
      </c>
    </row>
    <row r="4360" spans="1:5" x14ac:dyDescent="0.3">
      <c r="A4360" t="str">
        <f t="shared" ca="1" si="472"/>
        <v>Alcorcón</v>
      </c>
      <c r="B4360" s="1">
        <v>43277</v>
      </c>
      <c r="C4360">
        <f t="shared" ca="1" si="480"/>
        <v>8780</v>
      </c>
      <c r="D4360" t="str">
        <f t="shared" ca="1" si="473"/>
        <v>Sport</v>
      </c>
      <c r="E4360" t="str">
        <f t="shared" ca="1" si="474"/>
        <v>Negro</v>
      </c>
    </row>
    <row r="4361" spans="1:5" x14ac:dyDescent="0.3">
      <c r="A4361" t="str">
        <f t="shared" ref="A4361:A4424" ca="1" si="481">CHOOSE( RANDBETWEEN(1,4),"Aravaca","Centro","Getafe","Alcorcón")</f>
        <v>Centro</v>
      </c>
      <c r="B4361" s="1">
        <v>43390</v>
      </c>
      <c r="C4361">
        <f t="shared" ca="1" si="480"/>
        <v>4589</v>
      </c>
      <c r="D4361" t="str">
        <f t="shared" ref="D4361:D4424" ca="1" si="482">CHOOSE(RANDBETWEEN(1,5),"Sport","Casual","Fiesta","Formal","Coctel")</f>
        <v>Fiesta</v>
      </c>
      <c r="E4361" t="str">
        <f t="shared" ref="E4361:E4424" ca="1" si="483">CHOOSE(RANDBETWEEN(1,3),"Negro","Azúl","Verde")</f>
        <v>Azúl</v>
      </c>
    </row>
    <row r="4362" spans="1:5" x14ac:dyDescent="0.3">
      <c r="A4362" t="str">
        <f t="shared" ca="1" si="481"/>
        <v>Getafe</v>
      </c>
      <c r="B4362" s="1">
        <v>43391</v>
      </c>
      <c r="C4362">
        <f t="shared" ca="1" si="480"/>
        <v>6775</v>
      </c>
      <c r="D4362" t="str">
        <f t="shared" ca="1" si="482"/>
        <v>Formal</v>
      </c>
      <c r="E4362" t="str">
        <f t="shared" ca="1" si="483"/>
        <v>Azúl</v>
      </c>
    </row>
    <row r="4363" spans="1:5" x14ac:dyDescent="0.3">
      <c r="A4363" t="str">
        <f t="shared" ca="1" si="481"/>
        <v>Alcorcón</v>
      </c>
      <c r="B4363" s="1">
        <v>43451</v>
      </c>
      <c r="C4363">
        <f t="shared" ca="1" si="480"/>
        <v>6650</v>
      </c>
      <c r="D4363" t="str">
        <f t="shared" ca="1" si="482"/>
        <v>Casual</v>
      </c>
      <c r="E4363" t="str">
        <f t="shared" ca="1" si="483"/>
        <v>Verde</v>
      </c>
    </row>
    <row r="4364" spans="1:5" x14ac:dyDescent="0.3">
      <c r="A4364" t="str">
        <f t="shared" ca="1" si="481"/>
        <v>Aravaca</v>
      </c>
      <c r="B4364" s="1">
        <v>43451</v>
      </c>
      <c r="C4364">
        <f t="shared" ca="1" si="480"/>
        <v>4254</v>
      </c>
      <c r="D4364" t="str">
        <f t="shared" ca="1" si="482"/>
        <v>Sport</v>
      </c>
      <c r="E4364" t="str">
        <f t="shared" ca="1" si="483"/>
        <v>Verde</v>
      </c>
    </row>
    <row r="4365" spans="1:5" x14ac:dyDescent="0.3">
      <c r="A4365" t="str">
        <f t="shared" ca="1" si="481"/>
        <v>Centro</v>
      </c>
      <c r="B4365" s="1">
        <v>43452</v>
      </c>
      <c r="C4365">
        <f t="shared" ca="1" si="480"/>
        <v>10774</v>
      </c>
      <c r="D4365" t="str">
        <f t="shared" ca="1" si="482"/>
        <v>Coctel</v>
      </c>
      <c r="E4365" t="str">
        <f t="shared" ca="1" si="483"/>
        <v>Verde</v>
      </c>
    </row>
    <row r="4366" spans="1:5" x14ac:dyDescent="0.3">
      <c r="A4366" t="str">
        <f t="shared" ca="1" si="481"/>
        <v>Aravaca</v>
      </c>
      <c r="B4366" s="1">
        <v>43452</v>
      </c>
      <c r="C4366">
        <f t="shared" ca="1" si="480"/>
        <v>4012</v>
      </c>
      <c r="D4366" t="str">
        <f t="shared" ca="1" si="482"/>
        <v>Sport</v>
      </c>
      <c r="E4366" t="str">
        <f t="shared" ca="1" si="483"/>
        <v>Azúl</v>
      </c>
    </row>
    <row r="4367" spans="1:5" x14ac:dyDescent="0.3">
      <c r="A4367" t="str">
        <f t="shared" ca="1" si="481"/>
        <v>Getafe</v>
      </c>
      <c r="B4367" s="1">
        <v>43453</v>
      </c>
      <c r="C4367">
        <f t="shared" ca="1" si="480"/>
        <v>7341</v>
      </c>
      <c r="D4367" t="str">
        <f t="shared" ca="1" si="482"/>
        <v>Formal</v>
      </c>
      <c r="E4367" t="str">
        <f t="shared" ca="1" si="483"/>
        <v>Azúl</v>
      </c>
    </row>
    <row r="4368" spans="1:5" x14ac:dyDescent="0.3">
      <c r="A4368" t="str">
        <f t="shared" ca="1" si="481"/>
        <v>Centro</v>
      </c>
      <c r="B4368" s="1">
        <v>43455</v>
      </c>
      <c r="C4368">
        <f t="shared" ca="1" si="480"/>
        <v>5766</v>
      </c>
      <c r="D4368" t="str">
        <f t="shared" ca="1" si="482"/>
        <v>Fiesta</v>
      </c>
      <c r="E4368" t="str">
        <f t="shared" ca="1" si="483"/>
        <v>Negro</v>
      </c>
    </row>
    <row r="4369" spans="1:5" x14ac:dyDescent="0.3">
      <c r="A4369" t="str">
        <f t="shared" ca="1" si="481"/>
        <v>Alcorcón</v>
      </c>
      <c r="B4369" s="1">
        <v>43455</v>
      </c>
      <c r="C4369">
        <f t="shared" ca="1" si="480"/>
        <v>9520</v>
      </c>
      <c r="D4369" t="str">
        <f t="shared" ca="1" si="482"/>
        <v>Coctel</v>
      </c>
      <c r="E4369" t="str">
        <f t="shared" ca="1" si="483"/>
        <v>Negro</v>
      </c>
    </row>
    <row r="4370" spans="1:5" x14ac:dyDescent="0.3">
      <c r="A4370" t="str">
        <f t="shared" ca="1" si="481"/>
        <v>Alcorcón</v>
      </c>
      <c r="B4370" s="1">
        <v>43460</v>
      </c>
      <c r="C4370">
        <f t="shared" ca="1" si="480"/>
        <v>11391</v>
      </c>
      <c r="D4370" t="str">
        <f t="shared" ca="1" si="482"/>
        <v>Fiesta</v>
      </c>
      <c r="E4370" t="str">
        <f t="shared" ca="1" si="483"/>
        <v>Azúl</v>
      </c>
    </row>
    <row r="4371" spans="1:5" x14ac:dyDescent="0.3">
      <c r="A4371" t="str">
        <f t="shared" ca="1" si="481"/>
        <v>Aravaca</v>
      </c>
      <c r="B4371" s="1">
        <v>43461</v>
      </c>
      <c r="C4371">
        <f t="shared" ca="1" si="480"/>
        <v>11916</v>
      </c>
      <c r="D4371" t="str">
        <f t="shared" ca="1" si="482"/>
        <v>Coctel</v>
      </c>
      <c r="E4371" t="str">
        <f t="shared" ca="1" si="483"/>
        <v>Negro</v>
      </c>
    </row>
    <row r="4372" spans="1:5" x14ac:dyDescent="0.3">
      <c r="A4372" t="str">
        <f t="shared" ca="1" si="481"/>
        <v>Alcorcón</v>
      </c>
      <c r="B4372" s="1">
        <v>43207</v>
      </c>
      <c r="C4372">
        <f ca="1">RANDBETWEEN(2000,12000)</f>
        <v>11357</v>
      </c>
      <c r="D4372" t="str">
        <f t="shared" ca="1" si="482"/>
        <v>Casual</v>
      </c>
      <c r="E4372" t="str">
        <f t="shared" ca="1" si="483"/>
        <v>Negro</v>
      </c>
    </row>
    <row r="4373" spans="1:5" x14ac:dyDescent="0.3">
      <c r="A4373" t="str">
        <f t="shared" ca="1" si="481"/>
        <v>Getafe</v>
      </c>
      <c r="B4373" s="1">
        <v>43374</v>
      </c>
      <c r="C4373">
        <f t="shared" ref="C4373:C4375" ca="1" si="484">RANDBETWEEN(2000,12000)</f>
        <v>4779</v>
      </c>
      <c r="D4373" t="str">
        <f t="shared" ca="1" si="482"/>
        <v>Coctel</v>
      </c>
      <c r="E4373" t="str">
        <f t="shared" ca="1" si="483"/>
        <v>Azúl</v>
      </c>
    </row>
    <row r="4374" spans="1:5" x14ac:dyDescent="0.3">
      <c r="A4374" t="str">
        <f t="shared" ca="1" si="481"/>
        <v>Aravaca</v>
      </c>
      <c r="B4374" s="1">
        <v>43367</v>
      </c>
      <c r="C4374">
        <f t="shared" ca="1" si="484"/>
        <v>2030</v>
      </c>
      <c r="D4374" t="str">
        <f t="shared" ca="1" si="482"/>
        <v>Formal</v>
      </c>
      <c r="E4374" t="str">
        <f t="shared" ca="1" si="483"/>
        <v>Negro</v>
      </c>
    </row>
    <row r="4375" spans="1:5" x14ac:dyDescent="0.3">
      <c r="A4375" t="str">
        <f t="shared" ca="1" si="481"/>
        <v>Alcorcón</v>
      </c>
      <c r="B4375" s="1">
        <v>43370</v>
      </c>
      <c r="C4375">
        <f t="shared" ca="1" si="484"/>
        <v>4565</v>
      </c>
      <c r="D4375" t="str">
        <f t="shared" ca="1" si="482"/>
        <v>Casual</v>
      </c>
      <c r="E4375" t="str">
        <f t="shared" ca="1" si="483"/>
        <v>Azúl</v>
      </c>
    </row>
    <row r="4376" spans="1:5" x14ac:dyDescent="0.3">
      <c r="A4376" t="str">
        <f t="shared" ca="1" si="481"/>
        <v>Alcorcón</v>
      </c>
      <c r="B4376" s="1">
        <v>43103</v>
      </c>
      <c r="C4376">
        <f t="shared" ref="C4376:C4439" ca="1" si="485">RANDBETWEEN(2000,12000)</f>
        <v>8655</v>
      </c>
      <c r="D4376" t="str">
        <f t="shared" ca="1" si="482"/>
        <v>Fiesta</v>
      </c>
      <c r="E4376" t="str">
        <f t="shared" ca="1" si="483"/>
        <v>Negro</v>
      </c>
    </row>
    <row r="4377" spans="1:5" x14ac:dyDescent="0.3">
      <c r="A4377" t="str">
        <f t="shared" ca="1" si="481"/>
        <v>Aravaca</v>
      </c>
      <c r="B4377" s="1">
        <v>43103</v>
      </c>
      <c r="C4377">
        <f t="shared" ca="1" si="485"/>
        <v>10344</v>
      </c>
      <c r="D4377" t="str">
        <f t="shared" ca="1" si="482"/>
        <v>Sport</v>
      </c>
      <c r="E4377" t="str">
        <f t="shared" ca="1" si="483"/>
        <v>Azúl</v>
      </c>
    </row>
    <row r="4378" spans="1:5" x14ac:dyDescent="0.3">
      <c r="A4378" t="str">
        <f t="shared" ca="1" si="481"/>
        <v>Aravaca</v>
      </c>
      <c r="B4378" s="1">
        <v>43130</v>
      </c>
      <c r="C4378">
        <f t="shared" ca="1" si="485"/>
        <v>6943</v>
      </c>
      <c r="D4378" t="str">
        <f t="shared" ca="1" si="482"/>
        <v>Fiesta</v>
      </c>
      <c r="E4378" t="str">
        <f t="shared" ca="1" si="483"/>
        <v>Azúl</v>
      </c>
    </row>
    <row r="4379" spans="1:5" x14ac:dyDescent="0.3">
      <c r="A4379" t="str">
        <f t="shared" ca="1" si="481"/>
        <v>Alcorcón</v>
      </c>
      <c r="B4379" s="1">
        <v>43130</v>
      </c>
      <c r="C4379">
        <f t="shared" ca="1" si="485"/>
        <v>11865</v>
      </c>
      <c r="D4379" t="str">
        <f t="shared" ca="1" si="482"/>
        <v>Sport</v>
      </c>
      <c r="E4379" t="str">
        <f t="shared" ca="1" si="483"/>
        <v>Verde</v>
      </c>
    </row>
    <row r="4380" spans="1:5" x14ac:dyDescent="0.3">
      <c r="A4380" t="str">
        <f t="shared" ca="1" si="481"/>
        <v>Alcorcón</v>
      </c>
      <c r="B4380" s="1">
        <v>43130</v>
      </c>
      <c r="C4380">
        <f t="shared" ca="1" si="485"/>
        <v>10306</v>
      </c>
      <c r="D4380" t="str">
        <f t="shared" ca="1" si="482"/>
        <v>Coctel</v>
      </c>
      <c r="E4380" t="str">
        <f t="shared" ca="1" si="483"/>
        <v>Verde</v>
      </c>
    </row>
    <row r="4381" spans="1:5" x14ac:dyDescent="0.3">
      <c r="A4381" t="str">
        <f t="shared" ca="1" si="481"/>
        <v>Centro</v>
      </c>
      <c r="B4381" s="1">
        <v>43130</v>
      </c>
      <c r="C4381">
        <f t="shared" ca="1" si="485"/>
        <v>8769</v>
      </c>
      <c r="D4381" t="str">
        <f t="shared" ca="1" si="482"/>
        <v>Casual</v>
      </c>
      <c r="E4381" t="str">
        <f t="shared" ca="1" si="483"/>
        <v>Azúl</v>
      </c>
    </row>
    <row r="4382" spans="1:5" x14ac:dyDescent="0.3">
      <c r="A4382" t="str">
        <f t="shared" ca="1" si="481"/>
        <v>Alcorcón</v>
      </c>
      <c r="B4382" s="1">
        <v>43157</v>
      </c>
      <c r="C4382">
        <f t="shared" ca="1" si="485"/>
        <v>4084</v>
      </c>
      <c r="D4382" t="str">
        <f t="shared" ca="1" si="482"/>
        <v>Fiesta</v>
      </c>
      <c r="E4382" t="str">
        <f t="shared" ca="1" si="483"/>
        <v>Negro</v>
      </c>
    </row>
    <row r="4383" spans="1:5" x14ac:dyDescent="0.3">
      <c r="A4383" t="str">
        <f t="shared" ca="1" si="481"/>
        <v>Centro</v>
      </c>
      <c r="B4383" s="1">
        <v>43157</v>
      </c>
      <c r="C4383">
        <f t="shared" ca="1" si="485"/>
        <v>9282</v>
      </c>
      <c r="D4383" t="str">
        <f t="shared" ca="1" si="482"/>
        <v>Fiesta</v>
      </c>
      <c r="E4383" t="str">
        <f t="shared" ca="1" si="483"/>
        <v>Negro</v>
      </c>
    </row>
    <row r="4384" spans="1:5" x14ac:dyDescent="0.3">
      <c r="A4384" t="str">
        <f t="shared" ca="1" si="481"/>
        <v>Aravaca</v>
      </c>
      <c r="B4384" s="1">
        <v>43160</v>
      </c>
      <c r="C4384">
        <f t="shared" ca="1" si="485"/>
        <v>9267</v>
      </c>
      <c r="D4384" t="str">
        <f t="shared" ca="1" si="482"/>
        <v>Formal</v>
      </c>
      <c r="E4384" t="str">
        <f t="shared" ca="1" si="483"/>
        <v>Azúl</v>
      </c>
    </row>
    <row r="4385" spans="1:5" x14ac:dyDescent="0.3">
      <c r="A4385" t="str">
        <f t="shared" ca="1" si="481"/>
        <v>Centro</v>
      </c>
      <c r="B4385" s="1">
        <v>43164</v>
      </c>
      <c r="C4385">
        <f t="shared" ca="1" si="485"/>
        <v>8970</v>
      </c>
      <c r="D4385" t="str">
        <f t="shared" ca="1" si="482"/>
        <v>Sport</v>
      </c>
      <c r="E4385" t="str">
        <f t="shared" ca="1" si="483"/>
        <v>Verde</v>
      </c>
    </row>
    <row r="4386" spans="1:5" x14ac:dyDescent="0.3">
      <c r="A4386" t="str">
        <f t="shared" ca="1" si="481"/>
        <v>Alcorcón</v>
      </c>
      <c r="B4386" s="1">
        <v>43165</v>
      </c>
      <c r="C4386">
        <f t="shared" ca="1" si="485"/>
        <v>8887</v>
      </c>
      <c r="D4386" t="str">
        <f t="shared" ca="1" si="482"/>
        <v>Coctel</v>
      </c>
      <c r="E4386" t="str">
        <f t="shared" ca="1" si="483"/>
        <v>Azúl</v>
      </c>
    </row>
    <row r="4387" spans="1:5" x14ac:dyDescent="0.3">
      <c r="A4387" t="str">
        <f t="shared" ca="1" si="481"/>
        <v>Getafe</v>
      </c>
      <c r="B4387" s="1">
        <v>43171</v>
      </c>
      <c r="C4387">
        <f t="shared" ca="1" si="485"/>
        <v>2479</v>
      </c>
      <c r="D4387" t="str">
        <f t="shared" ca="1" si="482"/>
        <v>Casual</v>
      </c>
      <c r="E4387" t="str">
        <f t="shared" ca="1" si="483"/>
        <v>Negro</v>
      </c>
    </row>
    <row r="4388" spans="1:5" x14ac:dyDescent="0.3">
      <c r="A4388" t="str">
        <f t="shared" ca="1" si="481"/>
        <v>Centro</v>
      </c>
      <c r="B4388" s="1">
        <v>43182</v>
      </c>
      <c r="C4388">
        <f t="shared" ca="1" si="485"/>
        <v>8692</v>
      </c>
      <c r="D4388" t="str">
        <f t="shared" ca="1" si="482"/>
        <v>Coctel</v>
      </c>
      <c r="E4388" t="str">
        <f t="shared" ca="1" si="483"/>
        <v>Azúl</v>
      </c>
    </row>
    <row r="4389" spans="1:5" x14ac:dyDescent="0.3">
      <c r="A4389" t="str">
        <f t="shared" ca="1" si="481"/>
        <v>Alcorcón</v>
      </c>
      <c r="B4389" s="1">
        <v>43193</v>
      </c>
      <c r="C4389">
        <f t="shared" ca="1" si="485"/>
        <v>7960</v>
      </c>
      <c r="D4389" t="str">
        <f t="shared" ca="1" si="482"/>
        <v>Fiesta</v>
      </c>
      <c r="E4389" t="str">
        <f t="shared" ca="1" si="483"/>
        <v>Verde</v>
      </c>
    </row>
    <row r="4390" spans="1:5" x14ac:dyDescent="0.3">
      <c r="A4390" t="str">
        <f t="shared" ca="1" si="481"/>
        <v>Alcorcón</v>
      </c>
      <c r="B4390" s="1">
        <v>43202</v>
      </c>
      <c r="C4390">
        <f t="shared" ca="1" si="485"/>
        <v>3008</v>
      </c>
      <c r="D4390" t="str">
        <f t="shared" ca="1" si="482"/>
        <v>Sport</v>
      </c>
      <c r="E4390" t="str">
        <f t="shared" ca="1" si="483"/>
        <v>Verde</v>
      </c>
    </row>
    <row r="4391" spans="1:5" x14ac:dyDescent="0.3">
      <c r="A4391" t="str">
        <f t="shared" ca="1" si="481"/>
        <v>Alcorcón</v>
      </c>
      <c r="B4391" s="1">
        <v>43206</v>
      </c>
      <c r="C4391">
        <f t="shared" ca="1" si="485"/>
        <v>4127</v>
      </c>
      <c r="D4391" t="str">
        <f t="shared" ca="1" si="482"/>
        <v>Formal</v>
      </c>
      <c r="E4391" t="str">
        <f t="shared" ca="1" si="483"/>
        <v>Azúl</v>
      </c>
    </row>
    <row r="4392" spans="1:5" x14ac:dyDescent="0.3">
      <c r="A4392" t="str">
        <f t="shared" ca="1" si="481"/>
        <v>Getafe</v>
      </c>
      <c r="B4392" s="1">
        <v>43206</v>
      </c>
      <c r="C4392">
        <f t="shared" ca="1" si="485"/>
        <v>10207</v>
      </c>
      <c r="D4392" t="str">
        <f t="shared" ca="1" si="482"/>
        <v>Coctel</v>
      </c>
      <c r="E4392" t="str">
        <f t="shared" ca="1" si="483"/>
        <v>Negro</v>
      </c>
    </row>
    <row r="4393" spans="1:5" x14ac:dyDescent="0.3">
      <c r="A4393" t="str">
        <f t="shared" ca="1" si="481"/>
        <v>Aravaca</v>
      </c>
      <c r="B4393" s="1">
        <v>43206</v>
      </c>
      <c r="C4393">
        <f t="shared" ca="1" si="485"/>
        <v>9654</v>
      </c>
      <c r="D4393" t="str">
        <f t="shared" ca="1" si="482"/>
        <v>Formal</v>
      </c>
      <c r="E4393" t="str">
        <f t="shared" ca="1" si="483"/>
        <v>Negro</v>
      </c>
    </row>
    <row r="4394" spans="1:5" x14ac:dyDescent="0.3">
      <c r="A4394" t="str">
        <f t="shared" ca="1" si="481"/>
        <v>Aravaca</v>
      </c>
      <c r="B4394" s="1">
        <v>43206</v>
      </c>
      <c r="C4394">
        <f t="shared" ca="1" si="485"/>
        <v>6255</v>
      </c>
      <c r="D4394" t="str">
        <f t="shared" ca="1" si="482"/>
        <v>Casual</v>
      </c>
      <c r="E4394" t="str">
        <f t="shared" ca="1" si="483"/>
        <v>Negro</v>
      </c>
    </row>
    <row r="4395" spans="1:5" x14ac:dyDescent="0.3">
      <c r="A4395" t="str">
        <f t="shared" ca="1" si="481"/>
        <v>Centro</v>
      </c>
      <c r="B4395" s="1">
        <v>43209</v>
      </c>
      <c r="C4395">
        <f t="shared" ca="1" si="485"/>
        <v>6419</v>
      </c>
      <c r="D4395" t="str">
        <f t="shared" ca="1" si="482"/>
        <v>Fiesta</v>
      </c>
      <c r="E4395" t="str">
        <f t="shared" ca="1" si="483"/>
        <v>Azúl</v>
      </c>
    </row>
    <row r="4396" spans="1:5" x14ac:dyDescent="0.3">
      <c r="A4396" t="str">
        <f t="shared" ca="1" si="481"/>
        <v>Aravaca</v>
      </c>
      <c r="B4396" s="1">
        <v>43213</v>
      </c>
      <c r="C4396">
        <f t="shared" ca="1" si="485"/>
        <v>3915</v>
      </c>
      <c r="D4396" t="str">
        <f t="shared" ca="1" si="482"/>
        <v>Sport</v>
      </c>
      <c r="E4396" t="str">
        <f t="shared" ca="1" si="483"/>
        <v>Verde</v>
      </c>
    </row>
    <row r="4397" spans="1:5" x14ac:dyDescent="0.3">
      <c r="A4397" t="str">
        <f t="shared" ca="1" si="481"/>
        <v>Centro</v>
      </c>
      <c r="B4397" s="1">
        <v>43223</v>
      </c>
      <c r="C4397">
        <f t="shared" ca="1" si="485"/>
        <v>10194</v>
      </c>
      <c r="D4397" t="str">
        <f t="shared" ca="1" si="482"/>
        <v>Sport</v>
      </c>
      <c r="E4397" t="str">
        <f t="shared" ca="1" si="483"/>
        <v>Verde</v>
      </c>
    </row>
    <row r="4398" spans="1:5" x14ac:dyDescent="0.3">
      <c r="A4398" t="str">
        <f t="shared" ca="1" si="481"/>
        <v>Alcorcón</v>
      </c>
      <c r="B4398" s="1">
        <v>43227</v>
      </c>
      <c r="C4398">
        <f t="shared" ca="1" si="485"/>
        <v>11987</v>
      </c>
      <c r="D4398" t="str">
        <f t="shared" ca="1" si="482"/>
        <v>Casual</v>
      </c>
      <c r="E4398" t="str">
        <f t="shared" ca="1" si="483"/>
        <v>Negro</v>
      </c>
    </row>
    <row r="4399" spans="1:5" x14ac:dyDescent="0.3">
      <c r="A4399" t="str">
        <f t="shared" ca="1" si="481"/>
        <v>Alcorcón</v>
      </c>
      <c r="B4399" s="1">
        <v>43227</v>
      </c>
      <c r="C4399">
        <f t="shared" ca="1" si="485"/>
        <v>9468</v>
      </c>
      <c r="D4399" t="str">
        <f t="shared" ca="1" si="482"/>
        <v>Sport</v>
      </c>
      <c r="E4399" t="str">
        <f t="shared" ca="1" si="483"/>
        <v>Azúl</v>
      </c>
    </row>
    <row r="4400" spans="1:5" x14ac:dyDescent="0.3">
      <c r="A4400" t="str">
        <f t="shared" ca="1" si="481"/>
        <v>Centro</v>
      </c>
      <c r="B4400" s="1">
        <v>43241</v>
      </c>
      <c r="C4400">
        <f t="shared" ca="1" si="485"/>
        <v>4950</v>
      </c>
      <c r="D4400" t="str">
        <f t="shared" ca="1" si="482"/>
        <v>Sport</v>
      </c>
      <c r="E4400" t="str">
        <f t="shared" ca="1" si="483"/>
        <v>Negro</v>
      </c>
    </row>
    <row r="4401" spans="1:5" x14ac:dyDescent="0.3">
      <c r="A4401" t="str">
        <f t="shared" ca="1" si="481"/>
        <v>Aravaca</v>
      </c>
      <c r="B4401" s="1">
        <v>43241</v>
      </c>
      <c r="C4401">
        <f t="shared" ca="1" si="485"/>
        <v>2173</v>
      </c>
      <c r="D4401" t="str">
        <f t="shared" ca="1" si="482"/>
        <v>Sport</v>
      </c>
      <c r="E4401" t="str">
        <f t="shared" ca="1" si="483"/>
        <v>Verde</v>
      </c>
    </row>
    <row r="4402" spans="1:5" x14ac:dyDescent="0.3">
      <c r="A4402" t="str">
        <f t="shared" ca="1" si="481"/>
        <v>Centro</v>
      </c>
      <c r="B4402" s="1">
        <v>43255</v>
      </c>
      <c r="C4402">
        <f t="shared" ca="1" si="485"/>
        <v>2507</v>
      </c>
      <c r="D4402" t="str">
        <f t="shared" ca="1" si="482"/>
        <v>Formal</v>
      </c>
      <c r="E4402" t="str">
        <f t="shared" ca="1" si="483"/>
        <v>Azúl</v>
      </c>
    </row>
    <row r="4403" spans="1:5" x14ac:dyDescent="0.3">
      <c r="A4403" t="str">
        <f t="shared" ca="1" si="481"/>
        <v>Alcorcón</v>
      </c>
      <c r="B4403" s="1">
        <v>43270</v>
      </c>
      <c r="C4403">
        <f t="shared" ca="1" si="485"/>
        <v>8634</v>
      </c>
      <c r="D4403" t="str">
        <f t="shared" ca="1" si="482"/>
        <v>Fiesta</v>
      </c>
      <c r="E4403" t="str">
        <f t="shared" ca="1" si="483"/>
        <v>Azúl</v>
      </c>
    </row>
    <row r="4404" spans="1:5" x14ac:dyDescent="0.3">
      <c r="A4404" t="str">
        <f t="shared" ca="1" si="481"/>
        <v>Getafe</v>
      </c>
      <c r="B4404" s="1">
        <v>43271</v>
      </c>
      <c r="C4404">
        <f t="shared" ca="1" si="485"/>
        <v>4833</v>
      </c>
      <c r="D4404" t="str">
        <f t="shared" ca="1" si="482"/>
        <v>Formal</v>
      </c>
      <c r="E4404" t="str">
        <f t="shared" ca="1" si="483"/>
        <v>Negro</v>
      </c>
    </row>
    <row r="4405" spans="1:5" x14ac:dyDescent="0.3">
      <c r="A4405" t="str">
        <f t="shared" ca="1" si="481"/>
        <v>Getafe</v>
      </c>
      <c r="B4405" s="1">
        <v>43271</v>
      </c>
      <c r="C4405">
        <f t="shared" ca="1" si="485"/>
        <v>7974</v>
      </c>
      <c r="D4405" t="str">
        <f t="shared" ca="1" si="482"/>
        <v>Fiesta</v>
      </c>
      <c r="E4405" t="str">
        <f t="shared" ca="1" si="483"/>
        <v>Verde</v>
      </c>
    </row>
    <row r="4406" spans="1:5" x14ac:dyDescent="0.3">
      <c r="A4406" t="str">
        <f t="shared" ca="1" si="481"/>
        <v>Aravaca</v>
      </c>
      <c r="B4406" s="1">
        <v>43283</v>
      </c>
      <c r="C4406">
        <f t="shared" ca="1" si="485"/>
        <v>10920</v>
      </c>
      <c r="D4406" t="str">
        <f t="shared" ca="1" si="482"/>
        <v>Sport</v>
      </c>
      <c r="E4406" t="str">
        <f t="shared" ca="1" si="483"/>
        <v>Azúl</v>
      </c>
    </row>
    <row r="4407" spans="1:5" x14ac:dyDescent="0.3">
      <c r="A4407" t="str">
        <f t="shared" ca="1" si="481"/>
        <v>Getafe</v>
      </c>
      <c r="B4407" s="1">
        <v>43284</v>
      </c>
      <c r="C4407">
        <f t="shared" ca="1" si="485"/>
        <v>2666</v>
      </c>
      <c r="D4407" t="str">
        <f t="shared" ca="1" si="482"/>
        <v>Formal</v>
      </c>
      <c r="E4407" t="str">
        <f t="shared" ca="1" si="483"/>
        <v>Azúl</v>
      </c>
    </row>
    <row r="4408" spans="1:5" x14ac:dyDescent="0.3">
      <c r="A4408" t="str">
        <f t="shared" ca="1" si="481"/>
        <v>Getafe</v>
      </c>
      <c r="B4408" s="1">
        <v>43290</v>
      </c>
      <c r="C4408">
        <f t="shared" ca="1" si="485"/>
        <v>6324</v>
      </c>
      <c r="D4408" t="str">
        <f t="shared" ca="1" si="482"/>
        <v>Formal</v>
      </c>
      <c r="E4408" t="str">
        <f t="shared" ca="1" si="483"/>
        <v>Azúl</v>
      </c>
    </row>
    <row r="4409" spans="1:5" x14ac:dyDescent="0.3">
      <c r="A4409" t="str">
        <f t="shared" ca="1" si="481"/>
        <v>Alcorcón</v>
      </c>
      <c r="B4409" s="1">
        <v>43290</v>
      </c>
      <c r="C4409">
        <f t="shared" ca="1" si="485"/>
        <v>8001</v>
      </c>
      <c r="D4409" t="str">
        <f t="shared" ca="1" si="482"/>
        <v>Fiesta</v>
      </c>
      <c r="E4409" t="str">
        <f t="shared" ca="1" si="483"/>
        <v>Verde</v>
      </c>
    </row>
    <row r="4410" spans="1:5" x14ac:dyDescent="0.3">
      <c r="A4410" t="str">
        <f t="shared" ca="1" si="481"/>
        <v>Centro</v>
      </c>
      <c r="B4410" s="1">
        <v>43291</v>
      </c>
      <c r="C4410">
        <f t="shared" ca="1" si="485"/>
        <v>3721</v>
      </c>
      <c r="D4410" t="str">
        <f t="shared" ca="1" si="482"/>
        <v>Formal</v>
      </c>
      <c r="E4410" t="str">
        <f t="shared" ca="1" si="483"/>
        <v>Negro</v>
      </c>
    </row>
    <row r="4411" spans="1:5" x14ac:dyDescent="0.3">
      <c r="A4411" t="str">
        <f t="shared" ca="1" si="481"/>
        <v>Alcorcón</v>
      </c>
      <c r="B4411" s="1">
        <v>43299</v>
      </c>
      <c r="C4411">
        <f t="shared" ca="1" si="485"/>
        <v>3443</v>
      </c>
      <c r="D4411" t="str">
        <f t="shared" ca="1" si="482"/>
        <v>Sport</v>
      </c>
      <c r="E4411" t="str">
        <f t="shared" ca="1" si="483"/>
        <v>Verde</v>
      </c>
    </row>
    <row r="4412" spans="1:5" x14ac:dyDescent="0.3">
      <c r="A4412" t="str">
        <f t="shared" ca="1" si="481"/>
        <v>Aravaca</v>
      </c>
      <c r="B4412" s="1">
        <v>43305</v>
      </c>
      <c r="C4412">
        <f t="shared" ca="1" si="485"/>
        <v>2513</v>
      </c>
      <c r="D4412" t="str">
        <f t="shared" ca="1" si="482"/>
        <v>Fiesta</v>
      </c>
      <c r="E4412" t="str">
        <f t="shared" ca="1" si="483"/>
        <v>Verde</v>
      </c>
    </row>
    <row r="4413" spans="1:5" x14ac:dyDescent="0.3">
      <c r="A4413" t="str">
        <f t="shared" ca="1" si="481"/>
        <v>Aravaca</v>
      </c>
      <c r="B4413" s="1">
        <v>43305</v>
      </c>
      <c r="C4413">
        <f t="shared" ca="1" si="485"/>
        <v>9278</v>
      </c>
      <c r="D4413" t="str">
        <f t="shared" ca="1" si="482"/>
        <v>Casual</v>
      </c>
      <c r="E4413" t="str">
        <f t="shared" ca="1" si="483"/>
        <v>Azúl</v>
      </c>
    </row>
    <row r="4414" spans="1:5" x14ac:dyDescent="0.3">
      <c r="A4414" t="str">
        <f t="shared" ca="1" si="481"/>
        <v>Centro</v>
      </c>
      <c r="B4414" s="1">
        <v>43305</v>
      </c>
      <c r="C4414">
        <f t="shared" ca="1" si="485"/>
        <v>3139</v>
      </c>
      <c r="D4414" t="str">
        <f t="shared" ca="1" si="482"/>
        <v>Sport</v>
      </c>
      <c r="E4414" t="str">
        <f t="shared" ca="1" si="483"/>
        <v>Azúl</v>
      </c>
    </row>
    <row r="4415" spans="1:5" x14ac:dyDescent="0.3">
      <c r="A4415" t="str">
        <f t="shared" ca="1" si="481"/>
        <v>Aravaca</v>
      </c>
      <c r="B4415" s="1">
        <v>43306</v>
      </c>
      <c r="C4415">
        <f t="shared" ca="1" si="485"/>
        <v>11268</v>
      </c>
      <c r="D4415" t="str">
        <f t="shared" ca="1" si="482"/>
        <v>Coctel</v>
      </c>
      <c r="E4415" t="str">
        <f t="shared" ca="1" si="483"/>
        <v>Azúl</v>
      </c>
    </row>
    <row r="4416" spans="1:5" x14ac:dyDescent="0.3">
      <c r="A4416" t="str">
        <f t="shared" ca="1" si="481"/>
        <v>Aravaca</v>
      </c>
      <c r="B4416" s="1">
        <v>43306</v>
      </c>
      <c r="C4416">
        <f t="shared" ca="1" si="485"/>
        <v>10776</v>
      </c>
      <c r="D4416" t="str">
        <f t="shared" ca="1" si="482"/>
        <v>Sport</v>
      </c>
      <c r="E4416" t="str">
        <f t="shared" ca="1" si="483"/>
        <v>Verde</v>
      </c>
    </row>
    <row r="4417" spans="1:5" x14ac:dyDescent="0.3">
      <c r="A4417" t="str">
        <f t="shared" ca="1" si="481"/>
        <v>Alcorcón</v>
      </c>
      <c r="B4417" s="1">
        <v>43306</v>
      </c>
      <c r="C4417">
        <f t="shared" ca="1" si="485"/>
        <v>5737</v>
      </c>
      <c r="D4417" t="str">
        <f t="shared" ca="1" si="482"/>
        <v>Fiesta</v>
      </c>
      <c r="E4417" t="str">
        <f t="shared" ca="1" si="483"/>
        <v>Azúl</v>
      </c>
    </row>
    <row r="4418" spans="1:5" x14ac:dyDescent="0.3">
      <c r="A4418" t="str">
        <f t="shared" ca="1" si="481"/>
        <v>Getafe</v>
      </c>
      <c r="B4418" s="1">
        <v>43320</v>
      </c>
      <c r="C4418">
        <f t="shared" ca="1" si="485"/>
        <v>2478</v>
      </c>
      <c r="D4418" t="str">
        <f t="shared" ca="1" si="482"/>
        <v>Coctel</v>
      </c>
      <c r="E4418" t="str">
        <f t="shared" ca="1" si="483"/>
        <v>Negro</v>
      </c>
    </row>
    <row r="4419" spans="1:5" x14ac:dyDescent="0.3">
      <c r="A4419" t="str">
        <f t="shared" ca="1" si="481"/>
        <v>Alcorcón</v>
      </c>
      <c r="B4419" s="1">
        <v>43320</v>
      </c>
      <c r="C4419">
        <f t="shared" ca="1" si="485"/>
        <v>3838</v>
      </c>
      <c r="D4419" t="str">
        <f t="shared" ca="1" si="482"/>
        <v>Fiesta</v>
      </c>
      <c r="E4419" t="str">
        <f t="shared" ca="1" si="483"/>
        <v>Verde</v>
      </c>
    </row>
    <row r="4420" spans="1:5" x14ac:dyDescent="0.3">
      <c r="A4420" t="str">
        <f t="shared" ca="1" si="481"/>
        <v>Aravaca</v>
      </c>
      <c r="B4420" s="1">
        <v>43363</v>
      </c>
      <c r="C4420">
        <f t="shared" ca="1" si="485"/>
        <v>11551</v>
      </c>
      <c r="D4420" t="str">
        <f t="shared" ca="1" si="482"/>
        <v>Casual</v>
      </c>
      <c r="E4420" t="str">
        <f t="shared" ca="1" si="483"/>
        <v>Azúl</v>
      </c>
    </row>
    <row r="4421" spans="1:5" x14ac:dyDescent="0.3">
      <c r="A4421" t="str">
        <f t="shared" ca="1" si="481"/>
        <v>Getafe</v>
      </c>
      <c r="B4421" s="1">
        <v>43363</v>
      </c>
      <c r="C4421">
        <f t="shared" ca="1" si="485"/>
        <v>3781</v>
      </c>
      <c r="D4421" t="str">
        <f t="shared" ca="1" si="482"/>
        <v>Formal</v>
      </c>
      <c r="E4421" t="str">
        <f t="shared" ca="1" si="483"/>
        <v>Verde</v>
      </c>
    </row>
    <row r="4422" spans="1:5" x14ac:dyDescent="0.3">
      <c r="A4422" t="str">
        <f t="shared" ca="1" si="481"/>
        <v>Aravaca</v>
      </c>
      <c r="B4422" s="1">
        <v>43368</v>
      </c>
      <c r="C4422">
        <f t="shared" ca="1" si="485"/>
        <v>10158</v>
      </c>
      <c r="D4422" t="str">
        <f t="shared" ca="1" si="482"/>
        <v>Coctel</v>
      </c>
      <c r="E4422" t="str">
        <f t="shared" ca="1" si="483"/>
        <v>Verde</v>
      </c>
    </row>
    <row r="4423" spans="1:5" x14ac:dyDescent="0.3">
      <c r="A4423" t="str">
        <f t="shared" ca="1" si="481"/>
        <v>Centro</v>
      </c>
      <c r="B4423" s="1">
        <v>43374</v>
      </c>
      <c r="C4423">
        <f t="shared" ca="1" si="485"/>
        <v>7735</v>
      </c>
      <c r="D4423" t="str">
        <f t="shared" ca="1" si="482"/>
        <v>Sport</v>
      </c>
      <c r="E4423" t="str">
        <f t="shared" ca="1" si="483"/>
        <v>Negro</v>
      </c>
    </row>
    <row r="4424" spans="1:5" x14ac:dyDescent="0.3">
      <c r="A4424" t="str">
        <f t="shared" ca="1" si="481"/>
        <v>Getafe</v>
      </c>
      <c r="B4424" s="1">
        <v>43376</v>
      </c>
      <c r="C4424">
        <f t="shared" ca="1" si="485"/>
        <v>2987</v>
      </c>
      <c r="D4424" t="str">
        <f t="shared" ca="1" si="482"/>
        <v>Sport</v>
      </c>
      <c r="E4424" t="str">
        <f t="shared" ca="1" si="483"/>
        <v>Negro</v>
      </c>
    </row>
    <row r="4425" spans="1:5" x14ac:dyDescent="0.3">
      <c r="A4425" t="str">
        <f t="shared" ref="A4425:A4488" ca="1" si="486">CHOOSE( RANDBETWEEN(1,4),"Aravaca","Centro","Getafe","Alcorcón")</f>
        <v>Alcorcón</v>
      </c>
      <c r="B4425" s="1">
        <v>43382</v>
      </c>
      <c r="C4425">
        <f t="shared" ca="1" si="485"/>
        <v>8842</v>
      </c>
      <c r="D4425" t="str">
        <f t="shared" ref="D4425:D4488" ca="1" si="487">CHOOSE(RANDBETWEEN(1,5),"Sport","Casual","Fiesta","Formal","Coctel")</f>
        <v>Fiesta</v>
      </c>
      <c r="E4425" t="str">
        <f t="shared" ref="E4425:E4488" ca="1" si="488">CHOOSE(RANDBETWEEN(1,3),"Negro","Azúl","Verde")</f>
        <v>Negro</v>
      </c>
    </row>
    <row r="4426" spans="1:5" x14ac:dyDescent="0.3">
      <c r="A4426" t="str">
        <f t="shared" ca="1" si="486"/>
        <v>Alcorcón</v>
      </c>
      <c r="B4426" s="1">
        <v>43389</v>
      </c>
      <c r="C4426">
        <f t="shared" ca="1" si="485"/>
        <v>7733</v>
      </c>
      <c r="D4426" t="str">
        <f t="shared" ca="1" si="487"/>
        <v>Casual</v>
      </c>
      <c r="E4426" t="str">
        <f t="shared" ca="1" si="488"/>
        <v>Verde</v>
      </c>
    </row>
    <row r="4427" spans="1:5" x14ac:dyDescent="0.3">
      <c r="A4427" t="str">
        <f t="shared" ca="1" si="486"/>
        <v>Alcorcón</v>
      </c>
      <c r="B4427" s="1">
        <v>43395</v>
      </c>
      <c r="C4427">
        <f t="shared" ca="1" si="485"/>
        <v>10770</v>
      </c>
      <c r="D4427" t="str">
        <f t="shared" ca="1" si="487"/>
        <v>Sport</v>
      </c>
      <c r="E4427" t="str">
        <f t="shared" ca="1" si="488"/>
        <v>Azúl</v>
      </c>
    </row>
    <row r="4428" spans="1:5" x14ac:dyDescent="0.3">
      <c r="A4428" t="str">
        <f t="shared" ca="1" si="486"/>
        <v>Alcorcón</v>
      </c>
      <c r="B4428" s="1">
        <v>43395</v>
      </c>
      <c r="C4428">
        <f t="shared" ca="1" si="485"/>
        <v>8308</v>
      </c>
      <c r="D4428" t="str">
        <f t="shared" ca="1" si="487"/>
        <v>Coctel</v>
      </c>
      <c r="E4428" t="str">
        <f t="shared" ca="1" si="488"/>
        <v>Negro</v>
      </c>
    </row>
    <row r="4429" spans="1:5" x14ac:dyDescent="0.3">
      <c r="A4429" t="str">
        <f t="shared" ca="1" si="486"/>
        <v>Aravaca</v>
      </c>
      <c r="B4429" s="1">
        <v>43396</v>
      </c>
      <c r="C4429">
        <f t="shared" ca="1" si="485"/>
        <v>9090</v>
      </c>
      <c r="D4429" t="str">
        <f t="shared" ca="1" si="487"/>
        <v>Fiesta</v>
      </c>
      <c r="E4429" t="str">
        <f t="shared" ca="1" si="488"/>
        <v>Negro</v>
      </c>
    </row>
    <row r="4430" spans="1:5" x14ac:dyDescent="0.3">
      <c r="A4430" t="str">
        <f t="shared" ca="1" si="486"/>
        <v>Alcorcón</v>
      </c>
      <c r="B4430" s="1">
        <v>43396</v>
      </c>
      <c r="C4430">
        <f t="shared" ca="1" si="485"/>
        <v>2648</v>
      </c>
      <c r="D4430" t="str">
        <f t="shared" ca="1" si="487"/>
        <v>Sport</v>
      </c>
      <c r="E4430" t="str">
        <f t="shared" ca="1" si="488"/>
        <v>Verde</v>
      </c>
    </row>
    <row r="4431" spans="1:5" x14ac:dyDescent="0.3">
      <c r="A4431" t="str">
        <f t="shared" ca="1" si="486"/>
        <v>Centro</v>
      </c>
      <c r="B4431" s="1">
        <v>43409</v>
      </c>
      <c r="C4431">
        <f t="shared" ca="1" si="485"/>
        <v>4953</v>
      </c>
      <c r="D4431" t="str">
        <f t="shared" ca="1" si="487"/>
        <v>Casual</v>
      </c>
      <c r="E4431" t="str">
        <f t="shared" ca="1" si="488"/>
        <v>Azúl</v>
      </c>
    </row>
    <row r="4432" spans="1:5" x14ac:dyDescent="0.3">
      <c r="A4432" t="str">
        <f t="shared" ca="1" si="486"/>
        <v>Centro</v>
      </c>
      <c r="B4432" s="1">
        <v>43409</v>
      </c>
      <c r="C4432">
        <f t="shared" ca="1" si="485"/>
        <v>7235</v>
      </c>
      <c r="D4432" t="str">
        <f t="shared" ca="1" si="487"/>
        <v>Coctel</v>
      </c>
      <c r="E4432" t="str">
        <f t="shared" ca="1" si="488"/>
        <v>Verde</v>
      </c>
    </row>
    <row r="4433" spans="1:5" x14ac:dyDescent="0.3">
      <c r="A4433" t="str">
        <f t="shared" ca="1" si="486"/>
        <v>Alcorcón</v>
      </c>
      <c r="B4433" s="1">
        <v>43410</v>
      </c>
      <c r="C4433">
        <f t="shared" ca="1" si="485"/>
        <v>5895</v>
      </c>
      <c r="D4433" t="str">
        <f t="shared" ca="1" si="487"/>
        <v>Sport</v>
      </c>
      <c r="E4433" t="str">
        <f t="shared" ca="1" si="488"/>
        <v>Azúl</v>
      </c>
    </row>
    <row r="4434" spans="1:5" x14ac:dyDescent="0.3">
      <c r="A4434" t="str">
        <f t="shared" ca="1" si="486"/>
        <v>Aravaca</v>
      </c>
      <c r="B4434" s="1">
        <v>43410</v>
      </c>
      <c r="C4434">
        <f t="shared" ca="1" si="485"/>
        <v>2502</v>
      </c>
      <c r="D4434" t="str">
        <f t="shared" ca="1" si="487"/>
        <v>Coctel</v>
      </c>
      <c r="E4434" t="str">
        <f t="shared" ca="1" si="488"/>
        <v>Verde</v>
      </c>
    </row>
    <row r="4435" spans="1:5" x14ac:dyDescent="0.3">
      <c r="A4435" t="str">
        <f t="shared" ca="1" si="486"/>
        <v>Getafe</v>
      </c>
      <c r="B4435" s="1">
        <v>43416</v>
      </c>
      <c r="C4435">
        <f t="shared" ca="1" si="485"/>
        <v>11102</v>
      </c>
      <c r="D4435" t="str">
        <f t="shared" ca="1" si="487"/>
        <v>Coctel</v>
      </c>
      <c r="E4435" t="str">
        <f t="shared" ca="1" si="488"/>
        <v>Negro</v>
      </c>
    </row>
    <row r="4436" spans="1:5" x14ac:dyDescent="0.3">
      <c r="A4436" t="str">
        <f t="shared" ca="1" si="486"/>
        <v>Alcorcón</v>
      </c>
      <c r="B4436" s="1">
        <v>43419</v>
      </c>
      <c r="C4436">
        <f t="shared" ca="1" si="485"/>
        <v>4808</v>
      </c>
      <c r="D4436" t="str">
        <f t="shared" ca="1" si="487"/>
        <v>Sport</v>
      </c>
      <c r="E4436" t="str">
        <f t="shared" ca="1" si="488"/>
        <v>Azúl</v>
      </c>
    </row>
    <row r="4437" spans="1:5" x14ac:dyDescent="0.3">
      <c r="A4437" t="str">
        <f t="shared" ca="1" si="486"/>
        <v>Aravaca</v>
      </c>
      <c r="B4437" s="1">
        <v>43446</v>
      </c>
      <c r="C4437">
        <f t="shared" ca="1" si="485"/>
        <v>7923</v>
      </c>
      <c r="D4437" t="str">
        <f t="shared" ca="1" si="487"/>
        <v>Sport</v>
      </c>
      <c r="E4437" t="str">
        <f t="shared" ca="1" si="488"/>
        <v>Negro</v>
      </c>
    </row>
    <row r="4438" spans="1:5" x14ac:dyDescent="0.3">
      <c r="A4438" t="str">
        <f t="shared" ca="1" si="486"/>
        <v>Alcorcón</v>
      </c>
      <c r="B4438" s="1">
        <v>43446</v>
      </c>
      <c r="C4438">
        <f t="shared" ca="1" si="485"/>
        <v>3940</v>
      </c>
      <c r="D4438" t="str">
        <f t="shared" ca="1" si="487"/>
        <v>Formal</v>
      </c>
      <c r="E4438" t="str">
        <f t="shared" ca="1" si="488"/>
        <v>Verde</v>
      </c>
    </row>
    <row r="4439" spans="1:5" x14ac:dyDescent="0.3">
      <c r="A4439" t="str">
        <f t="shared" ca="1" si="486"/>
        <v>Centro</v>
      </c>
      <c r="B4439" s="1">
        <v>43446</v>
      </c>
      <c r="C4439">
        <f t="shared" ca="1" si="485"/>
        <v>11524</v>
      </c>
      <c r="D4439" t="str">
        <f t="shared" ca="1" si="487"/>
        <v>Fiesta</v>
      </c>
      <c r="E4439" t="str">
        <f t="shared" ca="1" si="488"/>
        <v>Azúl</v>
      </c>
    </row>
    <row r="4440" spans="1:5" x14ac:dyDescent="0.3">
      <c r="A4440" t="str">
        <f t="shared" ca="1" si="486"/>
        <v>Centro</v>
      </c>
      <c r="B4440" s="1">
        <v>43446</v>
      </c>
      <c r="C4440">
        <f t="shared" ref="C4440:C4445" ca="1" si="489">RANDBETWEEN(2000,12000)</f>
        <v>3435</v>
      </c>
      <c r="D4440" t="str">
        <f t="shared" ca="1" si="487"/>
        <v>Formal</v>
      </c>
      <c r="E4440" t="str">
        <f t="shared" ca="1" si="488"/>
        <v>Verde</v>
      </c>
    </row>
    <row r="4441" spans="1:5" x14ac:dyDescent="0.3">
      <c r="A4441" t="str">
        <f t="shared" ca="1" si="486"/>
        <v>Alcorcón</v>
      </c>
      <c r="B4441" s="1">
        <v>43452</v>
      </c>
      <c r="C4441">
        <f t="shared" ca="1" si="489"/>
        <v>7488</v>
      </c>
      <c r="D4441" t="str">
        <f t="shared" ca="1" si="487"/>
        <v>Formal</v>
      </c>
      <c r="E4441" t="str">
        <f t="shared" ca="1" si="488"/>
        <v>Verde</v>
      </c>
    </row>
    <row r="4442" spans="1:5" x14ac:dyDescent="0.3">
      <c r="A4442" t="str">
        <f t="shared" ca="1" si="486"/>
        <v>Getafe</v>
      </c>
      <c r="B4442" s="1">
        <v>43452</v>
      </c>
      <c r="C4442">
        <f t="shared" ca="1" si="489"/>
        <v>7653</v>
      </c>
      <c r="D4442" t="str">
        <f t="shared" ca="1" si="487"/>
        <v>Casual</v>
      </c>
      <c r="E4442" t="str">
        <f t="shared" ca="1" si="488"/>
        <v>Verde</v>
      </c>
    </row>
    <row r="4443" spans="1:5" x14ac:dyDescent="0.3">
      <c r="A4443" t="str">
        <f t="shared" ca="1" si="486"/>
        <v>Getafe</v>
      </c>
      <c r="B4443" s="1">
        <v>43452</v>
      </c>
      <c r="C4443">
        <f t="shared" ca="1" si="489"/>
        <v>11632</v>
      </c>
      <c r="D4443" t="str">
        <f t="shared" ca="1" si="487"/>
        <v>Coctel</v>
      </c>
      <c r="E4443" t="str">
        <f t="shared" ca="1" si="488"/>
        <v>Verde</v>
      </c>
    </row>
    <row r="4444" spans="1:5" x14ac:dyDescent="0.3">
      <c r="A4444" t="str">
        <f t="shared" ca="1" si="486"/>
        <v>Getafe</v>
      </c>
      <c r="B4444" s="1">
        <v>43452</v>
      </c>
      <c r="C4444">
        <f t="shared" ca="1" si="489"/>
        <v>7889</v>
      </c>
      <c r="D4444" t="str">
        <f t="shared" ca="1" si="487"/>
        <v>Fiesta</v>
      </c>
      <c r="E4444" t="str">
        <f t="shared" ca="1" si="488"/>
        <v>Verde</v>
      </c>
    </row>
    <row r="4445" spans="1:5" x14ac:dyDescent="0.3">
      <c r="A4445" t="str">
        <f t="shared" ca="1" si="486"/>
        <v>Centro</v>
      </c>
      <c r="B4445" s="1">
        <v>43453</v>
      </c>
      <c r="C4445">
        <f t="shared" ca="1" si="489"/>
        <v>3262</v>
      </c>
      <c r="D4445" t="str">
        <f t="shared" ca="1" si="487"/>
        <v>Sport</v>
      </c>
      <c r="E4445" t="str">
        <f t="shared" ca="1" si="488"/>
        <v>Verde</v>
      </c>
    </row>
    <row r="4446" spans="1:5" x14ac:dyDescent="0.3">
      <c r="A4446" t="str">
        <f t="shared" ca="1" si="486"/>
        <v>Centro</v>
      </c>
      <c r="B4446" s="1">
        <v>43367</v>
      </c>
      <c r="C4446">
        <f t="shared" ref="C4446:C4453" ca="1" si="490">RANDBETWEEN(2000,12000)</f>
        <v>2440</v>
      </c>
      <c r="D4446" t="str">
        <f t="shared" ca="1" si="487"/>
        <v>Casual</v>
      </c>
      <c r="E4446" t="str">
        <f t="shared" ca="1" si="488"/>
        <v>Negro</v>
      </c>
    </row>
    <row r="4447" spans="1:5" x14ac:dyDescent="0.3">
      <c r="A4447" t="str">
        <f t="shared" ca="1" si="486"/>
        <v>Getafe</v>
      </c>
      <c r="B4447" s="1">
        <v>43312</v>
      </c>
      <c r="C4447">
        <f t="shared" ca="1" si="490"/>
        <v>8314</v>
      </c>
      <c r="D4447" t="str">
        <f t="shared" ca="1" si="487"/>
        <v>Formal</v>
      </c>
      <c r="E4447" t="str">
        <f t="shared" ca="1" si="488"/>
        <v>Azúl</v>
      </c>
    </row>
    <row r="4448" spans="1:5" x14ac:dyDescent="0.3">
      <c r="A4448" t="str">
        <f t="shared" ca="1" si="486"/>
        <v>Alcorcón</v>
      </c>
      <c r="B4448" s="1">
        <v>43362</v>
      </c>
      <c r="C4448">
        <f t="shared" ca="1" si="490"/>
        <v>9777</v>
      </c>
      <c r="D4448" t="str">
        <f t="shared" ca="1" si="487"/>
        <v>Fiesta</v>
      </c>
      <c r="E4448" t="str">
        <f t="shared" ca="1" si="488"/>
        <v>Negro</v>
      </c>
    </row>
    <row r="4449" spans="1:5" x14ac:dyDescent="0.3">
      <c r="A4449" t="str">
        <f t="shared" ca="1" si="486"/>
        <v>Centro</v>
      </c>
      <c r="B4449" s="1">
        <v>43363</v>
      </c>
      <c r="C4449">
        <f t="shared" ca="1" si="490"/>
        <v>2885</v>
      </c>
      <c r="D4449" t="str">
        <f t="shared" ca="1" si="487"/>
        <v>Fiesta</v>
      </c>
      <c r="E4449" t="str">
        <f t="shared" ca="1" si="488"/>
        <v>Negro</v>
      </c>
    </row>
    <row r="4450" spans="1:5" x14ac:dyDescent="0.3">
      <c r="A4450" t="str">
        <f t="shared" ca="1" si="486"/>
        <v>Aravaca</v>
      </c>
      <c r="B4450" s="1">
        <v>43371</v>
      </c>
      <c r="C4450">
        <f t="shared" ca="1" si="490"/>
        <v>6690</v>
      </c>
      <c r="D4450" t="str">
        <f t="shared" ca="1" si="487"/>
        <v>Coctel</v>
      </c>
      <c r="E4450" t="str">
        <f t="shared" ca="1" si="488"/>
        <v>Negro</v>
      </c>
    </row>
    <row r="4451" spans="1:5" x14ac:dyDescent="0.3">
      <c r="A4451" t="str">
        <f t="shared" ca="1" si="486"/>
        <v>Alcorcón</v>
      </c>
      <c r="B4451" s="1">
        <v>43371</v>
      </c>
      <c r="C4451">
        <f t="shared" ca="1" si="490"/>
        <v>9004</v>
      </c>
      <c r="D4451" t="str">
        <f t="shared" ca="1" si="487"/>
        <v>Coctel</v>
      </c>
      <c r="E4451" t="str">
        <f t="shared" ca="1" si="488"/>
        <v>Verde</v>
      </c>
    </row>
    <row r="4452" spans="1:5" x14ac:dyDescent="0.3">
      <c r="A4452" t="str">
        <f t="shared" ca="1" si="486"/>
        <v>Centro</v>
      </c>
      <c r="B4452" s="1">
        <v>43382</v>
      </c>
      <c r="C4452">
        <f t="shared" ca="1" si="490"/>
        <v>5426</v>
      </c>
      <c r="D4452" t="str">
        <f t="shared" ca="1" si="487"/>
        <v>Casual</v>
      </c>
      <c r="E4452" t="str">
        <f t="shared" ca="1" si="488"/>
        <v>Verde</v>
      </c>
    </row>
    <row r="4453" spans="1:5" x14ac:dyDescent="0.3">
      <c r="A4453" t="str">
        <f t="shared" ca="1" si="486"/>
        <v>Aravaca</v>
      </c>
      <c r="B4453" s="1">
        <v>43382</v>
      </c>
      <c r="C4453">
        <f t="shared" ca="1" si="490"/>
        <v>5851</v>
      </c>
      <c r="D4453" t="str">
        <f t="shared" ca="1" si="487"/>
        <v>Casual</v>
      </c>
      <c r="E4453" t="str">
        <f t="shared" ca="1" si="488"/>
        <v>Negro</v>
      </c>
    </row>
    <row r="4454" spans="1:5" x14ac:dyDescent="0.3">
      <c r="A4454" t="str">
        <f t="shared" ca="1" si="486"/>
        <v>Centro</v>
      </c>
      <c r="B4454" s="1">
        <v>43157</v>
      </c>
      <c r="C4454">
        <f t="shared" ref="C4454:C4476" ca="1" si="491">RANDBETWEEN(2000,12000)</f>
        <v>7793</v>
      </c>
      <c r="D4454" t="str">
        <f t="shared" ca="1" si="487"/>
        <v>Fiesta</v>
      </c>
      <c r="E4454" t="str">
        <f t="shared" ca="1" si="488"/>
        <v>Verde</v>
      </c>
    </row>
    <row r="4455" spans="1:5" x14ac:dyDescent="0.3">
      <c r="A4455" t="str">
        <f t="shared" ca="1" si="486"/>
        <v>Aravaca</v>
      </c>
      <c r="B4455" s="1">
        <v>43157</v>
      </c>
      <c r="C4455">
        <f t="shared" ca="1" si="491"/>
        <v>10622</v>
      </c>
      <c r="D4455" t="str">
        <f t="shared" ca="1" si="487"/>
        <v>Sport</v>
      </c>
      <c r="E4455" t="str">
        <f t="shared" ca="1" si="488"/>
        <v>Azúl</v>
      </c>
    </row>
    <row r="4456" spans="1:5" x14ac:dyDescent="0.3">
      <c r="A4456" t="str">
        <f t="shared" ca="1" si="486"/>
        <v>Alcorcón</v>
      </c>
      <c r="B4456" s="1">
        <v>43171</v>
      </c>
      <c r="C4456">
        <f t="shared" ca="1" si="491"/>
        <v>9680</v>
      </c>
      <c r="D4456" t="str">
        <f t="shared" ca="1" si="487"/>
        <v>Coctel</v>
      </c>
      <c r="E4456" t="str">
        <f t="shared" ca="1" si="488"/>
        <v>Negro</v>
      </c>
    </row>
    <row r="4457" spans="1:5" x14ac:dyDescent="0.3">
      <c r="A4457" t="str">
        <f t="shared" ca="1" si="486"/>
        <v>Alcorcón</v>
      </c>
      <c r="B4457" s="1">
        <v>43193</v>
      </c>
      <c r="C4457">
        <f t="shared" ca="1" si="491"/>
        <v>6644</v>
      </c>
      <c r="D4457" t="str">
        <f t="shared" ca="1" si="487"/>
        <v>Casual</v>
      </c>
      <c r="E4457" t="str">
        <f t="shared" ca="1" si="488"/>
        <v>Azúl</v>
      </c>
    </row>
    <row r="4458" spans="1:5" x14ac:dyDescent="0.3">
      <c r="A4458" t="str">
        <f t="shared" ca="1" si="486"/>
        <v>Getafe</v>
      </c>
      <c r="B4458" s="1">
        <v>43194</v>
      </c>
      <c r="C4458">
        <f t="shared" ca="1" si="491"/>
        <v>3819</v>
      </c>
      <c r="D4458" t="str">
        <f t="shared" ca="1" si="487"/>
        <v>Coctel</v>
      </c>
      <c r="E4458" t="str">
        <f t="shared" ca="1" si="488"/>
        <v>Negro</v>
      </c>
    </row>
    <row r="4459" spans="1:5" x14ac:dyDescent="0.3">
      <c r="A4459" t="str">
        <f t="shared" ca="1" si="486"/>
        <v>Getafe</v>
      </c>
      <c r="B4459" s="1">
        <v>43210</v>
      </c>
      <c r="C4459">
        <f t="shared" ca="1" si="491"/>
        <v>8472</v>
      </c>
      <c r="D4459" t="str">
        <f t="shared" ca="1" si="487"/>
        <v>Sport</v>
      </c>
      <c r="E4459" t="str">
        <f t="shared" ca="1" si="488"/>
        <v>Azúl</v>
      </c>
    </row>
    <row r="4460" spans="1:5" x14ac:dyDescent="0.3">
      <c r="A4460" t="str">
        <f t="shared" ca="1" si="486"/>
        <v>Alcorcón</v>
      </c>
      <c r="B4460" s="1">
        <v>43245</v>
      </c>
      <c r="C4460">
        <f t="shared" ca="1" si="491"/>
        <v>4067</v>
      </c>
      <c r="D4460" t="str">
        <f t="shared" ca="1" si="487"/>
        <v>Coctel</v>
      </c>
      <c r="E4460" t="str">
        <f t="shared" ca="1" si="488"/>
        <v>Negro</v>
      </c>
    </row>
    <row r="4461" spans="1:5" x14ac:dyDescent="0.3">
      <c r="A4461" t="str">
        <f t="shared" ca="1" si="486"/>
        <v>Aravaca</v>
      </c>
      <c r="B4461" s="1">
        <v>43248</v>
      </c>
      <c r="C4461">
        <f t="shared" ca="1" si="491"/>
        <v>6002</v>
      </c>
      <c r="D4461" t="str">
        <f t="shared" ca="1" si="487"/>
        <v>Casual</v>
      </c>
      <c r="E4461" t="str">
        <f t="shared" ca="1" si="488"/>
        <v>Negro</v>
      </c>
    </row>
    <row r="4462" spans="1:5" x14ac:dyDescent="0.3">
      <c r="A4462" t="str">
        <f t="shared" ca="1" si="486"/>
        <v>Centro</v>
      </c>
      <c r="B4462" s="1">
        <v>43248</v>
      </c>
      <c r="C4462">
        <f t="shared" ca="1" si="491"/>
        <v>2998</v>
      </c>
      <c r="D4462" t="str">
        <f t="shared" ca="1" si="487"/>
        <v>Formal</v>
      </c>
      <c r="E4462" t="str">
        <f t="shared" ca="1" si="488"/>
        <v>Verde</v>
      </c>
    </row>
    <row r="4463" spans="1:5" x14ac:dyDescent="0.3">
      <c r="A4463" t="str">
        <f t="shared" ca="1" si="486"/>
        <v>Alcorcón</v>
      </c>
      <c r="B4463" s="1">
        <v>43248</v>
      </c>
      <c r="C4463">
        <f t="shared" ca="1" si="491"/>
        <v>4339</v>
      </c>
      <c r="D4463" t="str">
        <f t="shared" ca="1" si="487"/>
        <v>Fiesta</v>
      </c>
      <c r="E4463" t="str">
        <f t="shared" ca="1" si="488"/>
        <v>Verde</v>
      </c>
    </row>
    <row r="4464" spans="1:5" x14ac:dyDescent="0.3">
      <c r="A4464" t="str">
        <f t="shared" ca="1" si="486"/>
        <v>Centro</v>
      </c>
      <c r="B4464" s="1">
        <v>43249</v>
      </c>
      <c r="C4464">
        <f t="shared" ca="1" si="491"/>
        <v>7996</v>
      </c>
      <c r="D4464" t="str">
        <f t="shared" ca="1" si="487"/>
        <v>Sport</v>
      </c>
      <c r="E4464" t="str">
        <f t="shared" ca="1" si="488"/>
        <v>Azúl</v>
      </c>
    </row>
    <row r="4465" spans="1:5" x14ac:dyDescent="0.3">
      <c r="A4465" t="str">
        <f t="shared" ca="1" si="486"/>
        <v>Centro</v>
      </c>
      <c r="B4465" s="1">
        <v>43271</v>
      </c>
      <c r="C4465">
        <f t="shared" ca="1" si="491"/>
        <v>7289</v>
      </c>
      <c r="D4465" t="str">
        <f t="shared" ca="1" si="487"/>
        <v>Formal</v>
      </c>
      <c r="E4465" t="str">
        <f t="shared" ca="1" si="488"/>
        <v>Verde</v>
      </c>
    </row>
    <row r="4466" spans="1:5" x14ac:dyDescent="0.3">
      <c r="A4466" t="str">
        <f t="shared" ca="1" si="486"/>
        <v>Aravaca</v>
      </c>
      <c r="B4466" s="1">
        <v>43271</v>
      </c>
      <c r="C4466">
        <f t="shared" ca="1" si="491"/>
        <v>8264</v>
      </c>
      <c r="D4466" t="str">
        <f t="shared" ca="1" si="487"/>
        <v>Sport</v>
      </c>
      <c r="E4466" t="str">
        <f t="shared" ca="1" si="488"/>
        <v>Verde</v>
      </c>
    </row>
    <row r="4467" spans="1:5" x14ac:dyDescent="0.3">
      <c r="A4467" t="str">
        <f t="shared" ca="1" si="486"/>
        <v>Centro</v>
      </c>
      <c r="B4467" s="1">
        <v>43271</v>
      </c>
      <c r="C4467">
        <f t="shared" ca="1" si="491"/>
        <v>11242</v>
      </c>
      <c r="D4467" t="str">
        <f t="shared" ca="1" si="487"/>
        <v>Fiesta</v>
      </c>
      <c r="E4467" t="str">
        <f t="shared" ca="1" si="488"/>
        <v>Negro</v>
      </c>
    </row>
    <row r="4468" spans="1:5" x14ac:dyDescent="0.3">
      <c r="A4468" t="str">
        <f t="shared" ca="1" si="486"/>
        <v>Aravaca</v>
      </c>
      <c r="B4468" s="1">
        <v>43277</v>
      </c>
      <c r="C4468">
        <f t="shared" ca="1" si="491"/>
        <v>3153</v>
      </c>
      <c r="D4468" t="str">
        <f t="shared" ca="1" si="487"/>
        <v>Formal</v>
      </c>
      <c r="E4468" t="str">
        <f t="shared" ca="1" si="488"/>
        <v>Negro</v>
      </c>
    </row>
    <row r="4469" spans="1:5" x14ac:dyDescent="0.3">
      <c r="A4469" t="str">
        <f t="shared" ca="1" si="486"/>
        <v>Aravaca</v>
      </c>
      <c r="B4469" s="1">
        <v>43283</v>
      </c>
      <c r="C4469">
        <f t="shared" ca="1" si="491"/>
        <v>4969</v>
      </c>
      <c r="D4469" t="str">
        <f t="shared" ca="1" si="487"/>
        <v>Formal</v>
      </c>
      <c r="E4469" t="str">
        <f t="shared" ca="1" si="488"/>
        <v>Azúl</v>
      </c>
    </row>
    <row r="4470" spans="1:5" x14ac:dyDescent="0.3">
      <c r="A4470" t="str">
        <f t="shared" ca="1" si="486"/>
        <v>Centro</v>
      </c>
      <c r="B4470" s="1">
        <v>43283</v>
      </c>
      <c r="C4470">
        <f t="shared" ca="1" si="491"/>
        <v>10577</v>
      </c>
      <c r="D4470" t="str">
        <f t="shared" ca="1" si="487"/>
        <v>Sport</v>
      </c>
      <c r="E4470" t="str">
        <f t="shared" ca="1" si="488"/>
        <v>Azúl</v>
      </c>
    </row>
    <row r="4471" spans="1:5" x14ac:dyDescent="0.3">
      <c r="A4471" t="str">
        <f t="shared" ca="1" si="486"/>
        <v>Alcorcón</v>
      </c>
      <c r="B4471" s="1">
        <v>43367</v>
      </c>
      <c r="C4471">
        <f t="shared" ca="1" si="491"/>
        <v>8222</v>
      </c>
      <c r="D4471" t="str">
        <f t="shared" ca="1" si="487"/>
        <v>Sport</v>
      </c>
      <c r="E4471" t="str">
        <f t="shared" ca="1" si="488"/>
        <v>Verde</v>
      </c>
    </row>
    <row r="4472" spans="1:5" x14ac:dyDescent="0.3">
      <c r="A4472" t="str">
        <f t="shared" ca="1" si="486"/>
        <v>Aravaca</v>
      </c>
      <c r="B4472" s="1">
        <v>43382</v>
      </c>
      <c r="C4472">
        <f t="shared" ca="1" si="491"/>
        <v>10796</v>
      </c>
      <c r="D4472" t="str">
        <f t="shared" ca="1" si="487"/>
        <v>Fiesta</v>
      </c>
      <c r="E4472" t="str">
        <f t="shared" ca="1" si="488"/>
        <v>Negro</v>
      </c>
    </row>
    <row r="4473" spans="1:5" x14ac:dyDescent="0.3">
      <c r="A4473" t="str">
        <f t="shared" ca="1" si="486"/>
        <v>Alcorcón</v>
      </c>
      <c r="B4473" s="1">
        <v>43392</v>
      </c>
      <c r="C4473">
        <f t="shared" ca="1" si="491"/>
        <v>6619</v>
      </c>
      <c r="D4473" t="str">
        <f t="shared" ca="1" si="487"/>
        <v>Casual</v>
      </c>
      <c r="E4473" t="str">
        <f t="shared" ca="1" si="488"/>
        <v>Azúl</v>
      </c>
    </row>
    <row r="4474" spans="1:5" x14ac:dyDescent="0.3">
      <c r="A4474" t="str">
        <f t="shared" ca="1" si="486"/>
        <v>Getafe</v>
      </c>
      <c r="B4474" s="1">
        <v>43446</v>
      </c>
      <c r="C4474">
        <f t="shared" ca="1" si="491"/>
        <v>7598</v>
      </c>
      <c r="D4474" t="str">
        <f t="shared" ca="1" si="487"/>
        <v>Fiesta</v>
      </c>
      <c r="E4474" t="str">
        <f t="shared" ca="1" si="488"/>
        <v>Verde</v>
      </c>
    </row>
    <row r="4475" spans="1:5" x14ac:dyDescent="0.3">
      <c r="A4475" t="str">
        <f t="shared" ca="1" si="486"/>
        <v>Centro</v>
      </c>
      <c r="B4475" s="1">
        <v>43451</v>
      </c>
      <c r="C4475">
        <f t="shared" ca="1" si="491"/>
        <v>7270</v>
      </c>
      <c r="D4475" t="str">
        <f t="shared" ca="1" si="487"/>
        <v>Fiesta</v>
      </c>
      <c r="E4475" t="str">
        <f t="shared" ca="1" si="488"/>
        <v>Azúl</v>
      </c>
    </row>
    <row r="4476" spans="1:5" x14ac:dyDescent="0.3">
      <c r="A4476" t="str">
        <f t="shared" ca="1" si="486"/>
        <v>Getafe</v>
      </c>
      <c r="B4476" s="1">
        <v>43454</v>
      </c>
      <c r="C4476">
        <f t="shared" ca="1" si="491"/>
        <v>7394</v>
      </c>
      <c r="D4476" t="str">
        <f t="shared" ca="1" si="487"/>
        <v>Sport</v>
      </c>
      <c r="E4476" t="str">
        <f t="shared" ca="1" si="488"/>
        <v>Negro</v>
      </c>
    </row>
    <row r="4477" spans="1:5" x14ac:dyDescent="0.3">
      <c r="A4477" t="str">
        <f t="shared" ca="1" si="486"/>
        <v>Alcorcón</v>
      </c>
      <c r="B4477" s="1">
        <v>43312</v>
      </c>
      <c r="C4477">
        <f t="shared" ref="C4477:C4478" ca="1" si="492">RANDBETWEEN(2000,12000)</f>
        <v>5962</v>
      </c>
      <c r="D4477" t="str">
        <f t="shared" ca="1" si="487"/>
        <v>Fiesta</v>
      </c>
      <c r="E4477" t="str">
        <f t="shared" ca="1" si="488"/>
        <v>Negro</v>
      </c>
    </row>
    <row r="4478" spans="1:5" x14ac:dyDescent="0.3">
      <c r="A4478" t="str">
        <f t="shared" ca="1" si="486"/>
        <v>Getafe</v>
      </c>
      <c r="B4478" s="1">
        <v>43322</v>
      </c>
      <c r="C4478">
        <f t="shared" ca="1" si="492"/>
        <v>2313</v>
      </c>
      <c r="D4478" t="str">
        <f t="shared" ca="1" si="487"/>
        <v>Sport</v>
      </c>
      <c r="E4478" t="str">
        <f t="shared" ca="1" si="488"/>
        <v>Azúl</v>
      </c>
    </row>
    <row r="4479" spans="1:5" x14ac:dyDescent="0.3">
      <c r="A4479" t="str">
        <f t="shared" ca="1" si="486"/>
        <v>Getafe</v>
      </c>
      <c r="B4479" s="1">
        <v>43132</v>
      </c>
      <c r="C4479">
        <f t="shared" ref="C4479:C4482" ca="1" si="493">RANDBETWEEN(2000,12000)</f>
        <v>4151</v>
      </c>
      <c r="D4479" t="str">
        <f t="shared" ca="1" si="487"/>
        <v>Formal</v>
      </c>
      <c r="E4479" t="str">
        <f t="shared" ca="1" si="488"/>
        <v>Verde</v>
      </c>
    </row>
    <row r="4480" spans="1:5" x14ac:dyDescent="0.3">
      <c r="A4480" t="str">
        <f t="shared" ca="1" si="486"/>
        <v>Centro</v>
      </c>
      <c r="B4480" s="1">
        <v>43210</v>
      </c>
      <c r="C4480">
        <f t="shared" ca="1" si="493"/>
        <v>6422</v>
      </c>
      <c r="D4480" t="str">
        <f t="shared" ca="1" si="487"/>
        <v>Fiesta</v>
      </c>
      <c r="E4480" t="str">
        <f t="shared" ca="1" si="488"/>
        <v>Azúl</v>
      </c>
    </row>
    <row r="4481" spans="1:5" x14ac:dyDescent="0.3">
      <c r="A4481" t="str">
        <f t="shared" ca="1" si="486"/>
        <v>Getafe</v>
      </c>
      <c r="B4481" s="1">
        <v>43210</v>
      </c>
      <c r="C4481">
        <f t="shared" ca="1" si="493"/>
        <v>10290</v>
      </c>
      <c r="D4481" t="str">
        <f t="shared" ca="1" si="487"/>
        <v>Sport</v>
      </c>
      <c r="E4481" t="str">
        <f t="shared" ca="1" si="488"/>
        <v>Azúl</v>
      </c>
    </row>
    <row r="4482" spans="1:5" x14ac:dyDescent="0.3">
      <c r="A4482" t="str">
        <f t="shared" ca="1" si="486"/>
        <v>Aravaca</v>
      </c>
      <c r="B4482" s="1">
        <v>43210</v>
      </c>
      <c r="C4482">
        <f t="shared" ca="1" si="493"/>
        <v>3152</v>
      </c>
      <c r="D4482" t="str">
        <f t="shared" ca="1" si="487"/>
        <v>Fiesta</v>
      </c>
      <c r="E4482" t="str">
        <f t="shared" ca="1" si="488"/>
        <v>Negro</v>
      </c>
    </row>
    <row r="4483" spans="1:5" x14ac:dyDescent="0.3">
      <c r="A4483" t="str">
        <f t="shared" ca="1" si="486"/>
        <v>Alcorcón</v>
      </c>
      <c r="B4483" s="1">
        <v>43374</v>
      </c>
      <c r="C4483">
        <f ca="1">RANDBETWEEN(2000,12000)</f>
        <v>6105</v>
      </c>
      <c r="D4483" t="str">
        <f t="shared" ca="1" si="487"/>
        <v>Casual</v>
      </c>
      <c r="E4483" t="str">
        <f t="shared" ca="1" si="488"/>
        <v>Verde</v>
      </c>
    </row>
    <row r="4484" spans="1:5" x14ac:dyDescent="0.3">
      <c r="A4484" t="str">
        <f t="shared" ca="1" si="486"/>
        <v>Getafe</v>
      </c>
      <c r="B4484" s="1">
        <v>43304</v>
      </c>
      <c r="C4484">
        <f t="shared" ref="C4484:C4491" ca="1" si="494">RANDBETWEEN(2000,12000)</f>
        <v>5451</v>
      </c>
      <c r="D4484" t="str">
        <f t="shared" ca="1" si="487"/>
        <v>Casual</v>
      </c>
      <c r="E4484" t="str">
        <f t="shared" ca="1" si="488"/>
        <v>Verde</v>
      </c>
    </row>
    <row r="4485" spans="1:5" x14ac:dyDescent="0.3">
      <c r="A4485" t="str">
        <f t="shared" ca="1" si="486"/>
        <v>Aravaca</v>
      </c>
      <c r="B4485" s="1">
        <v>43315</v>
      </c>
      <c r="C4485">
        <f t="shared" ca="1" si="494"/>
        <v>11190</v>
      </c>
      <c r="D4485" t="str">
        <f t="shared" ca="1" si="487"/>
        <v>Fiesta</v>
      </c>
      <c r="E4485" t="str">
        <f t="shared" ca="1" si="488"/>
        <v>Negro</v>
      </c>
    </row>
    <row r="4486" spans="1:5" x14ac:dyDescent="0.3">
      <c r="A4486" t="str">
        <f t="shared" ca="1" si="486"/>
        <v>Centro</v>
      </c>
      <c r="B4486" s="1">
        <v>43354</v>
      </c>
      <c r="C4486">
        <f t="shared" ca="1" si="494"/>
        <v>5049</v>
      </c>
      <c r="D4486" t="str">
        <f t="shared" ca="1" si="487"/>
        <v>Fiesta</v>
      </c>
      <c r="E4486" t="str">
        <f t="shared" ca="1" si="488"/>
        <v>Verde</v>
      </c>
    </row>
    <row r="4487" spans="1:5" x14ac:dyDescent="0.3">
      <c r="A4487" t="str">
        <f t="shared" ca="1" si="486"/>
        <v>Centro</v>
      </c>
      <c r="B4487" s="1">
        <v>43354</v>
      </c>
      <c r="C4487">
        <f t="shared" ca="1" si="494"/>
        <v>8528</v>
      </c>
      <c r="D4487" t="str">
        <f t="shared" ca="1" si="487"/>
        <v>Formal</v>
      </c>
      <c r="E4487" t="str">
        <f t="shared" ca="1" si="488"/>
        <v>Negro</v>
      </c>
    </row>
    <row r="4488" spans="1:5" x14ac:dyDescent="0.3">
      <c r="A4488" t="str">
        <f t="shared" ca="1" si="486"/>
        <v>Aravaca</v>
      </c>
      <c r="B4488" s="1">
        <v>43354</v>
      </c>
      <c r="C4488">
        <f t="shared" ca="1" si="494"/>
        <v>5539</v>
      </c>
      <c r="D4488" t="str">
        <f t="shared" ca="1" si="487"/>
        <v>Casual</v>
      </c>
      <c r="E4488" t="str">
        <f t="shared" ca="1" si="488"/>
        <v>Negro</v>
      </c>
    </row>
    <row r="4489" spans="1:5" x14ac:dyDescent="0.3">
      <c r="A4489" t="str">
        <f t="shared" ref="A4489:A4552" ca="1" si="495">CHOOSE( RANDBETWEEN(1,4),"Aravaca","Centro","Getafe","Alcorcón")</f>
        <v>Alcorcón</v>
      </c>
      <c r="B4489" s="1">
        <v>43361</v>
      </c>
      <c r="C4489">
        <f t="shared" ca="1" si="494"/>
        <v>6956</v>
      </c>
      <c r="D4489" t="str">
        <f t="shared" ref="D4489:D4552" ca="1" si="496">CHOOSE(RANDBETWEEN(1,5),"Sport","Casual","Fiesta","Formal","Coctel")</f>
        <v>Sport</v>
      </c>
      <c r="E4489" t="str">
        <f t="shared" ref="E4489:E4552" ca="1" si="497">CHOOSE(RANDBETWEEN(1,3),"Negro","Azúl","Verde")</f>
        <v>Negro</v>
      </c>
    </row>
    <row r="4490" spans="1:5" x14ac:dyDescent="0.3">
      <c r="A4490" t="str">
        <f t="shared" ca="1" si="495"/>
        <v>Centro</v>
      </c>
      <c r="B4490" s="1">
        <v>43363</v>
      </c>
      <c r="C4490">
        <f t="shared" ca="1" si="494"/>
        <v>6722</v>
      </c>
      <c r="D4490" t="str">
        <f t="shared" ca="1" si="496"/>
        <v>Casual</v>
      </c>
      <c r="E4490" t="str">
        <f t="shared" ca="1" si="497"/>
        <v>Verde</v>
      </c>
    </row>
    <row r="4491" spans="1:5" x14ac:dyDescent="0.3">
      <c r="A4491" t="str">
        <f t="shared" ca="1" si="495"/>
        <v>Alcorcón</v>
      </c>
      <c r="B4491" s="1">
        <v>43381</v>
      </c>
      <c r="C4491">
        <f t="shared" ca="1" si="494"/>
        <v>9919</v>
      </c>
      <c r="D4491" t="str">
        <f t="shared" ca="1" si="496"/>
        <v>Sport</v>
      </c>
      <c r="E4491" t="str">
        <f t="shared" ca="1" si="497"/>
        <v>Negro</v>
      </c>
    </row>
    <row r="4492" spans="1:5" x14ac:dyDescent="0.3">
      <c r="A4492" t="str">
        <f t="shared" ca="1" si="495"/>
        <v>Centro</v>
      </c>
      <c r="B4492" s="1">
        <v>43157</v>
      </c>
      <c r="C4492">
        <f t="shared" ref="C4492:C4500" ca="1" si="498">RANDBETWEEN(2000,12000)</f>
        <v>8659</v>
      </c>
      <c r="D4492" t="str">
        <f t="shared" ca="1" si="496"/>
        <v>Coctel</v>
      </c>
      <c r="E4492" t="str">
        <f t="shared" ca="1" si="497"/>
        <v>Azúl</v>
      </c>
    </row>
    <row r="4493" spans="1:5" x14ac:dyDescent="0.3">
      <c r="A4493" t="str">
        <f t="shared" ca="1" si="495"/>
        <v>Getafe</v>
      </c>
      <c r="B4493" s="1">
        <v>43178</v>
      </c>
      <c r="C4493">
        <f t="shared" ca="1" si="498"/>
        <v>7050</v>
      </c>
      <c r="D4493" t="str">
        <f t="shared" ca="1" si="496"/>
        <v>Coctel</v>
      </c>
      <c r="E4493" t="str">
        <f t="shared" ca="1" si="497"/>
        <v>Negro</v>
      </c>
    </row>
    <row r="4494" spans="1:5" x14ac:dyDescent="0.3">
      <c r="A4494" t="str">
        <f t="shared" ca="1" si="495"/>
        <v>Centro</v>
      </c>
      <c r="B4494" s="1">
        <v>43307</v>
      </c>
      <c r="C4494">
        <f t="shared" ca="1" si="498"/>
        <v>7116</v>
      </c>
      <c r="D4494" t="str">
        <f t="shared" ca="1" si="496"/>
        <v>Fiesta</v>
      </c>
      <c r="E4494" t="str">
        <f t="shared" ca="1" si="497"/>
        <v>Negro</v>
      </c>
    </row>
    <row r="4495" spans="1:5" x14ac:dyDescent="0.3">
      <c r="A4495" t="str">
        <f t="shared" ca="1" si="495"/>
        <v>Aravaca</v>
      </c>
      <c r="B4495" s="1">
        <v>43307</v>
      </c>
      <c r="C4495">
        <f t="shared" ca="1" si="498"/>
        <v>7054</v>
      </c>
      <c r="D4495" t="str">
        <f t="shared" ca="1" si="496"/>
        <v>Formal</v>
      </c>
      <c r="E4495" t="str">
        <f t="shared" ca="1" si="497"/>
        <v>Negro</v>
      </c>
    </row>
    <row r="4496" spans="1:5" x14ac:dyDescent="0.3">
      <c r="A4496" t="str">
        <f t="shared" ca="1" si="495"/>
        <v>Getafe</v>
      </c>
      <c r="B4496" s="1">
        <v>43402</v>
      </c>
      <c r="C4496">
        <f t="shared" ca="1" si="498"/>
        <v>9628</v>
      </c>
      <c r="D4496" t="str">
        <f t="shared" ca="1" si="496"/>
        <v>Fiesta</v>
      </c>
      <c r="E4496" t="str">
        <f t="shared" ca="1" si="497"/>
        <v>Verde</v>
      </c>
    </row>
    <row r="4497" spans="1:5" x14ac:dyDescent="0.3">
      <c r="A4497" t="str">
        <f t="shared" ca="1" si="495"/>
        <v>Aravaca</v>
      </c>
      <c r="B4497" s="1">
        <v>43411</v>
      </c>
      <c r="C4497">
        <f t="shared" ca="1" si="498"/>
        <v>6331</v>
      </c>
      <c r="D4497" t="str">
        <f t="shared" ca="1" si="496"/>
        <v>Sport</v>
      </c>
      <c r="E4497" t="str">
        <f t="shared" ca="1" si="497"/>
        <v>Verde</v>
      </c>
    </row>
    <row r="4498" spans="1:5" x14ac:dyDescent="0.3">
      <c r="A4498" t="str">
        <f t="shared" ca="1" si="495"/>
        <v>Centro</v>
      </c>
      <c r="B4498" s="1">
        <v>43451</v>
      </c>
      <c r="C4498">
        <f t="shared" ca="1" si="498"/>
        <v>11217</v>
      </c>
      <c r="D4498" t="str">
        <f t="shared" ca="1" si="496"/>
        <v>Formal</v>
      </c>
      <c r="E4498" t="str">
        <f t="shared" ca="1" si="497"/>
        <v>Negro</v>
      </c>
    </row>
    <row r="4499" spans="1:5" x14ac:dyDescent="0.3">
      <c r="A4499" t="str">
        <f t="shared" ca="1" si="495"/>
        <v>Getafe</v>
      </c>
      <c r="B4499" s="1">
        <v>43451</v>
      </c>
      <c r="C4499">
        <f t="shared" ca="1" si="498"/>
        <v>8689</v>
      </c>
      <c r="D4499" t="str">
        <f t="shared" ca="1" si="496"/>
        <v>Casual</v>
      </c>
      <c r="E4499" t="str">
        <f t="shared" ca="1" si="497"/>
        <v>Azúl</v>
      </c>
    </row>
    <row r="4500" spans="1:5" x14ac:dyDescent="0.3">
      <c r="A4500" t="str">
        <f t="shared" ca="1" si="495"/>
        <v>Alcorcón</v>
      </c>
      <c r="B4500" s="1">
        <v>43451</v>
      </c>
      <c r="C4500">
        <f t="shared" ca="1" si="498"/>
        <v>9516</v>
      </c>
      <c r="D4500" t="str">
        <f t="shared" ca="1" si="496"/>
        <v>Coctel</v>
      </c>
      <c r="E4500" t="str">
        <f t="shared" ca="1" si="497"/>
        <v>Azúl</v>
      </c>
    </row>
    <row r="4501" spans="1:5" x14ac:dyDescent="0.3">
      <c r="A4501" t="str">
        <f t="shared" ca="1" si="495"/>
        <v>Aravaca</v>
      </c>
      <c r="B4501" s="1">
        <v>43130</v>
      </c>
      <c r="C4501">
        <f t="shared" ref="C4501:C4545" ca="1" si="499">RANDBETWEEN(2000,12000)</f>
        <v>3320</v>
      </c>
      <c r="D4501" t="str">
        <f t="shared" ca="1" si="496"/>
        <v>Formal</v>
      </c>
      <c r="E4501" t="str">
        <f t="shared" ca="1" si="497"/>
        <v>Negro</v>
      </c>
    </row>
    <row r="4502" spans="1:5" x14ac:dyDescent="0.3">
      <c r="A4502" t="str">
        <f t="shared" ca="1" si="495"/>
        <v>Alcorcón</v>
      </c>
      <c r="B4502" s="1">
        <v>43130</v>
      </c>
      <c r="C4502">
        <f t="shared" ca="1" si="499"/>
        <v>7339</v>
      </c>
      <c r="D4502" t="str">
        <f t="shared" ca="1" si="496"/>
        <v>Coctel</v>
      </c>
      <c r="E4502" t="str">
        <f t="shared" ca="1" si="497"/>
        <v>Verde</v>
      </c>
    </row>
    <row r="4503" spans="1:5" x14ac:dyDescent="0.3">
      <c r="A4503" t="str">
        <f t="shared" ca="1" si="495"/>
        <v>Aravaca</v>
      </c>
      <c r="B4503" s="1">
        <v>43130</v>
      </c>
      <c r="C4503">
        <f t="shared" ca="1" si="499"/>
        <v>3437</v>
      </c>
      <c r="D4503" t="str">
        <f t="shared" ca="1" si="496"/>
        <v>Casual</v>
      </c>
      <c r="E4503" t="str">
        <f t="shared" ca="1" si="497"/>
        <v>Negro</v>
      </c>
    </row>
    <row r="4504" spans="1:5" x14ac:dyDescent="0.3">
      <c r="A4504" t="str">
        <f t="shared" ca="1" si="495"/>
        <v>Alcorcón</v>
      </c>
      <c r="B4504" s="1">
        <v>43130</v>
      </c>
      <c r="C4504">
        <f t="shared" ca="1" si="499"/>
        <v>5979</v>
      </c>
      <c r="D4504" t="str">
        <f t="shared" ca="1" si="496"/>
        <v>Formal</v>
      </c>
      <c r="E4504" t="str">
        <f t="shared" ca="1" si="497"/>
        <v>Negro</v>
      </c>
    </row>
    <row r="4505" spans="1:5" x14ac:dyDescent="0.3">
      <c r="A4505" t="str">
        <f t="shared" ca="1" si="495"/>
        <v>Aravaca</v>
      </c>
      <c r="B4505" s="1">
        <v>43130</v>
      </c>
      <c r="C4505">
        <f t="shared" ca="1" si="499"/>
        <v>4521</v>
      </c>
      <c r="D4505" t="str">
        <f t="shared" ca="1" si="496"/>
        <v>Coctel</v>
      </c>
      <c r="E4505" t="str">
        <f t="shared" ca="1" si="497"/>
        <v>Azúl</v>
      </c>
    </row>
    <row r="4506" spans="1:5" x14ac:dyDescent="0.3">
      <c r="A4506" t="str">
        <f t="shared" ca="1" si="495"/>
        <v>Alcorcón</v>
      </c>
      <c r="B4506" s="1">
        <v>43168</v>
      </c>
      <c r="C4506">
        <f t="shared" ca="1" si="499"/>
        <v>8003</v>
      </c>
      <c r="D4506" t="str">
        <f t="shared" ca="1" si="496"/>
        <v>Formal</v>
      </c>
      <c r="E4506" t="str">
        <f t="shared" ca="1" si="497"/>
        <v>Verde</v>
      </c>
    </row>
    <row r="4507" spans="1:5" x14ac:dyDescent="0.3">
      <c r="A4507" t="str">
        <f t="shared" ca="1" si="495"/>
        <v>Centro</v>
      </c>
      <c r="B4507" s="1">
        <v>43174</v>
      </c>
      <c r="C4507">
        <f t="shared" ca="1" si="499"/>
        <v>10142</v>
      </c>
      <c r="D4507" t="str">
        <f t="shared" ca="1" si="496"/>
        <v>Casual</v>
      </c>
      <c r="E4507" t="str">
        <f t="shared" ca="1" si="497"/>
        <v>Verde</v>
      </c>
    </row>
    <row r="4508" spans="1:5" x14ac:dyDescent="0.3">
      <c r="A4508" t="str">
        <f t="shared" ca="1" si="495"/>
        <v>Aravaca</v>
      </c>
      <c r="B4508" s="1">
        <v>43174</v>
      </c>
      <c r="C4508">
        <f t="shared" ca="1" si="499"/>
        <v>3597</v>
      </c>
      <c r="D4508" t="str">
        <f t="shared" ca="1" si="496"/>
        <v>Sport</v>
      </c>
      <c r="E4508" t="str">
        <f t="shared" ca="1" si="497"/>
        <v>Azúl</v>
      </c>
    </row>
    <row r="4509" spans="1:5" x14ac:dyDescent="0.3">
      <c r="A4509" t="str">
        <f t="shared" ca="1" si="495"/>
        <v>Aravaca</v>
      </c>
      <c r="B4509" s="1">
        <v>43208</v>
      </c>
      <c r="C4509">
        <f t="shared" ca="1" si="499"/>
        <v>8845</v>
      </c>
      <c r="D4509" t="str">
        <f t="shared" ca="1" si="496"/>
        <v>Casual</v>
      </c>
      <c r="E4509" t="str">
        <f t="shared" ca="1" si="497"/>
        <v>Negro</v>
      </c>
    </row>
    <row r="4510" spans="1:5" x14ac:dyDescent="0.3">
      <c r="A4510" t="str">
        <f t="shared" ca="1" si="495"/>
        <v>Aravaca</v>
      </c>
      <c r="B4510" s="1">
        <v>43224</v>
      </c>
      <c r="C4510">
        <f t="shared" ca="1" si="499"/>
        <v>9085</v>
      </c>
      <c r="D4510" t="str">
        <f t="shared" ca="1" si="496"/>
        <v>Coctel</v>
      </c>
      <c r="E4510" t="str">
        <f t="shared" ca="1" si="497"/>
        <v>Verde</v>
      </c>
    </row>
    <row r="4511" spans="1:5" x14ac:dyDescent="0.3">
      <c r="A4511" t="str">
        <f t="shared" ca="1" si="495"/>
        <v>Getafe</v>
      </c>
      <c r="B4511" s="1">
        <v>43224</v>
      </c>
      <c r="C4511">
        <f t="shared" ca="1" si="499"/>
        <v>8974</v>
      </c>
      <c r="D4511" t="str">
        <f t="shared" ca="1" si="496"/>
        <v>Sport</v>
      </c>
      <c r="E4511" t="str">
        <f t="shared" ca="1" si="497"/>
        <v>Negro</v>
      </c>
    </row>
    <row r="4512" spans="1:5" x14ac:dyDescent="0.3">
      <c r="A4512" t="str">
        <f t="shared" ca="1" si="495"/>
        <v>Getafe</v>
      </c>
      <c r="B4512" s="1">
        <v>43224</v>
      </c>
      <c r="C4512">
        <f t="shared" ca="1" si="499"/>
        <v>11962</v>
      </c>
      <c r="D4512" t="str">
        <f t="shared" ca="1" si="496"/>
        <v>Sport</v>
      </c>
      <c r="E4512" t="str">
        <f t="shared" ca="1" si="497"/>
        <v>Verde</v>
      </c>
    </row>
    <row r="4513" spans="1:5" x14ac:dyDescent="0.3">
      <c r="A4513" t="str">
        <f t="shared" ca="1" si="495"/>
        <v>Getafe</v>
      </c>
      <c r="B4513" s="1">
        <v>43276</v>
      </c>
      <c r="C4513">
        <f t="shared" ca="1" si="499"/>
        <v>5370</v>
      </c>
      <c r="D4513" t="str">
        <f t="shared" ca="1" si="496"/>
        <v>Coctel</v>
      </c>
      <c r="E4513" t="str">
        <f t="shared" ca="1" si="497"/>
        <v>Negro</v>
      </c>
    </row>
    <row r="4514" spans="1:5" x14ac:dyDescent="0.3">
      <c r="A4514" t="str">
        <f t="shared" ca="1" si="495"/>
        <v>Getafe</v>
      </c>
      <c r="B4514" s="1">
        <v>43276</v>
      </c>
      <c r="C4514">
        <f t="shared" ca="1" si="499"/>
        <v>7492</v>
      </c>
      <c r="D4514" t="str">
        <f t="shared" ca="1" si="496"/>
        <v>Sport</v>
      </c>
      <c r="E4514" t="str">
        <f t="shared" ca="1" si="497"/>
        <v>Verde</v>
      </c>
    </row>
    <row r="4515" spans="1:5" x14ac:dyDescent="0.3">
      <c r="A4515" t="str">
        <f t="shared" ca="1" si="495"/>
        <v>Getafe</v>
      </c>
      <c r="B4515" s="1">
        <v>43276</v>
      </c>
      <c r="C4515">
        <f t="shared" ca="1" si="499"/>
        <v>11964</v>
      </c>
      <c r="D4515" t="str">
        <f t="shared" ca="1" si="496"/>
        <v>Formal</v>
      </c>
      <c r="E4515" t="str">
        <f t="shared" ca="1" si="497"/>
        <v>Azúl</v>
      </c>
    </row>
    <row r="4516" spans="1:5" x14ac:dyDescent="0.3">
      <c r="A4516" t="str">
        <f t="shared" ca="1" si="495"/>
        <v>Alcorcón</v>
      </c>
      <c r="B4516" s="1">
        <v>43276</v>
      </c>
      <c r="C4516">
        <f t="shared" ca="1" si="499"/>
        <v>8170</v>
      </c>
      <c r="D4516" t="str">
        <f t="shared" ca="1" si="496"/>
        <v>Coctel</v>
      </c>
      <c r="E4516" t="str">
        <f t="shared" ca="1" si="497"/>
        <v>Verde</v>
      </c>
    </row>
    <row r="4517" spans="1:5" x14ac:dyDescent="0.3">
      <c r="A4517" t="str">
        <f t="shared" ca="1" si="495"/>
        <v>Centro</v>
      </c>
      <c r="B4517" s="1">
        <v>43276</v>
      </c>
      <c r="C4517">
        <f t="shared" ca="1" si="499"/>
        <v>3787</v>
      </c>
      <c r="D4517" t="str">
        <f t="shared" ca="1" si="496"/>
        <v>Casual</v>
      </c>
      <c r="E4517" t="str">
        <f t="shared" ca="1" si="497"/>
        <v>Negro</v>
      </c>
    </row>
    <row r="4518" spans="1:5" x14ac:dyDescent="0.3">
      <c r="A4518" t="str">
        <f t="shared" ca="1" si="495"/>
        <v>Centro</v>
      </c>
      <c r="B4518" s="1">
        <v>43276</v>
      </c>
      <c r="C4518">
        <f t="shared" ca="1" si="499"/>
        <v>6292</v>
      </c>
      <c r="D4518" t="str">
        <f t="shared" ca="1" si="496"/>
        <v>Fiesta</v>
      </c>
      <c r="E4518" t="str">
        <f t="shared" ca="1" si="497"/>
        <v>Verde</v>
      </c>
    </row>
    <row r="4519" spans="1:5" x14ac:dyDescent="0.3">
      <c r="A4519" t="str">
        <f t="shared" ca="1" si="495"/>
        <v>Centro</v>
      </c>
      <c r="B4519" s="1">
        <v>43276</v>
      </c>
      <c r="C4519">
        <f t="shared" ca="1" si="499"/>
        <v>2196</v>
      </c>
      <c r="D4519" t="str">
        <f t="shared" ca="1" si="496"/>
        <v>Fiesta</v>
      </c>
      <c r="E4519" t="str">
        <f t="shared" ca="1" si="497"/>
        <v>Azúl</v>
      </c>
    </row>
    <row r="4520" spans="1:5" x14ac:dyDescent="0.3">
      <c r="A4520" t="str">
        <f t="shared" ca="1" si="495"/>
        <v>Alcorcón</v>
      </c>
      <c r="B4520" s="1">
        <v>43276</v>
      </c>
      <c r="C4520">
        <f t="shared" ca="1" si="499"/>
        <v>7183</v>
      </c>
      <c r="D4520" t="str">
        <f t="shared" ca="1" si="496"/>
        <v>Sport</v>
      </c>
      <c r="E4520" t="str">
        <f t="shared" ca="1" si="497"/>
        <v>Negro</v>
      </c>
    </row>
    <row r="4521" spans="1:5" x14ac:dyDescent="0.3">
      <c r="A4521" t="str">
        <f t="shared" ca="1" si="495"/>
        <v>Alcorcón</v>
      </c>
      <c r="B4521" s="1">
        <v>43276</v>
      </c>
      <c r="C4521">
        <f t="shared" ca="1" si="499"/>
        <v>3964</v>
      </c>
      <c r="D4521" t="str">
        <f t="shared" ca="1" si="496"/>
        <v>Formal</v>
      </c>
      <c r="E4521" t="str">
        <f t="shared" ca="1" si="497"/>
        <v>Negro</v>
      </c>
    </row>
    <row r="4522" spans="1:5" x14ac:dyDescent="0.3">
      <c r="A4522" t="str">
        <f t="shared" ca="1" si="495"/>
        <v>Aravaca</v>
      </c>
      <c r="B4522" s="1">
        <v>43290</v>
      </c>
      <c r="C4522">
        <f t="shared" ca="1" si="499"/>
        <v>11082</v>
      </c>
      <c r="D4522" t="str">
        <f t="shared" ca="1" si="496"/>
        <v>Coctel</v>
      </c>
      <c r="E4522" t="str">
        <f t="shared" ca="1" si="497"/>
        <v>Negro</v>
      </c>
    </row>
    <row r="4523" spans="1:5" x14ac:dyDescent="0.3">
      <c r="A4523" t="str">
        <f t="shared" ca="1" si="495"/>
        <v>Centro</v>
      </c>
      <c r="B4523" s="1">
        <v>43290</v>
      </c>
      <c r="C4523">
        <f t="shared" ca="1" si="499"/>
        <v>6932</v>
      </c>
      <c r="D4523" t="str">
        <f t="shared" ca="1" si="496"/>
        <v>Formal</v>
      </c>
      <c r="E4523" t="str">
        <f t="shared" ca="1" si="497"/>
        <v>Negro</v>
      </c>
    </row>
    <row r="4524" spans="1:5" x14ac:dyDescent="0.3">
      <c r="A4524" t="str">
        <f t="shared" ca="1" si="495"/>
        <v>Centro</v>
      </c>
      <c r="B4524" s="1">
        <v>43290</v>
      </c>
      <c r="C4524">
        <f t="shared" ca="1" si="499"/>
        <v>9657</v>
      </c>
      <c r="D4524" t="str">
        <f t="shared" ca="1" si="496"/>
        <v>Casual</v>
      </c>
      <c r="E4524" t="str">
        <f t="shared" ca="1" si="497"/>
        <v>Negro</v>
      </c>
    </row>
    <row r="4525" spans="1:5" x14ac:dyDescent="0.3">
      <c r="A4525" t="str">
        <f t="shared" ca="1" si="495"/>
        <v>Centro</v>
      </c>
      <c r="B4525" s="1">
        <v>43297</v>
      </c>
      <c r="C4525">
        <f t="shared" ca="1" si="499"/>
        <v>5647</v>
      </c>
      <c r="D4525" t="str">
        <f t="shared" ca="1" si="496"/>
        <v>Sport</v>
      </c>
      <c r="E4525" t="str">
        <f t="shared" ca="1" si="497"/>
        <v>Negro</v>
      </c>
    </row>
    <row r="4526" spans="1:5" x14ac:dyDescent="0.3">
      <c r="A4526" t="str">
        <f t="shared" ca="1" si="495"/>
        <v>Getafe</v>
      </c>
      <c r="B4526" s="1">
        <v>43304</v>
      </c>
      <c r="C4526">
        <f t="shared" ca="1" si="499"/>
        <v>10305</v>
      </c>
      <c r="D4526" t="str">
        <f t="shared" ca="1" si="496"/>
        <v>Sport</v>
      </c>
      <c r="E4526" t="str">
        <f t="shared" ca="1" si="497"/>
        <v>Azúl</v>
      </c>
    </row>
    <row r="4527" spans="1:5" x14ac:dyDescent="0.3">
      <c r="A4527" t="str">
        <f t="shared" ca="1" si="495"/>
        <v>Aravaca</v>
      </c>
      <c r="B4527" s="1">
        <v>43304</v>
      </c>
      <c r="C4527">
        <f t="shared" ca="1" si="499"/>
        <v>9132</v>
      </c>
      <c r="D4527" t="str">
        <f t="shared" ca="1" si="496"/>
        <v>Formal</v>
      </c>
      <c r="E4527" t="str">
        <f t="shared" ca="1" si="497"/>
        <v>Azúl</v>
      </c>
    </row>
    <row r="4528" spans="1:5" x14ac:dyDescent="0.3">
      <c r="A4528" t="str">
        <f t="shared" ca="1" si="495"/>
        <v>Getafe</v>
      </c>
      <c r="B4528" s="1">
        <v>43304</v>
      </c>
      <c r="C4528">
        <f t="shared" ca="1" si="499"/>
        <v>9448</v>
      </c>
      <c r="D4528" t="str">
        <f t="shared" ca="1" si="496"/>
        <v>Sport</v>
      </c>
      <c r="E4528" t="str">
        <f t="shared" ca="1" si="497"/>
        <v>Negro</v>
      </c>
    </row>
    <row r="4529" spans="1:5" x14ac:dyDescent="0.3">
      <c r="A4529" t="str">
        <f t="shared" ca="1" si="495"/>
        <v>Alcorcón</v>
      </c>
      <c r="B4529" s="1">
        <v>43306</v>
      </c>
      <c r="C4529">
        <f t="shared" ca="1" si="499"/>
        <v>11940</v>
      </c>
      <c r="D4529" t="str">
        <f t="shared" ca="1" si="496"/>
        <v>Sport</v>
      </c>
      <c r="E4529" t="str">
        <f t="shared" ca="1" si="497"/>
        <v>Verde</v>
      </c>
    </row>
    <row r="4530" spans="1:5" x14ac:dyDescent="0.3">
      <c r="A4530" t="str">
        <f t="shared" ca="1" si="495"/>
        <v>Aravaca</v>
      </c>
      <c r="B4530" s="1">
        <v>43306</v>
      </c>
      <c r="C4530">
        <f t="shared" ca="1" si="499"/>
        <v>2295</v>
      </c>
      <c r="D4530" t="str">
        <f t="shared" ca="1" si="496"/>
        <v>Fiesta</v>
      </c>
      <c r="E4530" t="str">
        <f t="shared" ca="1" si="497"/>
        <v>Azúl</v>
      </c>
    </row>
    <row r="4531" spans="1:5" x14ac:dyDescent="0.3">
      <c r="A4531" t="str">
        <f t="shared" ca="1" si="495"/>
        <v>Getafe</v>
      </c>
      <c r="B4531" s="1">
        <v>43312</v>
      </c>
      <c r="C4531">
        <f t="shared" ca="1" si="499"/>
        <v>2575</v>
      </c>
      <c r="D4531" t="str">
        <f t="shared" ca="1" si="496"/>
        <v>Fiesta</v>
      </c>
      <c r="E4531" t="str">
        <f t="shared" ca="1" si="497"/>
        <v>Azúl</v>
      </c>
    </row>
    <row r="4532" spans="1:5" x14ac:dyDescent="0.3">
      <c r="A4532" t="str">
        <f t="shared" ca="1" si="495"/>
        <v>Getafe</v>
      </c>
      <c r="B4532" s="1">
        <v>43312</v>
      </c>
      <c r="C4532">
        <f t="shared" ca="1" si="499"/>
        <v>7980</v>
      </c>
      <c r="D4532" t="str">
        <f t="shared" ca="1" si="496"/>
        <v>Formal</v>
      </c>
      <c r="E4532" t="str">
        <f t="shared" ca="1" si="497"/>
        <v>Azúl</v>
      </c>
    </row>
    <row r="4533" spans="1:5" x14ac:dyDescent="0.3">
      <c r="A4533" t="str">
        <f t="shared" ca="1" si="495"/>
        <v>Getafe</v>
      </c>
      <c r="B4533" s="1">
        <v>43312</v>
      </c>
      <c r="C4533">
        <f t="shared" ca="1" si="499"/>
        <v>10778</v>
      </c>
      <c r="D4533" t="str">
        <f t="shared" ca="1" si="496"/>
        <v>Coctel</v>
      </c>
      <c r="E4533" t="str">
        <f t="shared" ca="1" si="497"/>
        <v>Verde</v>
      </c>
    </row>
    <row r="4534" spans="1:5" x14ac:dyDescent="0.3">
      <c r="A4534" t="str">
        <f t="shared" ca="1" si="495"/>
        <v>Centro</v>
      </c>
      <c r="B4534" s="1">
        <v>43312</v>
      </c>
      <c r="C4534">
        <f t="shared" ca="1" si="499"/>
        <v>6086</v>
      </c>
      <c r="D4534" t="str">
        <f t="shared" ca="1" si="496"/>
        <v>Casual</v>
      </c>
      <c r="E4534" t="str">
        <f t="shared" ca="1" si="497"/>
        <v>Verde</v>
      </c>
    </row>
    <row r="4535" spans="1:5" x14ac:dyDescent="0.3">
      <c r="A4535" t="str">
        <f t="shared" ca="1" si="495"/>
        <v>Alcorcón</v>
      </c>
      <c r="B4535" s="1">
        <v>43319</v>
      </c>
      <c r="C4535">
        <f t="shared" ca="1" si="499"/>
        <v>2092</v>
      </c>
      <c r="D4535" t="str">
        <f t="shared" ca="1" si="496"/>
        <v>Casual</v>
      </c>
      <c r="E4535" t="str">
        <f t="shared" ca="1" si="497"/>
        <v>Negro</v>
      </c>
    </row>
    <row r="4536" spans="1:5" x14ac:dyDescent="0.3">
      <c r="A4536" t="str">
        <f t="shared" ca="1" si="495"/>
        <v>Alcorcón</v>
      </c>
      <c r="B4536" s="1">
        <v>43320</v>
      </c>
      <c r="C4536">
        <f t="shared" ca="1" si="499"/>
        <v>2025</v>
      </c>
      <c r="D4536" t="str">
        <f t="shared" ca="1" si="496"/>
        <v>Sport</v>
      </c>
      <c r="E4536" t="str">
        <f t="shared" ca="1" si="497"/>
        <v>Verde</v>
      </c>
    </row>
    <row r="4537" spans="1:5" x14ac:dyDescent="0.3">
      <c r="A4537" t="str">
        <f t="shared" ca="1" si="495"/>
        <v>Alcorcón</v>
      </c>
      <c r="B4537" s="1">
        <v>43320</v>
      </c>
      <c r="C4537">
        <f t="shared" ca="1" si="499"/>
        <v>7290</v>
      </c>
      <c r="D4537" t="str">
        <f t="shared" ca="1" si="496"/>
        <v>Coctel</v>
      </c>
      <c r="E4537" t="str">
        <f t="shared" ca="1" si="497"/>
        <v>Verde</v>
      </c>
    </row>
    <row r="4538" spans="1:5" x14ac:dyDescent="0.3">
      <c r="A4538" t="str">
        <f t="shared" ca="1" si="495"/>
        <v>Centro</v>
      </c>
      <c r="B4538" s="1">
        <v>43320</v>
      </c>
      <c r="C4538">
        <f t="shared" ca="1" si="499"/>
        <v>11372</v>
      </c>
      <c r="D4538" t="str">
        <f t="shared" ca="1" si="496"/>
        <v>Formal</v>
      </c>
      <c r="E4538" t="str">
        <f t="shared" ca="1" si="497"/>
        <v>Azúl</v>
      </c>
    </row>
    <row r="4539" spans="1:5" x14ac:dyDescent="0.3">
      <c r="A4539" t="str">
        <f t="shared" ca="1" si="495"/>
        <v>Centro</v>
      </c>
      <c r="B4539" s="1">
        <v>43321</v>
      </c>
      <c r="C4539">
        <f t="shared" ca="1" si="499"/>
        <v>9160</v>
      </c>
      <c r="D4539" t="str">
        <f t="shared" ca="1" si="496"/>
        <v>Fiesta</v>
      </c>
      <c r="E4539" t="str">
        <f t="shared" ca="1" si="497"/>
        <v>Negro</v>
      </c>
    </row>
    <row r="4540" spans="1:5" x14ac:dyDescent="0.3">
      <c r="A4540" t="str">
        <f t="shared" ca="1" si="495"/>
        <v>Centro</v>
      </c>
      <c r="B4540" s="1">
        <v>43321</v>
      </c>
      <c r="C4540">
        <f t="shared" ca="1" si="499"/>
        <v>9754</v>
      </c>
      <c r="D4540" t="str">
        <f t="shared" ca="1" si="496"/>
        <v>Sport</v>
      </c>
      <c r="E4540" t="str">
        <f t="shared" ca="1" si="497"/>
        <v>Azúl</v>
      </c>
    </row>
    <row r="4541" spans="1:5" x14ac:dyDescent="0.3">
      <c r="A4541" t="str">
        <f t="shared" ca="1" si="495"/>
        <v>Getafe</v>
      </c>
      <c r="B4541" s="1">
        <v>43353</v>
      </c>
      <c r="C4541">
        <f t="shared" ca="1" si="499"/>
        <v>7213</v>
      </c>
      <c r="D4541" t="str">
        <f t="shared" ca="1" si="496"/>
        <v>Coctel</v>
      </c>
      <c r="E4541" t="str">
        <f t="shared" ca="1" si="497"/>
        <v>Negro</v>
      </c>
    </row>
    <row r="4542" spans="1:5" x14ac:dyDescent="0.3">
      <c r="A4542" t="str">
        <f t="shared" ca="1" si="495"/>
        <v>Getafe</v>
      </c>
      <c r="B4542" s="1">
        <v>43353</v>
      </c>
      <c r="C4542">
        <f t="shared" ca="1" si="499"/>
        <v>11796</v>
      </c>
      <c r="D4542" t="str">
        <f t="shared" ca="1" si="496"/>
        <v>Coctel</v>
      </c>
      <c r="E4542" t="str">
        <f t="shared" ca="1" si="497"/>
        <v>Verde</v>
      </c>
    </row>
    <row r="4543" spans="1:5" x14ac:dyDescent="0.3">
      <c r="A4543" t="str">
        <f t="shared" ca="1" si="495"/>
        <v>Centro</v>
      </c>
      <c r="B4543" s="1">
        <v>43355</v>
      </c>
      <c r="C4543">
        <f t="shared" ca="1" si="499"/>
        <v>5603</v>
      </c>
      <c r="D4543" t="str">
        <f t="shared" ca="1" si="496"/>
        <v>Sport</v>
      </c>
      <c r="E4543" t="str">
        <f t="shared" ca="1" si="497"/>
        <v>Negro</v>
      </c>
    </row>
    <row r="4544" spans="1:5" x14ac:dyDescent="0.3">
      <c r="A4544" t="str">
        <f t="shared" ca="1" si="495"/>
        <v>Centro</v>
      </c>
      <c r="B4544" s="1">
        <v>43356</v>
      </c>
      <c r="C4544">
        <f t="shared" ca="1" si="499"/>
        <v>7587</v>
      </c>
      <c r="D4544" t="str">
        <f t="shared" ca="1" si="496"/>
        <v>Casual</v>
      </c>
      <c r="E4544" t="str">
        <f t="shared" ca="1" si="497"/>
        <v>Negro</v>
      </c>
    </row>
    <row r="4545" spans="1:5" x14ac:dyDescent="0.3">
      <c r="A4545" t="str">
        <f t="shared" ca="1" si="495"/>
        <v>Alcorcón</v>
      </c>
      <c r="B4545" s="1">
        <v>43360</v>
      </c>
      <c r="C4545">
        <f t="shared" ca="1" si="499"/>
        <v>6820</v>
      </c>
      <c r="D4545" t="str">
        <f t="shared" ca="1" si="496"/>
        <v>Sport</v>
      </c>
      <c r="E4545" t="str">
        <f t="shared" ca="1" si="497"/>
        <v>Verde</v>
      </c>
    </row>
    <row r="4546" spans="1:5" x14ac:dyDescent="0.3">
      <c r="A4546" t="str">
        <f t="shared" ca="1" si="495"/>
        <v>Alcorcón</v>
      </c>
      <c r="B4546" s="1">
        <v>43374</v>
      </c>
      <c r="C4546">
        <f t="shared" ref="C4546:C4565" ca="1" si="500">RANDBETWEEN(2000,12000)</f>
        <v>9080</v>
      </c>
      <c r="D4546" t="str">
        <f t="shared" ca="1" si="496"/>
        <v>Sport</v>
      </c>
      <c r="E4546" t="str">
        <f t="shared" ca="1" si="497"/>
        <v>Azúl</v>
      </c>
    </row>
    <row r="4547" spans="1:5" x14ac:dyDescent="0.3">
      <c r="A4547" t="str">
        <f t="shared" ca="1" si="495"/>
        <v>Alcorcón</v>
      </c>
      <c r="B4547" s="1">
        <v>43374</v>
      </c>
      <c r="C4547">
        <f t="shared" ca="1" si="500"/>
        <v>7105</v>
      </c>
      <c r="D4547" t="str">
        <f t="shared" ca="1" si="496"/>
        <v>Fiesta</v>
      </c>
      <c r="E4547" t="str">
        <f t="shared" ca="1" si="497"/>
        <v>Azúl</v>
      </c>
    </row>
    <row r="4548" spans="1:5" x14ac:dyDescent="0.3">
      <c r="A4548" t="str">
        <f t="shared" ca="1" si="495"/>
        <v>Getafe</v>
      </c>
      <c r="B4548" s="1">
        <v>43108</v>
      </c>
      <c r="C4548">
        <f t="shared" ca="1" si="500"/>
        <v>2956</v>
      </c>
      <c r="D4548" t="str">
        <f t="shared" ca="1" si="496"/>
        <v>Casual</v>
      </c>
      <c r="E4548" t="str">
        <f t="shared" ca="1" si="497"/>
        <v>Azúl</v>
      </c>
    </row>
    <row r="4549" spans="1:5" x14ac:dyDescent="0.3">
      <c r="A4549" t="str">
        <f t="shared" ca="1" si="495"/>
        <v>Alcorcón</v>
      </c>
      <c r="B4549" s="1">
        <v>43137</v>
      </c>
      <c r="C4549">
        <f t="shared" ca="1" si="500"/>
        <v>8751</v>
      </c>
      <c r="D4549" t="str">
        <f t="shared" ca="1" si="496"/>
        <v>Casual</v>
      </c>
      <c r="E4549" t="str">
        <f t="shared" ca="1" si="497"/>
        <v>Azúl</v>
      </c>
    </row>
    <row r="4550" spans="1:5" x14ac:dyDescent="0.3">
      <c r="A4550" t="str">
        <f t="shared" ca="1" si="495"/>
        <v>Getafe</v>
      </c>
      <c r="B4550" s="1">
        <v>43157</v>
      </c>
      <c r="C4550">
        <f t="shared" ca="1" si="500"/>
        <v>10184</v>
      </c>
      <c r="D4550" t="str">
        <f t="shared" ca="1" si="496"/>
        <v>Coctel</v>
      </c>
      <c r="E4550" t="str">
        <f t="shared" ca="1" si="497"/>
        <v>Negro</v>
      </c>
    </row>
    <row r="4551" spans="1:5" x14ac:dyDescent="0.3">
      <c r="A4551" t="str">
        <f t="shared" ca="1" si="495"/>
        <v>Centro</v>
      </c>
      <c r="B4551" s="1">
        <v>43157</v>
      </c>
      <c r="C4551">
        <f t="shared" ca="1" si="500"/>
        <v>2316</v>
      </c>
      <c r="D4551" t="str">
        <f t="shared" ca="1" si="496"/>
        <v>Formal</v>
      </c>
      <c r="E4551" t="str">
        <f t="shared" ca="1" si="497"/>
        <v>Negro</v>
      </c>
    </row>
    <row r="4552" spans="1:5" x14ac:dyDescent="0.3">
      <c r="A4552" t="str">
        <f t="shared" ca="1" si="495"/>
        <v>Centro</v>
      </c>
      <c r="B4552" s="1">
        <v>43157</v>
      </c>
      <c r="C4552">
        <f t="shared" ca="1" si="500"/>
        <v>10232</v>
      </c>
      <c r="D4552" t="str">
        <f t="shared" ca="1" si="496"/>
        <v>Casual</v>
      </c>
      <c r="E4552" t="str">
        <f t="shared" ca="1" si="497"/>
        <v>Azúl</v>
      </c>
    </row>
    <row r="4553" spans="1:5" x14ac:dyDescent="0.3">
      <c r="A4553" t="str">
        <f t="shared" ref="A4553:A4616" ca="1" si="501">CHOOSE( RANDBETWEEN(1,4),"Aravaca","Centro","Getafe","Alcorcón")</f>
        <v>Aravaca</v>
      </c>
      <c r="B4553" s="1">
        <v>43171</v>
      </c>
      <c r="C4553">
        <f t="shared" ca="1" si="500"/>
        <v>6497</v>
      </c>
      <c r="D4553" t="str">
        <f t="shared" ref="D4553:D4616" ca="1" si="502">CHOOSE(RANDBETWEEN(1,5),"Sport","Casual","Fiesta","Formal","Coctel")</f>
        <v>Formal</v>
      </c>
      <c r="E4553" t="str">
        <f t="shared" ref="E4553:E4616" ca="1" si="503">CHOOSE(RANDBETWEEN(1,3),"Negro","Azúl","Verde")</f>
        <v>Azúl</v>
      </c>
    </row>
    <row r="4554" spans="1:5" x14ac:dyDescent="0.3">
      <c r="A4554" t="str">
        <f t="shared" ca="1" si="501"/>
        <v>Getafe</v>
      </c>
      <c r="B4554" s="1">
        <v>43210</v>
      </c>
      <c r="C4554">
        <f t="shared" ca="1" si="500"/>
        <v>2395</v>
      </c>
      <c r="D4554" t="str">
        <f t="shared" ca="1" si="502"/>
        <v>Casual</v>
      </c>
      <c r="E4554" t="str">
        <f t="shared" ca="1" si="503"/>
        <v>Negro</v>
      </c>
    </row>
    <row r="4555" spans="1:5" x14ac:dyDescent="0.3">
      <c r="A4555" t="str">
        <f t="shared" ca="1" si="501"/>
        <v>Getafe</v>
      </c>
      <c r="B4555" s="1">
        <v>43210</v>
      </c>
      <c r="C4555">
        <f t="shared" ca="1" si="500"/>
        <v>7382</v>
      </c>
      <c r="D4555" t="str">
        <f t="shared" ca="1" si="502"/>
        <v>Coctel</v>
      </c>
      <c r="E4555" t="str">
        <f t="shared" ca="1" si="503"/>
        <v>Azúl</v>
      </c>
    </row>
    <row r="4556" spans="1:5" x14ac:dyDescent="0.3">
      <c r="A4556" t="str">
        <f t="shared" ca="1" si="501"/>
        <v>Alcorcón</v>
      </c>
      <c r="B4556" s="1">
        <v>43215</v>
      </c>
      <c r="C4556">
        <f t="shared" ca="1" si="500"/>
        <v>2435</v>
      </c>
      <c r="D4556" t="str">
        <f t="shared" ca="1" si="502"/>
        <v>Casual</v>
      </c>
      <c r="E4556" t="str">
        <f t="shared" ca="1" si="503"/>
        <v>Negro</v>
      </c>
    </row>
    <row r="4557" spans="1:5" x14ac:dyDescent="0.3">
      <c r="A4557" t="str">
        <f t="shared" ca="1" si="501"/>
        <v>Centro</v>
      </c>
      <c r="B4557" s="1">
        <v>43237</v>
      </c>
      <c r="C4557">
        <f t="shared" ca="1" si="500"/>
        <v>4478</v>
      </c>
      <c r="D4557" t="str">
        <f t="shared" ca="1" si="502"/>
        <v>Coctel</v>
      </c>
      <c r="E4557" t="str">
        <f t="shared" ca="1" si="503"/>
        <v>Verde</v>
      </c>
    </row>
    <row r="4558" spans="1:5" x14ac:dyDescent="0.3">
      <c r="A4558" t="str">
        <f t="shared" ca="1" si="501"/>
        <v>Aravaca</v>
      </c>
      <c r="B4558" s="1">
        <v>43270</v>
      </c>
      <c r="C4558">
        <f t="shared" ca="1" si="500"/>
        <v>10227</v>
      </c>
      <c r="D4558" t="str">
        <f t="shared" ca="1" si="502"/>
        <v>Coctel</v>
      </c>
      <c r="E4558" t="str">
        <f t="shared" ca="1" si="503"/>
        <v>Verde</v>
      </c>
    </row>
    <row r="4559" spans="1:5" x14ac:dyDescent="0.3">
      <c r="A4559" t="str">
        <f t="shared" ca="1" si="501"/>
        <v>Alcorcón</v>
      </c>
      <c r="B4559" s="1">
        <v>43271</v>
      </c>
      <c r="C4559">
        <f t="shared" ca="1" si="500"/>
        <v>8272</v>
      </c>
      <c r="D4559" t="str">
        <f t="shared" ca="1" si="502"/>
        <v>Coctel</v>
      </c>
      <c r="E4559" t="str">
        <f t="shared" ca="1" si="503"/>
        <v>Negro</v>
      </c>
    </row>
    <row r="4560" spans="1:5" x14ac:dyDescent="0.3">
      <c r="A4560" t="str">
        <f t="shared" ca="1" si="501"/>
        <v>Aravaca</v>
      </c>
      <c r="B4560" s="1">
        <v>43292</v>
      </c>
      <c r="C4560">
        <f t="shared" ca="1" si="500"/>
        <v>2488</v>
      </c>
      <c r="D4560" t="str">
        <f t="shared" ca="1" si="502"/>
        <v>Sport</v>
      </c>
      <c r="E4560" t="str">
        <f t="shared" ca="1" si="503"/>
        <v>Negro</v>
      </c>
    </row>
    <row r="4561" spans="1:5" x14ac:dyDescent="0.3">
      <c r="A4561" t="str">
        <f t="shared" ca="1" si="501"/>
        <v>Getafe</v>
      </c>
      <c r="B4561" s="1">
        <v>43305</v>
      </c>
      <c r="C4561">
        <f t="shared" ca="1" si="500"/>
        <v>7616</v>
      </c>
      <c r="D4561" t="str">
        <f t="shared" ca="1" si="502"/>
        <v>Formal</v>
      </c>
      <c r="E4561" t="str">
        <f t="shared" ca="1" si="503"/>
        <v>Verde</v>
      </c>
    </row>
    <row r="4562" spans="1:5" x14ac:dyDescent="0.3">
      <c r="A4562" t="str">
        <f t="shared" ca="1" si="501"/>
        <v>Alcorcón</v>
      </c>
      <c r="B4562" s="1">
        <v>43426</v>
      </c>
      <c r="C4562">
        <f t="shared" ca="1" si="500"/>
        <v>7972</v>
      </c>
      <c r="D4562" t="str">
        <f t="shared" ca="1" si="502"/>
        <v>Casual</v>
      </c>
      <c r="E4562" t="str">
        <f t="shared" ca="1" si="503"/>
        <v>Negro</v>
      </c>
    </row>
    <row r="4563" spans="1:5" x14ac:dyDescent="0.3">
      <c r="A4563" t="str">
        <f t="shared" ca="1" si="501"/>
        <v>Getafe</v>
      </c>
      <c r="B4563" s="1">
        <v>43444</v>
      </c>
      <c r="C4563">
        <f t="shared" ca="1" si="500"/>
        <v>2517</v>
      </c>
      <c r="D4563" t="str">
        <f t="shared" ca="1" si="502"/>
        <v>Coctel</v>
      </c>
      <c r="E4563" t="str">
        <f t="shared" ca="1" si="503"/>
        <v>Verde</v>
      </c>
    </row>
    <row r="4564" spans="1:5" x14ac:dyDescent="0.3">
      <c r="A4564" t="str">
        <f t="shared" ca="1" si="501"/>
        <v>Getafe</v>
      </c>
      <c r="B4564" s="1">
        <v>43444</v>
      </c>
      <c r="C4564">
        <f t="shared" ca="1" si="500"/>
        <v>2202</v>
      </c>
      <c r="D4564" t="str">
        <f t="shared" ca="1" si="502"/>
        <v>Formal</v>
      </c>
      <c r="E4564" t="str">
        <f t="shared" ca="1" si="503"/>
        <v>Negro</v>
      </c>
    </row>
    <row r="4565" spans="1:5" x14ac:dyDescent="0.3">
      <c r="A4565" t="str">
        <f t="shared" ca="1" si="501"/>
        <v>Getafe</v>
      </c>
      <c r="B4565" s="1">
        <v>43446</v>
      </c>
      <c r="C4565">
        <f t="shared" ca="1" si="500"/>
        <v>10502</v>
      </c>
      <c r="D4565" t="str">
        <f t="shared" ca="1" si="502"/>
        <v>Fiesta</v>
      </c>
      <c r="E4565" t="str">
        <f t="shared" ca="1" si="503"/>
        <v>Negro</v>
      </c>
    </row>
    <row r="4566" spans="1:5" x14ac:dyDescent="0.3">
      <c r="A4566" t="str">
        <f t="shared" ca="1" si="501"/>
        <v>Aravaca</v>
      </c>
      <c r="B4566" s="1">
        <v>43224</v>
      </c>
      <c r="C4566">
        <f t="shared" ref="C4566:C4591" ca="1" si="504">RANDBETWEEN(2000,12000)</f>
        <v>9181</v>
      </c>
      <c r="D4566" t="str">
        <f t="shared" ca="1" si="502"/>
        <v>Coctel</v>
      </c>
      <c r="E4566" t="str">
        <f t="shared" ca="1" si="503"/>
        <v>Negro</v>
      </c>
    </row>
    <row r="4567" spans="1:5" x14ac:dyDescent="0.3">
      <c r="A4567" t="str">
        <f t="shared" ca="1" si="501"/>
        <v>Alcorcón</v>
      </c>
      <c r="B4567" s="1">
        <v>43224</v>
      </c>
      <c r="C4567">
        <f t="shared" ca="1" si="504"/>
        <v>2457</v>
      </c>
      <c r="D4567" t="str">
        <f t="shared" ca="1" si="502"/>
        <v>Coctel</v>
      </c>
      <c r="E4567" t="str">
        <f t="shared" ca="1" si="503"/>
        <v>Negro</v>
      </c>
    </row>
    <row r="4568" spans="1:5" x14ac:dyDescent="0.3">
      <c r="A4568" t="str">
        <f t="shared" ca="1" si="501"/>
        <v>Centro</v>
      </c>
      <c r="B4568" s="1">
        <v>43276</v>
      </c>
      <c r="C4568">
        <f t="shared" ca="1" si="504"/>
        <v>5215</v>
      </c>
      <c r="D4568" t="str">
        <f t="shared" ca="1" si="502"/>
        <v>Fiesta</v>
      </c>
      <c r="E4568" t="str">
        <f t="shared" ca="1" si="503"/>
        <v>Negro</v>
      </c>
    </row>
    <row r="4569" spans="1:5" x14ac:dyDescent="0.3">
      <c r="A4569" t="str">
        <f t="shared" ca="1" si="501"/>
        <v>Alcorcón</v>
      </c>
      <c r="B4569" s="1">
        <v>43290</v>
      </c>
      <c r="C4569">
        <f t="shared" ca="1" si="504"/>
        <v>7484</v>
      </c>
      <c r="D4569" t="str">
        <f t="shared" ca="1" si="502"/>
        <v>Coctel</v>
      </c>
      <c r="E4569" t="str">
        <f t="shared" ca="1" si="503"/>
        <v>Negro</v>
      </c>
    </row>
    <row r="4570" spans="1:5" x14ac:dyDescent="0.3">
      <c r="A4570" t="str">
        <f t="shared" ca="1" si="501"/>
        <v>Centro</v>
      </c>
      <c r="B4570" s="1">
        <v>43290</v>
      </c>
      <c r="C4570">
        <f t="shared" ca="1" si="504"/>
        <v>8797</v>
      </c>
      <c r="D4570" t="str">
        <f t="shared" ca="1" si="502"/>
        <v>Coctel</v>
      </c>
      <c r="E4570" t="str">
        <f t="shared" ca="1" si="503"/>
        <v>Verde</v>
      </c>
    </row>
    <row r="4571" spans="1:5" x14ac:dyDescent="0.3">
      <c r="A4571" t="str">
        <f t="shared" ca="1" si="501"/>
        <v>Alcorcón</v>
      </c>
      <c r="B4571" s="1">
        <v>43290</v>
      </c>
      <c r="C4571">
        <f t="shared" ca="1" si="504"/>
        <v>2963</v>
      </c>
      <c r="D4571" t="str">
        <f t="shared" ca="1" si="502"/>
        <v>Casual</v>
      </c>
      <c r="E4571" t="str">
        <f t="shared" ca="1" si="503"/>
        <v>Azúl</v>
      </c>
    </row>
    <row r="4572" spans="1:5" x14ac:dyDescent="0.3">
      <c r="A4572" t="str">
        <f t="shared" ca="1" si="501"/>
        <v>Centro</v>
      </c>
      <c r="B4572" s="1">
        <v>43304</v>
      </c>
      <c r="C4572">
        <f t="shared" ca="1" si="504"/>
        <v>11752</v>
      </c>
      <c r="D4572" t="str">
        <f t="shared" ca="1" si="502"/>
        <v>Coctel</v>
      </c>
      <c r="E4572" t="str">
        <f t="shared" ca="1" si="503"/>
        <v>Azúl</v>
      </c>
    </row>
    <row r="4573" spans="1:5" x14ac:dyDescent="0.3">
      <c r="A4573" t="str">
        <f t="shared" ca="1" si="501"/>
        <v>Getafe</v>
      </c>
      <c r="B4573" s="1">
        <v>43304</v>
      </c>
      <c r="C4573">
        <f t="shared" ca="1" si="504"/>
        <v>7463</v>
      </c>
      <c r="D4573" t="str">
        <f t="shared" ca="1" si="502"/>
        <v>Formal</v>
      </c>
      <c r="E4573" t="str">
        <f t="shared" ca="1" si="503"/>
        <v>Verde</v>
      </c>
    </row>
    <row r="4574" spans="1:5" x14ac:dyDescent="0.3">
      <c r="A4574" t="str">
        <f t="shared" ca="1" si="501"/>
        <v>Alcorcón</v>
      </c>
      <c r="B4574" s="1">
        <v>43304</v>
      </c>
      <c r="C4574">
        <f t="shared" ca="1" si="504"/>
        <v>3416</v>
      </c>
      <c r="D4574" t="str">
        <f t="shared" ca="1" si="502"/>
        <v>Fiesta</v>
      </c>
      <c r="E4574" t="str">
        <f t="shared" ca="1" si="503"/>
        <v>Negro</v>
      </c>
    </row>
    <row r="4575" spans="1:5" x14ac:dyDescent="0.3">
      <c r="A4575" t="str">
        <f t="shared" ca="1" si="501"/>
        <v>Alcorcón</v>
      </c>
      <c r="B4575" s="1">
        <v>43306</v>
      </c>
      <c r="C4575">
        <f t="shared" ca="1" si="504"/>
        <v>11357</v>
      </c>
      <c r="D4575" t="str">
        <f t="shared" ca="1" si="502"/>
        <v>Casual</v>
      </c>
      <c r="E4575" t="str">
        <f t="shared" ca="1" si="503"/>
        <v>Negro</v>
      </c>
    </row>
    <row r="4576" spans="1:5" x14ac:dyDescent="0.3">
      <c r="A4576" t="str">
        <f t="shared" ca="1" si="501"/>
        <v>Centro</v>
      </c>
      <c r="B4576" s="1">
        <v>43306</v>
      </c>
      <c r="C4576">
        <f t="shared" ca="1" si="504"/>
        <v>11311</v>
      </c>
      <c r="D4576" t="str">
        <f t="shared" ca="1" si="502"/>
        <v>Casual</v>
      </c>
      <c r="E4576" t="str">
        <f t="shared" ca="1" si="503"/>
        <v>Negro</v>
      </c>
    </row>
    <row r="4577" spans="1:5" x14ac:dyDescent="0.3">
      <c r="A4577" t="str">
        <f t="shared" ca="1" si="501"/>
        <v>Alcorcón</v>
      </c>
      <c r="B4577" s="1">
        <v>43306</v>
      </c>
      <c r="C4577">
        <f t="shared" ca="1" si="504"/>
        <v>5779</v>
      </c>
      <c r="D4577" t="str">
        <f t="shared" ca="1" si="502"/>
        <v>Casual</v>
      </c>
      <c r="E4577" t="str">
        <f t="shared" ca="1" si="503"/>
        <v>Azúl</v>
      </c>
    </row>
    <row r="4578" spans="1:5" x14ac:dyDescent="0.3">
      <c r="A4578" t="str">
        <f t="shared" ca="1" si="501"/>
        <v>Getafe</v>
      </c>
      <c r="B4578" s="1">
        <v>43312</v>
      </c>
      <c r="C4578">
        <f t="shared" ca="1" si="504"/>
        <v>8411</v>
      </c>
      <c r="D4578" t="str">
        <f t="shared" ca="1" si="502"/>
        <v>Formal</v>
      </c>
      <c r="E4578" t="str">
        <f t="shared" ca="1" si="503"/>
        <v>Verde</v>
      </c>
    </row>
    <row r="4579" spans="1:5" x14ac:dyDescent="0.3">
      <c r="A4579" t="str">
        <f t="shared" ca="1" si="501"/>
        <v>Getafe</v>
      </c>
      <c r="B4579" s="1">
        <v>43321</v>
      </c>
      <c r="C4579">
        <f t="shared" ca="1" si="504"/>
        <v>6351</v>
      </c>
      <c r="D4579" t="str">
        <f t="shared" ca="1" si="502"/>
        <v>Casual</v>
      </c>
      <c r="E4579" t="str">
        <f t="shared" ca="1" si="503"/>
        <v>Negro</v>
      </c>
    </row>
    <row r="4580" spans="1:5" x14ac:dyDescent="0.3">
      <c r="A4580" t="str">
        <f t="shared" ca="1" si="501"/>
        <v>Aravaca</v>
      </c>
      <c r="B4580" s="1">
        <v>43321</v>
      </c>
      <c r="C4580">
        <f t="shared" ca="1" si="504"/>
        <v>8415</v>
      </c>
      <c r="D4580" t="str">
        <f t="shared" ca="1" si="502"/>
        <v>Formal</v>
      </c>
      <c r="E4580" t="str">
        <f t="shared" ca="1" si="503"/>
        <v>Verde</v>
      </c>
    </row>
    <row r="4581" spans="1:5" x14ac:dyDescent="0.3">
      <c r="A4581" t="str">
        <f t="shared" ca="1" si="501"/>
        <v>Centro</v>
      </c>
      <c r="B4581" s="1">
        <v>43321</v>
      </c>
      <c r="C4581">
        <f t="shared" ca="1" si="504"/>
        <v>6067</v>
      </c>
      <c r="D4581" t="str">
        <f t="shared" ca="1" si="502"/>
        <v>Formal</v>
      </c>
      <c r="E4581" t="str">
        <f t="shared" ca="1" si="503"/>
        <v>Negro</v>
      </c>
    </row>
    <row r="4582" spans="1:5" x14ac:dyDescent="0.3">
      <c r="A4582" t="str">
        <f t="shared" ca="1" si="501"/>
        <v>Aravaca</v>
      </c>
      <c r="B4582" s="1">
        <v>43321</v>
      </c>
      <c r="C4582">
        <f t="shared" ca="1" si="504"/>
        <v>10370</v>
      </c>
      <c r="D4582" t="str">
        <f t="shared" ca="1" si="502"/>
        <v>Sport</v>
      </c>
      <c r="E4582" t="str">
        <f t="shared" ca="1" si="503"/>
        <v>Azúl</v>
      </c>
    </row>
    <row r="4583" spans="1:5" x14ac:dyDescent="0.3">
      <c r="A4583" t="str">
        <f t="shared" ca="1" si="501"/>
        <v>Centro</v>
      </c>
      <c r="B4583" s="1">
        <v>43321</v>
      </c>
      <c r="C4583">
        <f t="shared" ca="1" si="504"/>
        <v>11080</v>
      </c>
      <c r="D4583" t="str">
        <f t="shared" ca="1" si="502"/>
        <v>Sport</v>
      </c>
      <c r="E4583" t="str">
        <f t="shared" ca="1" si="503"/>
        <v>Verde</v>
      </c>
    </row>
    <row r="4584" spans="1:5" x14ac:dyDescent="0.3">
      <c r="A4584" t="str">
        <f t="shared" ca="1" si="501"/>
        <v>Centro</v>
      </c>
      <c r="B4584" s="1">
        <v>43353</v>
      </c>
      <c r="C4584">
        <f t="shared" ca="1" si="504"/>
        <v>11117</v>
      </c>
      <c r="D4584" t="str">
        <f t="shared" ca="1" si="502"/>
        <v>Formal</v>
      </c>
      <c r="E4584" t="str">
        <f t="shared" ca="1" si="503"/>
        <v>Azúl</v>
      </c>
    </row>
    <row r="4585" spans="1:5" x14ac:dyDescent="0.3">
      <c r="A4585" t="str">
        <f t="shared" ca="1" si="501"/>
        <v>Aravaca</v>
      </c>
      <c r="B4585" s="1">
        <v>43353</v>
      </c>
      <c r="C4585">
        <f t="shared" ca="1" si="504"/>
        <v>3973</v>
      </c>
      <c r="D4585" t="str">
        <f t="shared" ca="1" si="502"/>
        <v>Casual</v>
      </c>
      <c r="E4585" t="str">
        <f t="shared" ca="1" si="503"/>
        <v>Azúl</v>
      </c>
    </row>
    <row r="4586" spans="1:5" x14ac:dyDescent="0.3">
      <c r="A4586" t="str">
        <f t="shared" ca="1" si="501"/>
        <v>Alcorcón</v>
      </c>
      <c r="B4586" s="1">
        <v>43361</v>
      </c>
      <c r="C4586">
        <f t="shared" ca="1" si="504"/>
        <v>6342</v>
      </c>
      <c r="D4586" t="str">
        <f t="shared" ca="1" si="502"/>
        <v>Casual</v>
      </c>
      <c r="E4586" t="str">
        <f t="shared" ca="1" si="503"/>
        <v>Verde</v>
      </c>
    </row>
    <row r="4587" spans="1:5" x14ac:dyDescent="0.3">
      <c r="A4587" t="str">
        <f t="shared" ca="1" si="501"/>
        <v>Alcorcón</v>
      </c>
      <c r="B4587" s="1">
        <v>43361</v>
      </c>
      <c r="C4587">
        <f t="shared" ca="1" si="504"/>
        <v>8848</v>
      </c>
      <c r="D4587" t="str">
        <f t="shared" ca="1" si="502"/>
        <v>Casual</v>
      </c>
      <c r="E4587" t="str">
        <f t="shared" ca="1" si="503"/>
        <v>Azúl</v>
      </c>
    </row>
    <row r="4588" spans="1:5" x14ac:dyDescent="0.3">
      <c r="A4588" t="str">
        <f t="shared" ca="1" si="501"/>
        <v>Getafe</v>
      </c>
      <c r="B4588" s="1">
        <v>43362</v>
      </c>
      <c r="C4588">
        <f t="shared" ca="1" si="504"/>
        <v>3458</v>
      </c>
      <c r="D4588" t="str">
        <f t="shared" ca="1" si="502"/>
        <v>Coctel</v>
      </c>
      <c r="E4588" t="str">
        <f t="shared" ca="1" si="503"/>
        <v>Negro</v>
      </c>
    </row>
    <row r="4589" spans="1:5" x14ac:dyDescent="0.3">
      <c r="A4589" t="str">
        <f t="shared" ca="1" si="501"/>
        <v>Alcorcón</v>
      </c>
      <c r="B4589" s="1">
        <v>43382</v>
      </c>
      <c r="C4589">
        <f t="shared" ca="1" si="504"/>
        <v>11191</v>
      </c>
      <c r="D4589" t="str">
        <f t="shared" ca="1" si="502"/>
        <v>Formal</v>
      </c>
      <c r="E4589" t="str">
        <f t="shared" ca="1" si="503"/>
        <v>Negro</v>
      </c>
    </row>
    <row r="4590" spans="1:5" x14ac:dyDescent="0.3">
      <c r="A4590" t="str">
        <f t="shared" ca="1" si="501"/>
        <v>Alcorcón</v>
      </c>
      <c r="B4590" s="1">
        <v>43417</v>
      </c>
      <c r="C4590">
        <f t="shared" ca="1" si="504"/>
        <v>2381</v>
      </c>
      <c r="D4590" t="str">
        <f t="shared" ca="1" si="502"/>
        <v>Sport</v>
      </c>
      <c r="E4590" t="str">
        <f t="shared" ca="1" si="503"/>
        <v>Verde</v>
      </c>
    </row>
    <row r="4591" spans="1:5" x14ac:dyDescent="0.3">
      <c r="A4591" t="str">
        <f t="shared" ca="1" si="501"/>
        <v>Getafe</v>
      </c>
      <c r="B4591" s="1">
        <v>43432</v>
      </c>
      <c r="C4591">
        <f t="shared" ca="1" si="504"/>
        <v>4467</v>
      </c>
      <c r="D4591" t="str">
        <f t="shared" ca="1" si="502"/>
        <v>Casual</v>
      </c>
      <c r="E4591" t="str">
        <f t="shared" ca="1" si="503"/>
        <v>Verde</v>
      </c>
    </row>
    <row r="4592" spans="1:5" x14ac:dyDescent="0.3">
      <c r="A4592" t="str">
        <f t="shared" ca="1" si="501"/>
        <v>Aravaca</v>
      </c>
      <c r="B4592" s="1">
        <v>43207</v>
      </c>
      <c r="C4592">
        <f t="shared" ref="C4592:C4603" ca="1" si="505">RANDBETWEEN(2000,12000)</f>
        <v>10253</v>
      </c>
      <c r="D4592" t="str">
        <f t="shared" ca="1" si="502"/>
        <v>Coctel</v>
      </c>
      <c r="E4592" t="str">
        <f t="shared" ca="1" si="503"/>
        <v>Verde</v>
      </c>
    </row>
    <row r="4593" spans="1:5" x14ac:dyDescent="0.3">
      <c r="A4593" t="str">
        <f t="shared" ca="1" si="501"/>
        <v>Alcorcón</v>
      </c>
      <c r="B4593" s="1">
        <v>43348</v>
      </c>
      <c r="C4593">
        <f t="shared" ca="1" si="505"/>
        <v>3322</v>
      </c>
      <c r="D4593" t="str">
        <f t="shared" ca="1" si="502"/>
        <v>Casual</v>
      </c>
      <c r="E4593" t="str">
        <f t="shared" ca="1" si="503"/>
        <v>Verde</v>
      </c>
    </row>
    <row r="4594" spans="1:5" x14ac:dyDescent="0.3">
      <c r="A4594" t="str">
        <f t="shared" ca="1" si="501"/>
        <v>Alcorcón</v>
      </c>
      <c r="B4594" s="1">
        <v>43111</v>
      </c>
      <c r="C4594">
        <f t="shared" ca="1" si="505"/>
        <v>9594</v>
      </c>
      <c r="D4594" t="str">
        <f t="shared" ca="1" si="502"/>
        <v>Fiesta</v>
      </c>
      <c r="E4594" t="str">
        <f t="shared" ca="1" si="503"/>
        <v>Negro</v>
      </c>
    </row>
    <row r="4595" spans="1:5" x14ac:dyDescent="0.3">
      <c r="A4595" t="str">
        <f t="shared" ca="1" si="501"/>
        <v>Getafe</v>
      </c>
      <c r="B4595" s="1">
        <v>43111</v>
      </c>
      <c r="C4595">
        <f t="shared" ca="1" si="505"/>
        <v>5712</v>
      </c>
      <c r="D4595" t="str">
        <f t="shared" ca="1" si="502"/>
        <v>Sport</v>
      </c>
      <c r="E4595" t="str">
        <f t="shared" ca="1" si="503"/>
        <v>Azúl</v>
      </c>
    </row>
    <row r="4596" spans="1:5" x14ac:dyDescent="0.3">
      <c r="A4596" t="str">
        <f t="shared" ca="1" si="501"/>
        <v>Getafe</v>
      </c>
      <c r="B4596" s="1">
        <v>43284</v>
      </c>
      <c r="C4596">
        <f t="shared" ca="1" si="505"/>
        <v>5460</v>
      </c>
      <c r="D4596" t="str">
        <f t="shared" ca="1" si="502"/>
        <v>Coctel</v>
      </c>
      <c r="E4596" t="str">
        <f t="shared" ca="1" si="503"/>
        <v>Azúl</v>
      </c>
    </row>
    <row r="4597" spans="1:5" x14ac:dyDescent="0.3">
      <c r="A4597" t="str">
        <f t="shared" ca="1" si="501"/>
        <v>Alcorcón</v>
      </c>
      <c r="B4597" s="1">
        <v>43284</v>
      </c>
      <c r="C4597">
        <f t="shared" ca="1" si="505"/>
        <v>4872</v>
      </c>
      <c r="D4597" t="str">
        <f t="shared" ca="1" si="502"/>
        <v>Fiesta</v>
      </c>
      <c r="E4597" t="str">
        <f t="shared" ca="1" si="503"/>
        <v>Negro</v>
      </c>
    </row>
    <row r="4598" spans="1:5" x14ac:dyDescent="0.3">
      <c r="A4598" t="str">
        <f t="shared" ca="1" si="501"/>
        <v>Alcorcón</v>
      </c>
      <c r="B4598" s="1">
        <v>43346</v>
      </c>
      <c r="C4598">
        <f t="shared" ca="1" si="505"/>
        <v>10426</v>
      </c>
      <c r="D4598" t="str">
        <f t="shared" ca="1" si="502"/>
        <v>Coctel</v>
      </c>
      <c r="E4598" t="str">
        <f t="shared" ca="1" si="503"/>
        <v>Verde</v>
      </c>
    </row>
    <row r="4599" spans="1:5" x14ac:dyDescent="0.3">
      <c r="A4599" t="str">
        <f t="shared" ca="1" si="501"/>
        <v>Alcorcón</v>
      </c>
      <c r="B4599" s="1">
        <v>43395</v>
      </c>
      <c r="C4599">
        <f t="shared" ca="1" si="505"/>
        <v>4075</v>
      </c>
      <c r="D4599" t="str">
        <f t="shared" ca="1" si="502"/>
        <v>Coctel</v>
      </c>
      <c r="E4599" t="str">
        <f t="shared" ca="1" si="503"/>
        <v>Azúl</v>
      </c>
    </row>
    <row r="4600" spans="1:5" x14ac:dyDescent="0.3">
      <c r="A4600" t="str">
        <f t="shared" ca="1" si="501"/>
        <v>Alcorcón</v>
      </c>
      <c r="B4600" s="1">
        <v>43426</v>
      </c>
      <c r="C4600">
        <f t="shared" ca="1" si="505"/>
        <v>6818</v>
      </c>
      <c r="D4600" t="str">
        <f t="shared" ca="1" si="502"/>
        <v>Casual</v>
      </c>
      <c r="E4600" t="str">
        <f t="shared" ca="1" si="503"/>
        <v>Verde</v>
      </c>
    </row>
    <row r="4601" spans="1:5" x14ac:dyDescent="0.3">
      <c r="A4601" t="str">
        <f t="shared" ca="1" si="501"/>
        <v>Centro</v>
      </c>
      <c r="B4601" s="1">
        <v>43438</v>
      </c>
      <c r="C4601">
        <f t="shared" ca="1" si="505"/>
        <v>3196</v>
      </c>
      <c r="D4601" t="str">
        <f t="shared" ca="1" si="502"/>
        <v>Sport</v>
      </c>
      <c r="E4601" t="str">
        <f t="shared" ca="1" si="503"/>
        <v>Verde</v>
      </c>
    </row>
    <row r="4602" spans="1:5" x14ac:dyDescent="0.3">
      <c r="A4602" t="str">
        <f t="shared" ca="1" si="501"/>
        <v>Getafe</v>
      </c>
      <c r="B4602" s="1">
        <v>43438</v>
      </c>
      <c r="C4602">
        <f t="shared" ca="1" si="505"/>
        <v>6710</v>
      </c>
      <c r="D4602" t="str">
        <f t="shared" ca="1" si="502"/>
        <v>Sport</v>
      </c>
      <c r="E4602" t="str">
        <f t="shared" ca="1" si="503"/>
        <v>Verde</v>
      </c>
    </row>
    <row r="4603" spans="1:5" x14ac:dyDescent="0.3">
      <c r="A4603" t="str">
        <f t="shared" ca="1" si="501"/>
        <v>Getafe</v>
      </c>
      <c r="B4603" s="1">
        <v>43454</v>
      </c>
      <c r="C4603">
        <f t="shared" ca="1" si="505"/>
        <v>6006</v>
      </c>
      <c r="D4603" t="str">
        <f t="shared" ca="1" si="502"/>
        <v>Coctel</v>
      </c>
      <c r="E4603" t="str">
        <f t="shared" ca="1" si="503"/>
        <v>Verde</v>
      </c>
    </row>
    <row r="4604" spans="1:5" x14ac:dyDescent="0.3">
      <c r="A4604" t="str">
        <f t="shared" ca="1" si="501"/>
        <v>Centro</v>
      </c>
      <c r="B4604" s="1">
        <v>43224</v>
      </c>
      <c r="C4604">
        <f t="shared" ref="C4604:C4606" ca="1" si="506">RANDBETWEEN(2000,12000)</f>
        <v>2921</v>
      </c>
      <c r="D4604" t="str">
        <f t="shared" ca="1" si="502"/>
        <v>Fiesta</v>
      </c>
      <c r="E4604" t="str">
        <f t="shared" ca="1" si="503"/>
        <v>Azúl</v>
      </c>
    </row>
    <row r="4605" spans="1:5" x14ac:dyDescent="0.3">
      <c r="A4605" t="str">
        <f t="shared" ca="1" si="501"/>
        <v>Alcorcón</v>
      </c>
      <c r="B4605" s="1">
        <v>43304</v>
      </c>
      <c r="C4605">
        <f t="shared" ca="1" si="506"/>
        <v>7217</v>
      </c>
      <c r="D4605" t="str">
        <f t="shared" ca="1" si="502"/>
        <v>Coctel</v>
      </c>
      <c r="E4605" t="str">
        <f t="shared" ca="1" si="503"/>
        <v>Negro</v>
      </c>
    </row>
    <row r="4606" spans="1:5" x14ac:dyDescent="0.3">
      <c r="A4606" t="str">
        <f t="shared" ca="1" si="501"/>
        <v>Getafe</v>
      </c>
      <c r="B4606" s="1">
        <v>43312</v>
      </c>
      <c r="C4606">
        <f t="shared" ca="1" si="506"/>
        <v>6021</v>
      </c>
      <c r="D4606" t="str">
        <f t="shared" ca="1" si="502"/>
        <v>Coctel</v>
      </c>
      <c r="E4606" t="str">
        <f t="shared" ca="1" si="503"/>
        <v>Negro</v>
      </c>
    </row>
    <row r="4607" spans="1:5" x14ac:dyDescent="0.3">
      <c r="A4607" t="str">
        <f t="shared" ca="1" si="501"/>
        <v>Centro</v>
      </c>
      <c r="B4607" s="1">
        <v>43115</v>
      </c>
      <c r="C4607">
        <f t="shared" ref="C4607:C4649" ca="1" si="507">RANDBETWEEN(2000,12000)</f>
        <v>4223</v>
      </c>
      <c r="D4607" t="str">
        <f t="shared" ca="1" si="502"/>
        <v>Sport</v>
      </c>
      <c r="E4607" t="str">
        <f t="shared" ca="1" si="503"/>
        <v>Verde</v>
      </c>
    </row>
    <row r="4608" spans="1:5" x14ac:dyDescent="0.3">
      <c r="A4608" t="str">
        <f t="shared" ca="1" si="501"/>
        <v>Alcorcón</v>
      </c>
      <c r="B4608" s="1">
        <v>43118</v>
      </c>
      <c r="C4608">
        <f t="shared" ca="1" si="507"/>
        <v>8580</v>
      </c>
      <c r="D4608" t="str">
        <f t="shared" ca="1" si="502"/>
        <v>Casual</v>
      </c>
      <c r="E4608" t="str">
        <f t="shared" ca="1" si="503"/>
        <v>Negro</v>
      </c>
    </row>
    <row r="4609" spans="1:5" x14ac:dyDescent="0.3">
      <c r="A4609" t="str">
        <f t="shared" ca="1" si="501"/>
        <v>Getafe</v>
      </c>
      <c r="B4609" s="1">
        <v>43131</v>
      </c>
      <c r="C4609">
        <f t="shared" ca="1" si="507"/>
        <v>5565</v>
      </c>
      <c r="D4609" t="str">
        <f t="shared" ca="1" si="502"/>
        <v>Sport</v>
      </c>
      <c r="E4609" t="str">
        <f t="shared" ca="1" si="503"/>
        <v>Azúl</v>
      </c>
    </row>
    <row r="4610" spans="1:5" x14ac:dyDescent="0.3">
      <c r="A4610" t="str">
        <f t="shared" ca="1" si="501"/>
        <v>Alcorcón</v>
      </c>
      <c r="B4610" s="1">
        <v>43157</v>
      </c>
      <c r="C4610">
        <f t="shared" ca="1" si="507"/>
        <v>3941</v>
      </c>
      <c r="D4610" t="str">
        <f t="shared" ca="1" si="502"/>
        <v>Casual</v>
      </c>
      <c r="E4610" t="str">
        <f t="shared" ca="1" si="503"/>
        <v>Verde</v>
      </c>
    </row>
    <row r="4611" spans="1:5" x14ac:dyDescent="0.3">
      <c r="A4611" t="str">
        <f t="shared" ca="1" si="501"/>
        <v>Alcorcón</v>
      </c>
      <c r="B4611" s="1">
        <v>43157</v>
      </c>
      <c r="C4611">
        <f t="shared" ca="1" si="507"/>
        <v>5390</v>
      </c>
      <c r="D4611" t="str">
        <f t="shared" ca="1" si="502"/>
        <v>Casual</v>
      </c>
      <c r="E4611" t="str">
        <f t="shared" ca="1" si="503"/>
        <v>Negro</v>
      </c>
    </row>
    <row r="4612" spans="1:5" x14ac:dyDescent="0.3">
      <c r="A4612" t="str">
        <f t="shared" ca="1" si="501"/>
        <v>Alcorcón</v>
      </c>
      <c r="B4612" s="1">
        <v>43157</v>
      </c>
      <c r="C4612">
        <f t="shared" ca="1" si="507"/>
        <v>4848</v>
      </c>
      <c r="D4612" t="str">
        <f t="shared" ca="1" si="502"/>
        <v>Coctel</v>
      </c>
      <c r="E4612" t="str">
        <f t="shared" ca="1" si="503"/>
        <v>Negro</v>
      </c>
    </row>
    <row r="4613" spans="1:5" x14ac:dyDescent="0.3">
      <c r="A4613" t="str">
        <f t="shared" ca="1" si="501"/>
        <v>Getafe</v>
      </c>
      <c r="B4613" s="1">
        <v>43157</v>
      </c>
      <c r="C4613">
        <f t="shared" ca="1" si="507"/>
        <v>7434</v>
      </c>
      <c r="D4613" t="str">
        <f t="shared" ca="1" si="502"/>
        <v>Casual</v>
      </c>
      <c r="E4613" t="str">
        <f t="shared" ca="1" si="503"/>
        <v>Negro</v>
      </c>
    </row>
    <row r="4614" spans="1:5" x14ac:dyDescent="0.3">
      <c r="A4614" t="str">
        <f t="shared" ca="1" si="501"/>
        <v>Aravaca</v>
      </c>
      <c r="B4614" s="1">
        <v>43157</v>
      </c>
      <c r="C4614">
        <f t="shared" ca="1" si="507"/>
        <v>11510</v>
      </c>
      <c r="D4614" t="str">
        <f t="shared" ca="1" si="502"/>
        <v>Sport</v>
      </c>
      <c r="E4614" t="str">
        <f t="shared" ca="1" si="503"/>
        <v>Negro</v>
      </c>
    </row>
    <row r="4615" spans="1:5" x14ac:dyDescent="0.3">
      <c r="A4615" t="str">
        <f t="shared" ca="1" si="501"/>
        <v>Centro</v>
      </c>
      <c r="B4615" s="1">
        <v>43164</v>
      </c>
      <c r="C4615">
        <f t="shared" ca="1" si="507"/>
        <v>5875</v>
      </c>
      <c r="D4615" t="str">
        <f t="shared" ca="1" si="502"/>
        <v>Coctel</v>
      </c>
      <c r="E4615" t="str">
        <f t="shared" ca="1" si="503"/>
        <v>Azúl</v>
      </c>
    </row>
    <row r="4616" spans="1:5" x14ac:dyDescent="0.3">
      <c r="A4616" t="str">
        <f t="shared" ca="1" si="501"/>
        <v>Getafe</v>
      </c>
      <c r="B4616" s="1">
        <v>43164</v>
      </c>
      <c r="C4616">
        <f t="shared" ca="1" si="507"/>
        <v>3780</v>
      </c>
      <c r="D4616" t="str">
        <f t="shared" ca="1" si="502"/>
        <v>Casual</v>
      </c>
      <c r="E4616" t="str">
        <f t="shared" ca="1" si="503"/>
        <v>Verde</v>
      </c>
    </row>
    <row r="4617" spans="1:5" x14ac:dyDescent="0.3">
      <c r="A4617" t="str">
        <f t="shared" ref="A4617:A4680" ca="1" si="508">CHOOSE( RANDBETWEEN(1,4),"Aravaca","Centro","Getafe","Alcorcón")</f>
        <v>Alcorcón</v>
      </c>
      <c r="B4617" s="1">
        <v>43171</v>
      </c>
      <c r="C4617">
        <f t="shared" ca="1" si="507"/>
        <v>11417</v>
      </c>
      <c r="D4617" t="str">
        <f t="shared" ref="D4617:D4680" ca="1" si="509">CHOOSE(RANDBETWEEN(1,5),"Sport","Casual","Fiesta","Formal","Coctel")</f>
        <v>Sport</v>
      </c>
      <c r="E4617" t="str">
        <f t="shared" ref="E4617:E4680" ca="1" si="510">CHOOSE(RANDBETWEEN(1,3),"Negro","Azúl","Verde")</f>
        <v>Negro</v>
      </c>
    </row>
    <row r="4618" spans="1:5" x14ac:dyDescent="0.3">
      <c r="A4618" t="str">
        <f t="shared" ca="1" si="508"/>
        <v>Aravaca</v>
      </c>
      <c r="B4618" s="1">
        <v>43171</v>
      </c>
      <c r="C4618">
        <f t="shared" ca="1" si="507"/>
        <v>8015</v>
      </c>
      <c r="D4618" t="str">
        <f t="shared" ca="1" si="509"/>
        <v>Casual</v>
      </c>
      <c r="E4618" t="str">
        <f t="shared" ca="1" si="510"/>
        <v>Azúl</v>
      </c>
    </row>
    <row r="4619" spans="1:5" x14ac:dyDescent="0.3">
      <c r="A4619" t="str">
        <f t="shared" ca="1" si="508"/>
        <v>Centro</v>
      </c>
      <c r="B4619" s="1">
        <v>43171</v>
      </c>
      <c r="C4619">
        <f t="shared" ca="1" si="507"/>
        <v>10017</v>
      </c>
      <c r="D4619" t="str">
        <f t="shared" ca="1" si="509"/>
        <v>Sport</v>
      </c>
      <c r="E4619" t="str">
        <f t="shared" ca="1" si="510"/>
        <v>Verde</v>
      </c>
    </row>
    <row r="4620" spans="1:5" x14ac:dyDescent="0.3">
      <c r="A4620" t="str">
        <f t="shared" ca="1" si="508"/>
        <v>Alcorcón</v>
      </c>
      <c r="B4620" s="1">
        <v>43199</v>
      </c>
      <c r="C4620">
        <f t="shared" ca="1" si="507"/>
        <v>6498</v>
      </c>
      <c r="D4620" t="str">
        <f t="shared" ca="1" si="509"/>
        <v>Coctel</v>
      </c>
      <c r="E4620" t="str">
        <f t="shared" ca="1" si="510"/>
        <v>Negro</v>
      </c>
    </row>
    <row r="4621" spans="1:5" x14ac:dyDescent="0.3">
      <c r="A4621" t="str">
        <f t="shared" ca="1" si="508"/>
        <v>Aravaca</v>
      </c>
      <c r="B4621" s="1">
        <v>43206</v>
      </c>
      <c r="C4621">
        <f t="shared" ca="1" si="507"/>
        <v>8442</v>
      </c>
      <c r="D4621" t="str">
        <f t="shared" ca="1" si="509"/>
        <v>Coctel</v>
      </c>
      <c r="E4621" t="str">
        <f t="shared" ca="1" si="510"/>
        <v>Negro</v>
      </c>
    </row>
    <row r="4622" spans="1:5" x14ac:dyDescent="0.3">
      <c r="A4622" t="str">
        <f t="shared" ca="1" si="508"/>
        <v>Centro</v>
      </c>
      <c r="B4622" s="1">
        <v>43223</v>
      </c>
      <c r="C4622">
        <f t="shared" ca="1" si="507"/>
        <v>8380</v>
      </c>
      <c r="D4622" t="str">
        <f t="shared" ca="1" si="509"/>
        <v>Casual</v>
      </c>
      <c r="E4622" t="str">
        <f t="shared" ca="1" si="510"/>
        <v>Negro</v>
      </c>
    </row>
    <row r="4623" spans="1:5" x14ac:dyDescent="0.3">
      <c r="A4623" t="str">
        <f t="shared" ca="1" si="508"/>
        <v>Centro</v>
      </c>
      <c r="B4623" s="1">
        <v>43227</v>
      </c>
      <c r="C4623">
        <f t="shared" ca="1" si="507"/>
        <v>6142</v>
      </c>
      <c r="D4623" t="str">
        <f t="shared" ca="1" si="509"/>
        <v>Casual</v>
      </c>
      <c r="E4623" t="str">
        <f t="shared" ca="1" si="510"/>
        <v>Azúl</v>
      </c>
    </row>
    <row r="4624" spans="1:5" x14ac:dyDescent="0.3">
      <c r="A4624" t="str">
        <f t="shared" ca="1" si="508"/>
        <v>Aravaca</v>
      </c>
      <c r="B4624" s="1">
        <v>43227</v>
      </c>
      <c r="C4624">
        <f t="shared" ca="1" si="507"/>
        <v>10153</v>
      </c>
      <c r="D4624" t="str">
        <f t="shared" ca="1" si="509"/>
        <v>Sport</v>
      </c>
      <c r="E4624" t="str">
        <f t="shared" ca="1" si="510"/>
        <v>Azúl</v>
      </c>
    </row>
    <row r="4625" spans="1:5" x14ac:dyDescent="0.3">
      <c r="A4625" t="str">
        <f t="shared" ca="1" si="508"/>
        <v>Alcorcón</v>
      </c>
      <c r="B4625" s="1">
        <v>43227</v>
      </c>
      <c r="C4625">
        <f t="shared" ca="1" si="507"/>
        <v>3858</v>
      </c>
      <c r="D4625" t="str">
        <f t="shared" ca="1" si="509"/>
        <v>Coctel</v>
      </c>
      <c r="E4625" t="str">
        <f t="shared" ca="1" si="510"/>
        <v>Negro</v>
      </c>
    </row>
    <row r="4626" spans="1:5" x14ac:dyDescent="0.3">
      <c r="A4626" t="str">
        <f t="shared" ca="1" si="508"/>
        <v>Getafe</v>
      </c>
      <c r="B4626" s="1">
        <v>43269</v>
      </c>
      <c r="C4626">
        <f t="shared" ca="1" si="507"/>
        <v>10544</v>
      </c>
      <c r="D4626" t="str">
        <f t="shared" ca="1" si="509"/>
        <v>Fiesta</v>
      </c>
      <c r="E4626" t="str">
        <f t="shared" ca="1" si="510"/>
        <v>Verde</v>
      </c>
    </row>
    <row r="4627" spans="1:5" x14ac:dyDescent="0.3">
      <c r="A4627" t="str">
        <f t="shared" ca="1" si="508"/>
        <v>Centro</v>
      </c>
      <c r="B4627" s="1">
        <v>43270</v>
      </c>
      <c r="C4627">
        <f t="shared" ca="1" si="507"/>
        <v>6170</v>
      </c>
      <c r="D4627" t="str">
        <f t="shared" ca="1" si="509"/>
        <v>Sport</v>
      </c>
      <c r="E4627" t="str">
        <f t="shared" ca="1" si="510"/>
        <v>Verde</v>
      </c>
    </row>
    <row r="4628" spans="1:5" x14ac:dyDescent="0.3">
      <c r="A4628" t="str">
        <f t="shared" ca="1" si="508"/>
        <v>Centro</v>
      </c>
      <c r="B4628" s="1">
        <v>43271</v>
      </c>
      <c r="C4628">
        <f t="shared" ca="1" si="507"/>
        <v>2846</v>
      </c>
      <c r="D4628" t="str">
        <f t="shared" ca="1" si="509"/>
        <v>Coctel</v>
      </c>
      <c r="E4628" t="str">
        <f t="shared" ca="1" si="510"/>
        <v>Negro</v>
      </c>
    </row>
    <row r="4629" spans="1:5" x14ac:dyDescent="0.3">
      <c r="A4629" t="str">
        <f t="shared" ca="1" si="508"/>
        <v>Getafe</v>
      </c>
      <c r="B4629" s="1">
        <v>43283</v>
      </c>
      <c r="C4629">
        <f t="shared" ca="1" si="507"/>
        <v>5312</v>
      </c>
      <c r="D4629" t="str">
        <f t="shared" ca="1" si="509"/>
        <v>Coctel</v>
      </c>
      <c r="E4629" t="str">
        <f t="shared" ca="1" si="510"/>
        <v>Azúl</v>
      </c>
    </row>
    <row r="4630" spans="1:5" x14ac:dyDescent="0.3">
      <c r="A4630" t="str">
        <f t="shared" ca="1" si="508"/>
        <v>Aravaca</v>
      </c>
      <c r="B4630" s="1">
        <v>43283</v>
      </c>
      <c r="C4630">
        <f t="shared" ca="1" si="507"/>
        <v>11396</v>
      </c>
      <c r="D4630" t="str">
        <f t="shared" ca="1" si="509"/>
        <v>Coctel</v>
      </c>
      <c r="E4630" t="str">
        <f t="shared" ca="1" si="510"/>
        <v>Verde</v>
      </c>
    </row>
    <row r="4631" spans="1:5" x14ac:dyDescent="0.3">
      <c r="A4631" t="str">
        <f t="shared" ca="1" si="508"/>
        <v>Centro</v>
      </c>
      <c r="B4631" s="1">
        <v>43283</v>
      </c>
      <c r="C4631">
        <f t="shared" ca="1" si="507"/>
        <v>6875</v>
      </c>
      <c r="D4631" t="str">
        <f t="shared" ca="1" si="509"/>
        <v>Casual</v>
      </c>
      <c r="E4631" t="str">
        <f t="shared" ca="1" si="510"/>
        <v>Verde</v>
      </c>
    </row>
    <row r="4632" spans="1:5" x14ac:dyDescent="0.3">
      <c r="A4632" t="str">
        <f t="shared" ca="1" si="508"/>
        <v>Getafe</v>
      </c>
      <c r="B4632" s="1">
        <v>43283</v>
      </c>
      <c r="C4632">
        <f t="shared" ca="1" si="507"/>
        <v>3723</v>
      </c>
      <c r="D4632" t="str">
        <f t="shared" ca="1" si="509"/>
        <v>Fiesta</v>
      </c>
      <c r="E4632" t="str">
        <f t="shared" ca="1" si="510"/>
        <v>Verde</v>
      </c>
    </row>
    <row r="4633" spans="1:5" x14ac:dyDescent="0.3">
      <c r="A4633" t="str">
        <f t="shared" ca="1" si="508"/>
        <v>Alcorcón</v>
      </c>
      <c r="B4633" s="1">
        <v>43285</v>
      </c>
      <c r="C4633">
        <f t="shared" ca="1" si="507"/>
        <v>11921</v>
      </c>
      <c r="D4633" t="str">
        <f t="shared" ca="1" si="509"/>
        <v>Casual</v>
      </c>
      <c r="E4633" t="str">
        <f t="shared" ca="1" si="510"/>
        <v>Negro</v>
      </c>
    </row>
    <row r="4634" spans="1:5" x14ac:dyDescent="0.3">
      <c r="A4634" t="str">
        <f t="shared" ca="1" si="508"/>
        <v>Alcorcón</v>
      </c>
      <c r="B4634" s="1">
        <v>43292</v>
      </c>
      <c r="C4634">
        <f t="shared" ca="1" si="507"/>
        <v>4690</v>
      </c>
      <c r="D4634" t="str">
        <f t="shared" ca="1" si="509"/>
        <v>Sport</v>
      </c>
      <c r="E4634" t="str">
        <f t="shared" ca="1" si="510"/>
        <v>Azúl</v>
      </c>
    </row>
    <row r="4635" spans="1:5" x14ac:dyDescent="0.3">
      <c r="A4635" t="str">
        <f t="shared" ca="1" si="508"/>
        <v>Alcorcón</v>
      </c>
      <c r="B4635" s="1">
        <v>43292</v>
      </c>
      <c r="C4635">
        <f t="shared" ca="1" si="507"/>
        <v>4744</v>
      </c>
      <c r="D4635" t="str">
        <f t="shared" ca="1" si="509"/>
        <v>Fiesta</v>
      </c>
      <c r="E4635" t="str">
        <f t="shared" ca="1" si="510"/>
        <v>Negro</v>
      </c>
    </row>
    <row r="4636" spans="1:5" x14ac:dyDescent="0.3">
      <c r="A4636" t="str">
        <f t="shared" ca="1" si="508"/>
        <v>Alcorcón</v>
      </c>
      <c r="B4636" s="1">
        <v>43304</v>
      </c>
      <c r="C4636">
        <f t="shared" ca="1" si="507"/>
        <v>9353</v>
      </c>
      <c r="D4636" t="str">
        <f t="shared" ca="1" si="509"/>
        <v>Casual</v>
      </c>
      <c r="E4636" t="str">
        <f t="shared" ca="1" si="510"/>
        <v>Azúl</v>
      </c>
    </row>
    <row r="4637" spans="1:5" x14ac:dyDescent="0.3">
      <c r="A4637" t="str">
        <f t="shared" ca="1" si="508"/>
        <v>Alcorcón</v>
      </c>
      <c r="B4637" s="1">
        <v>43304</v>
      </c>
      <c r="C4637">
        <f t="shared" ca="1" si="507"/>
        <v>11177</v>
      </c>
      <c r="D4637" t="str">
        <f t="shared" ca="1" si="509"/>
        <v>Sport</v>
      </c>
      <c r="E4637" t="str">
        <f t="shared" ca="1" si="510"/>
        <v>Negro</v>
      </c>
    </row>
    <row r="4638" spans="1:5" x14ac:dyDescent="0.3">
      <c r="A4638" t="str">
        <f t="shared" ca="1" si="508"/>
        <v>Alcorcón</v>
      </c>
      <c r="B4638" s="1">
        <v>43315</v>
      </c>
      <c r="C4638">
        <f t="shared" ca="1" si="507"/>
        <v>6199</v>
      </c>
      <c r="D4638" t="str">
        <f t="shared" ca="1" si="509"/>
        <v>Formal</v>
      </c>
      <c r="E4638" t="str">
        <f t="shared" ca="1" si="510"/>
        <v>Verde</v>
      </c>
    </row>
    <row r="4639" spans="1:5" x14ac:dyDescent="0.3">
      <c r="A4639" t="str">
        <f t="shared" ca="1" si="508"/>
        <v>Aravaca</v>
      </c>
      <c r="B4639" s="1">
        <v>43322</v>
      </c>
      <c r="C4639">
        <f t="shared" ca="1" si="507"/>
        <v>7804</v>
      </c>
      <c r="D4639" t="str">
        <f t="shared" ca="1" si="509"/>
        <v>Casual</v>
      </c>
      <c r="E4639" t="str">
        <f t="shared" ca="1" si="510"/>
        <v>Azúl</v>
      </c>
    </row>
    <row r="4640" spans="1:5" x14ac:dyDescent="0.3">
      <c r="A4640" t="str">
        <f t="shared" ca="1" si="508"/>
        <v>Alcorcón</v>
      </c>
      <c r="B4640" s="1">
        <v>43346</v>
      </c>
      <c r="C4640">
        <f t="shared" ca="1" si="507"/>
        <v>9499</v>
      </c>
      <c r="D4640" t="str">
        <f t="shared" ca="1" si="509"/>
        <v>Casual</v>
      </c>
      <c r="E4640" t="str">
        <f t="shared" ca="1" si="510"/>
        <v>Azúl</v>
      </c>
    </row>
    <row r="4641" spans="1:5" x14ac:dyDescent="0.3">
      <c r="A4641" t="str">
        <f t="shared" ca="1" si="508"/>
        <v>Aravaca</v>
      </c>
      <c r="B4641" s="1">
        <v>43354</v>
      </c>
      <c r="C4641">
        <f t="shared" ca="1" si="507"/>
        <v>4657</v>
      </c>
      <c r="D4641" t="str">
        <f t="shared" ca="1" si="509"/>
        <v>Coctel</v>
      </c>
      <c r="E4641" t="str">
        <f t="shared" ca="1" si="510"/>
        <v>Negro</v>
      </c>
    </row>
    <row r="4642" spans="1:5" x14ac:dyDescent="0.3">
      <c r="A4642" t="str">
        <f t="shared" ca="1" si="508"/>
        <v>Alcorcón</v>
      </c>
      <c r="B4642" s="1">
        <v>43368</v>
      </c>
      <c r="C4642">
        <f t="shared" ca="1" si="507"/>
        <v>8363</v>
      </c>
      <c r="D4642" t="str">
        <f t="shared" ca="1" si="509"/>
        <v>Coctel</v>
      </c>
      <c r="E4642" t="str">
        <f t="shared" ca="1" si="510"/>
        <v>Azúl</v>
      </c>
    </row>
    <row r="4643" spans="1:5" x14ac:dyDescent="0.3">
      <c r="A4643" t="str">
        <f t="shared" ca="1" si="508"/>
        <v>Alcorcón</v>
      </c>
      <c r="B4643" s="1">
        <v>43389</v>
      </c>
      <c r="C4643">
        <f t="shared" ca="1" si="507"/>
        <v>5430</v>
      </c>
      <c r="D4643" t="str">
        <f t="shared" ca="1" si="509"/>
        <v>Coctel</v>
      </c>
      <c r="E4643" t="str">
        <f t="shared" ca="1" si="510"/>
        <v>Verde</v>
      </c>
    </row>
    <row r="4644" spans="1:5" x14ac:dyDescent="0.3">
      <c r="A4644" t="str">
        <f t="shared" ca="1" si="508"/>
        <v>Aravaca</v>
      </c>
      <c r="B4644" s="1">
        <v>43395</v>
      </c>
      <c r="C4644">
        <f t="shared" ca="1" si="507"/>
        <v>3377</v>
      </c>
      <c r="D4644" t="str">
        <f t="shared" ca="1" si="509"/>
        <v>Formal</v>
      </c>
      <c r="E4644" t="str">
        <f t="shared" ca="1" si="510"/>
        <v>Negro</v>
      </c>
    </row>
    <row r="4645" spans="1:5" x14ac:dyDescent="0.3">
      <c r="A4645" t="str">
        <f t="shared" ca="1" si="508"/>
        <v>Centro</v>
      </c>
      <c r="B4645" s="1">
        <v>43396</v>
      </c>
      <c r="C4645">
        <f t="shared" ca="1" si="507"/>
        <v>7661</v>
      </c>
      <c r="D4645" t="str">
        <f t="shared" ca="1" si="509"/>
        <v>Coctel</v>
      </c>
      <c r="E4645" t="str">
        <f t="shared" ca="1" si="510"/>
        <v>Azúl</v>
      </c>
    </row>
    <row r="4646" spans="1:5" x14ac:dyDescent="0.3">
      <c r="A4646" t="str">
        <f t="shared" ca="1" si="508"/>
        <v>Centro</v>
      </c>
      <c r="B4646" s="1">
        <v>43396</v>
      </c>
      <c r="C4646">
        <f t="shared" ca="1" si="507"/>
        <v>4321</v>
      </c>
      <c r="D4646" t="str">
        <f t="shared" ca="1" si="509"/>
        <v>Sport</v>
      </c>
      <c r="E4646" t="str">
        <f t="shared" ca="1" si="510"/>
        <v>Negro</v>
      </c>
    </row>
    <row r="4647" spans="1:5" x14ac:dyDescent="0.3">
      <c r="A4647" t="str">
        <f t="shared" ca="1" si="508"/>
        <v>Alcorcón</v>
      </c>
      <c r="B4647" s="1">
        <v>43409</v>
      </c>
      <c r="C4647">
        <f t="shared" ca="1" si="507"/>
        <v>8376</v>
      </c>
      <c r="D4647" t="str">
        <f t="shared" ca="1" si="509"/>
        <v>Sport</v>
      </c>
      <c r="E4647" t="str">
        <f t="shared" ca="1" si="510"/>
        <v>Azúl</v>
      </c>
    </row>
    <row r="4648" spans="1:5" x14ac:dyDescent="0.3">
      <c r="A4648" t="str">
        <f t="shared" ca="1" si="508"/>
        <v>Getafe</v>
      </c>
      <c r="B4648" s="1">
        <v>43409</v>
      </c>
      <c r="C4648">
        <f t="shared" ca="1" si="507"/>
        <v>5882</v>
      </c>
      <c r="D4648" t="str">
        <f t="shared" ca="1" si="509"/>
        <v>Casual</v>
      </c>
      <c r="E4648" t="str">
        <f t="shared" ca="1" si="510"/>
        <v>Verde</v>
      </c>
    </row>
    <row r="4649" spans="1:5" x14ac:dyDescent="0.3">
      <c r="A4649" t="str">
        <f t="shared" ca="1" si="508"/>
        <v>Centro</v>
      </c>
      <c r="B4649" s="1">
        <v>43409</v>
      </c>
      <c r="C4649">
        <f t="shared" ca="1" si="507"/>
        <v>10626</v>
      </c>
      <c r="D4649" t="str">
        <f t="shared" ca="1" si="509"/>
        <v>Coctel</v>
      </c>
      <c r="E4649" t="str">
        <f t="shared" ca="1" si="510"/>
        <v>Azúl</v>
      </c>
    </row>
    <row r="4650" spans="1:5" x14ac:dyDescent="0.3">
      <c r="A4650" t="str">
        <f t="shared" ca="1" si="508"/>
        <v>Getafe</v>
      </c>
      <c r="B4650" s="1">
        <v>43382</v>
      </c>
      <c r="C4650">
        <f t="shared" ref="C4650:C4651" ca="1" si="511">RANDBETWEEN(2000,12000)</f>
        <v>9049</v>
      </c>
      <c r="D4650" t="str">
        <f t="shared" ca="1" si="509"/>
        <v>Coctel</v>
      </c>
      <c r="E4650" t="str">
        <f t="shared" ca="1" si="510"/>
        <v>Azúl</v>
      </c>
    </row>
    <row r="4651" spans="1:5" x14ac:dyDescent="0.3">
      <c r="A4651" t="str">
        <f t="shared" ca="1" si="508"/>
        <v>Getafe</v>
      </c>
      <c r="B4651" s="1">
        <v>43376</v>
      </c>
      <c r="C4651">
        <f t="shared" ca="1" si="511"/>
        <v>4515</v>
      </c>
      <c r="D4651" t="str">
        <f t="shared" ca="1" si="509"/>
        <v>Sport</v>
      </c>
      <c r="E4651" t="str">
        <f t="shared" ca="1" si="510"/>
        <v>Negro</v>
      </c>
    </row>
    <row r="4652" spans="1:5" x14ac:dyDescent="0.3">
      <c r="A4652" t="str">
        <f t="shared" ca="1" si="508"/>
        <v>Getafe</v>
      </c>
      <c r="B4652" s="1">
        <v>43102</v>
      </c>
      <c r="C4652">
        <f t="shared" ref="C4652:C4715" ca="1" si="512">RANDBETWEEN(2000,12000)</f>
        <v>2576</v>
      </c>
      <c r="D4652" t="str">
        <f t="shared" ca="1" si="509"/>
        <v>Casual</v>
      </c>
      <c r="E4652" t="str">
        <f t="shared" ca="1" si="510"/>
        <v>Negro</v>
      </c>
    </row>
    <row r="4653" spans="1:5" x14ac:dyDescent="0.3">
      <c r="A4653" t="str">
        <f t="shared" ca="1" si="508"/>
        <v>Centro</v>
      </c>
      <c r="B4653" s="1">
        <v>43112</v>
      </c>
      <c r="C4653">
        <f t="shared" ca="1" si="512"/>
        <v>4049</v>
      </c>
      <c r="D4653" t="str">
        <f t="shared" ca="1" si="509"/>
        <v>Coctel</v>
      </c>
      <c r="E4653" t="str">
        <f t="shared" ca="1" si="510"/>
        <v>Verde</v>
      </c>
    </row>
    <row r="4654" spans="1:5" x14ac:dyDescent="0.3">
      <c r="A4654" t="str">
        <f t="shared" ca="1" si="508"/>
        <v>Alcorcón</v>
      </c>
      <c r="B4654" s="1">
        <v>43112</v>
      </c>
      <c r="C4654">
        <f t="shared" ca="1" si="512"/>
        <v>6824</v>
      </c>
      <c r="D4654" t="str">
        <f t="shared" ca="1" si="509"/>
        <v>Coctel</v>
      </c>
      <c r="E4654" t="str">
        <f t="shared" ca="1" si="510"/>
        <v>Azúl</v>
      </c>
    </row>
    <row r="4655" spans="1:5" x14ac:dyDescent="0.3">
      <c r="A4655" t="str">
        <f t="shared" ca="1" si="508"/>
        <v>Alcorcón</v>
      </c>
      <c r="B4655" s="1">
        <v>43119</v>
      </c>
      <c r="C4655">
        <f t="shared" ca="1" si="512"/>
        <v>9847</v>
      </c>
      <c r="D4655" t="str">
        <f t="shared" ca="1" si="509"/>
        <v>Coctel</v>
      </c>
      <c r="E4655" t="str">
        <f t="shared" ca="1" si="510"/>
        <v>Verde</v>
      </c>
    </row>
    <row r="4656" spans="1:5" x14ac:dyDescent="0.3">
      <c r="A4656" t="str">
        <f t="shared" ca="1" si="508"/>
        <v>Alcorcón</v>
      </c>
      <c r="B4656" s="1">
        <v>43122</v>
      </c>
      <c r="C4656">
        <f t="shared" ca="1" si="512"/>
        <v>9164</v>
      </c>
      <c r="D4656" t="str">
        <f t="shared" ca="1" si="509"/>
        <v>Sport</v>
      </c>
      <c r="E4656" t="str">
        <f t="shared" ca="1" si="510"/>
        <v>Verde</v>
      </c>
    </row>
    <row r="4657" spans="1:5" x14ac:dyDescent="0.3">
      <c r="A4657" t="str">
        <f t="shared" ca="1" si="508"/>
        <v>Alcorcón</v>
      </c>
      <c r="B4657" s="1">
        <v>43157</v>
      </c>
      <c r="C4657">
        <f t="shared" ca="1" si="512"/>
        <v>9048</v>
      </c>
      <c r="D4657" t="str">
        <f t="shared" ca="1" si="509"/>
        <v>Casual</v>
      </c>
      <c r="E4657" t="str">
        <f t="shared" ca="1" si="510"/>
        <v>Verde</v>
      </c>
    </row>
    <row r="4658" spans="1:5" x14ac:dyDescent="0.3">
      <c r="A4658" t="str">
        <f t="shared" ca="1" si="508"/>
        <v>Centro</v>
      </c>
      <c r="B4658" s="1">
        <v>43157</v>
      </c>
      <c r="C4658">
        <f t="shared" ca="1" si="512"/>
        <v>4145</v>
      </c>
      <c r="D4658" t="str">
        <f t="shared" ca="1" si="509"/>
        <v>Coctel</v>
      </c>
      <c r="E4658" t="str">
        <f t="shared" ca="1" si="510"/>
        <v>Negro</v>
      </c>
    </row>
    <row r="4659" spans="1:5" x14ac:dyDescent="0.3">
      <c r="A4659" t="str">
        <f t="shared" ca="1" si="508"/>
        <v>Alcorcón</v>
      </c>
      <c r="B4659" s="1">
        <v>43157</v>
      </c>
      <c r="C4659">
        <f t="shared" ca="1" si="512"/>
        <v>3037</v>
      </c>
      <c r="D4659" t="str">
        <f t="shared" ca="1" si="509"/>
        <v>Formal</v>
      </c>
      <c r="E4659" t="str">
        <f t="shared" ca="1" si="510"/>
        <v>Verde</v>
      </c>
    </row>
    <row r="4660" spans="1:5" x14ac:dyDescent="0.3">
      <c r="A4660" t="str">
        <f t="shared" ca="1" si="508"/>
        <v>Getafe</v>
      </c>
      <c r="B4660" s="1">
        <v>43164</v>
      </c>
      <c r="C4660">
        <f t="shared" ca="1" si="512"/>
        <v>4706</v>
      </c>
      <c r="D4660" t="str">
        <f t="shared" ca="1" si="509"/>
        <v>Coctel</v>
      </c>
      <c r="E4660" t="str">
        <f t="shared" ca="1" si="510"/>
        <v>Azúl</v>
      </c>
    </row>
    <row r="4661" spans="1:5" x14ac:dyDescent="0.3">
      <c r="A4661" t="str">
        <f t="shared" ca="1" si="508"/>
        <v>Alcorcón</v>
      </c>
      <c r="B4661" s="1">
        <v>43164</v>
      </c>
      <c r="C4661">
        <f t="shared" ca="1" si="512"/>
        <v>7055</v>
      </c>
      <c r="D4661" t="str">
        <f t="shared" ca="1" si="509"/>
        <v>Formal</v>
      </c>
      <c r="E4661" t="str">
        <f t="shared" ca="1" si="510"/>
        <v>Verde</v>
      </c>
    </row>
    <row r="4662" spans="1:5" x14ac:dyDescent="0.3">
      <c r="A4662" t="str">
        <f t="shared" ca="1" si="508"/>
        <v>Getafe</v>
      </c>
      <c r="B4662" s="1">
        <v>43164</v>
      </c>
      <c r="C4662">
        <f t="shared" ca="1" si="512"/>
        <v>10734</v>
      </c>
      <c r="D4662" t="str">
        <f t="shared" ca="1" si="509"/>
        <v>Casual</v>
      </c>
      <c r="E4662" t="str">
        <f t="shared" ca="1" si="510"/>
        <v>Verde</v>
      </c>
    </row>
    <row r="4663" spans="1:5" x14ac:dyDescent="0.3">
      <c r="A4663" t="str">
        <f t="shared" ca="1" si="508"/>
        <v>Getafe</v>
      </c>
      <c r="B4663" s="1">
        <v>43166</v>
      </c>
      <c r="C4663">
        <f t="shared" ca="1" si="512"/>
        <v>8137</v>
      </c>
      <c r="D4663" t="str">
        <f t="shared" ca="1" si="509"/>
        <v>Coctel</v>
      </c>
      <c r="E4663" t="str">
        <f t="shared" ca="1" si="510"/>
        <v>Negro</v>
      </c>
    </row>
    <row r="4664" spans="1:5" x14ac:dyDescent="0.3">
      <c r="A4664" t="str">
        <f t="shared" ca="1" si="508"/>
        <v>Alcorcón</v>
      </c>
      <c r="B4664" s="1">
        <v>43171</v>
      </c>
      <c r="C4664">
        <f t="shared" ca="1" si="512"/>
        <v>3104</v>
      </c>
      <c r="D4664" t="str">
        <f t="shared" ca="1" si="509"/>
        <v>Formal</v>
      </c>
      <c r="E4664" t="str">
        <f t="shared" ca="1" si="510"/>
        <v>Azúl</v>
      </c>
    </row>
    <row r="4665" spans="1:5" x14ac:dyDescent="0.3">
      <c r="A4665" t="str">
        <f t="shared" ca="1" si="508"/>
        <v>Alcorcón</v>
      </c>
      <c r="B4665" s="1">
        <v>43171</v>
      </c>
      <c r="C4665">
        <f t="shared" ca="1" si="512"/>
        <v>7203</v>
      </c>
      <c r="D4665" t="str">
        <f t="shared" ca="1" si="509"/>
        <v>Formal</v>
      </c>
      <c r="E4665" t="str">
        <f t="shared" ca="1" si="510"/>
        <v>Negro</v>
      </c>
    </row>
    <row r="4666" spans="1:5" x14ac:dyDescent="0.3">
      <c r="A4666" t="str">
        <f t="shared" ca="1" si="508"/>
        <v>Centro</v>
      </c>
      <c r="B4666" s="1">
        <v>43171</v>
      </c>
      <c r="C4666">
        <f t="shared" ca="1" si="512"/>
        <v>11877</v>
      </c>
      <c r="D4666" t="str">
        <f t="shared" ca="1" si="509"/>
        <v>Formal</v>
      </c>
      <c r="E4666" t="str">
        <f t="shared" ca="1" si="510"/>
        <v>Azúl</v>
      </c>
    </row>
    <row r="4667" spans="1:5" x14ac:dyDescent="0.3">
      <c r="A4667" t="str">
        <f t="shared" ca="1" si="508"/>
        <v>Alcorcón</v>
      </c>
      <c r="B4667" s="1">
        <v>43171</v>
      </c>
      <c r="C4667">
        <f t="shared" ca="1" si="512"/>
        <v>10118</v>
      </c>
      <c r="D4667" t="str">
        <f t="shared" ca="1" si="509"/>
        <v>Sport</v>
      </c>
      <c r="E4667" t="str">
        <f t="shared" ca="1" si="510"/>
        <v>Azúl</v>
      </c>
    </row>
    <row r="4668" spans="1:5" x14ac:dyDescent="0.3">
      <c r="A4668" t="str">
        <f t="shared" ca="1" si="508"/>
        <v>Aravaca</v>
      </c>
      <c r="B4668" s="1">
        <v>43178</v>
      </c>
      <c r="C4668">
        <f t="shared" ca="1" si="512"/>
        <v>3506</v>
      </c>
      <c r="D4668" t="str">
        <f t="shared" ca="1" si="509"/>
        <v>Casual</v>
      </c>
      <c r="E4668" t="str">
        <f t="shared" ca="1" si="510"/>
        <v>Azúl</v>
      </c>
    </row>
    <row r="4669" spans="1:5" x14ac:dyDescent="0.3">
      <c r="A4669" t="str">
        <f t="shared" ca="1" si="508"/>
        <v>Aravaca</v>
      </c>
      <c r="B4669" s="1">
        <v>43192</v>
      </c>
      <c r="C4669">
        <f t="shared" ca="1" si="512"/>
        <v>8565</v>
      </c>
      <c r="D4669" t="str">
        <f t="shared" ca="1" si="509"/>
        <v>Casual</v>
      </c>
      <c r="E4669" t="str">
        <f t="shared" ca="1" si="510"/>
        <v>Verde</v>
      </c>
    </row>
    <row r="4670" spans="1:5" x14ac:dyDescent="0.3">
      <c r="A4670" t="str">
        <f t="shared" ca="1" si="508"/>
        <v>Centro</v>
      </c>
      <c r="B4670" s="1">
        <v>43192</v>
      </c>
      <c r="C4670">
        <f t="shared" ca="1" si="512"/>
        <v>4046</v>
      </c>
      <c r="D4670" t="str">
        <f t="shared" ca="1" si="509"/>
        <v>Fiesta</v>
      </c>
      <c r="E4670" t="str">
        <f t="shared" ca="1" si="510"/>
        <v>Verde</v>
      </c>
    </row>
    <row r="4671" spans="1:5" x14ac:dyDescent="0.3">
      <c r="A4671" t="str">
        <f t="shared" ca="1" si="508"/>
        <v>Alcorcón</v>
      </c>
      <c r="B4671" s="1">
        <v>43192</v>
      </c>
      <c r="C4671">
        <f t="shared" ca="1" si="512"/>
        <v>8763</v>
      </c>
      <c r="D4671" t="str">
        <f t="shared" ca="1" si="509"/>
        <v>Coctel</v>
      </c>
      <c r="E4671" t="str">
        <f t="shared" ca="1" si="510"/>
        <v>Negro</v>
      </c>
    </row>
    <row r="4672" spans="1:5" x14ac:dyDescent="0.3">
      <c r="A4672" t="str">
        <f t="shared" ca="1" si="508"/>
        <v>Centro</v>
      </c>
      <c r="B4672" s="1">
        <v>43193</v>
      </c>
      <c r="C4672">
        <f t="shared" ca="1" si="512"/>
        <v>7383</v>
      </c>
      <c r="D4672" t="str">
        <f t="shared" ca="1" si="509"/>
        <v>Formal</v>
      </c>
      <c r="E4672" t="str">
        <f t="shared" ca="1" si="510"/>
        <v>Negro</v>
      </c>
    </row>
    <row r="4673" spans="1:5" x14ac:dyDescent="0.3">
      <c r="A4673" t="str">
        <f t="shared" ca="1" si="508"/>
        <v>Getafe</v>
      </c>
      <c r="B4673" s="1">
        <v>43206</v>
      </c>
      <c r="C4673">
        <f t="shared" ca="1" si="512"/>
        <v>5962</v>
      </c>
      <c r="D4673" t="str">
        <f t="shared" ca="1" si="509"/>
        <v>Casual</v>
      </c>
      <c r="E4673" t="str">
        <f t="shared" ca="1" si="510"/>
        <v>Verde</v>
      </c>
    </row>
    <row r="4674" spans="1:5" x14ac:dyDescent="0.3">
      <c r="A4674" t="str">
        <f t="shared" ca="1" si="508"/>
        <v>Aravaca</v>
      </c>
      <c r="B4674" s="1">
        <v>43213</v>
      </c>
      <c r="C4674">
        <f t="shared" ca="1" si="512"/>
        <v>7820</v>
      </c>
      <c r="D4674" t="str">
        <f t="shared" ca="1" si="509"/>
        <v>Formal</v>
      </c>
      <c r="E4674" t="str">
        <f t="shared" ca="1" si="510"/>
        <v>Azúl</v>
      </c>
    </row>
    <row r="4675" spans="1:5" x14ac:dyDescent="0.3">
      <c r="A4675" t="str">
        <f t="shared" ca="1" si="508"/>
        <v>Alcorcón</v>
      </c>
      <c r="B4675" s="1">
        <v>43215</v>
      </c>
      <c r="C4675">
        <f t="shared" ca="1" si="512"/>
        <v>11596</v>
      </c>
      <c r="D4675" t="str">
        <f t="shared" ca="1" si="509"/>
        <v>Coctel</v>
      </c>
      <c r="E4675" t="str">
        <f t="shared" ca="1" si="510"/>
        <v>Negro</v>
      </c>
    </row>
    <row r="4676" spans="1:5" x14ac:dyDescent="0.3">
      <c r="A4676" t="str">
        <f t="shared" ca="1" si="508"/>
        <v>Centro</v>
      </c>
      <c r="B4676" s="1">
        <v>43215</v>
      </c>
      <c r="C4676">
        <f t="shared" ca="1" si="512"/>
        <v>4799</v>
      </c>
      <c r="D4676" t="str">
        <f t="shared" ca="1" si="509"/>
        <v>Casual</v>
      </c>
      <c r="E4676" t="str">
        <f t="shared" ca="1" si="510"/>
        <v>Negro</v>
      </c>
    </row>
    <row r="4677" spans="1:5" x14ac:dyDescent="0.3">
      <c r="A4677" t="str">
        <f t="shared" ca="1" si="508"/>
        <v>Centro</v>
      </c>
      <c r="B4677" s="1">
        <v>43223</v>
      </c>
      <c r="C4677">
        <f t="shared" ca="1" si="512"/>
        <v>7576</v>
      </c>
      <c r="D4677" t="str">
        <f t="shared" ca="1" si="509"/>
        <v>Fiesta</v>
      </c>
      <c r="E4677" t="str">
        <f t="shared" ca="1" si="510"/>
        <v>Verde</v>
      </c>
    </row>
    <row r="4678" spans="1:5" x14ac:dyDescent="0.3">
      <c r="A4678" t="str">
        <f t="shared" ca="1" si="508"/>
        <v>Aravaca</v>
      </c>
      <c r="B4678" s="1">
        <v>43223</v>
      </c>
      <c r="C4678">
        <f t="shared" ca="1" si="512"/>
        <v>7836</v>
      </c>
      <c r="D4678" t="str">
        <f t="shared" ca="1" si="509"/>
        <v>Coctel</v>
      </c>
      <c r="E4678" t="str">
        <f t="shared" ca="1" si="510"/>
        <v>Azúl</v>
      </c>
    </row>
    <row r="4679" spans="1:5" x14ac:dyDescent="0.3">
      <c r="A4679" t="str">
        <f t="shared" ca="1" si="508"/>
        <v>Getafe</v>
      </c>
      <c r="B4679" s="1">
        <v>43223</v>
      </c>
      <c r="C4679">
        <f t="shared" ca="1" si="512"/>
        <v>7162</v>
      </c>
      <c r="D4679" t="str">
        <f t="shared" ca="1" si="509"/>
        <v>Coctel</v>
      </c>
      <c r="E4679" t="str">
        <f t="shared" ca="1" si="510"/>
        <v>Negro</v>
      </c>
    </row>
    <row r="4680" spans="1:5" x14ac:dyDescent="0.3">
      <c r="A4680" t="str">
        <f t="shared" ca="1" si="508"/>
        <v>Aravaca</v>
      </c>
      <c r="B4680" s="1">
        <v>43245</v>
      </c>
      <c r="C4680">
        <f t="shared" ca="1" si="512"/>
        <v>11353</v>
      </c>
      <c r="D4680" t="str">
        <f t="shared" ca="1" si="509"/>
        <v>Sport</v>
      </c>
      <c r="E4680" t="str">
        <f t="shared" ca="1" si="510"/>
        <v>Negro</v>
      </c>
    </row>
    <row r="4681" spans="1:5" x14ac:dyDescent="0.3">
      <c r="A4681" t="str">
        <f t="shared" ref="A4681:A4744" ca="1" si="513">CHOOSE( RANDBETWEEN(1,4),"Aravaca","Centro","Getafe","Alcorcón")</f>
        <v>Aravaca</v>
      </c>
      <c r="B4681" s="1">
        <v>43255</v>
      </c>
      <c r="C4681">
        <f t="shared" ca="1" si="512"/>
        <v>10207</v>
      </c>
      <c r="D4681" t="str">
        <f t="shared" ref="D4681:D4744" ca="1" si="514">CHOOSE(RANDBETWEEN(1,5),"Sport","Casual","Fiesta","Formal","Coctel")</f>
        <v>Sport</v>
      </c>
      <c r="E4681" t="str">
        <f t="shared" ref="E4681:E4744" ca="1" si="515">CHOOSE(RANDBETWEEN(1,3),"Negro","Azúl","Verde")</f>
        <v>Negro</v>
      </c>
    </row>
    <row r="4682" spans="1:5" x14ac:dyDescent="0.3">
      <c r="A4682" t="str">
        <f t="shared" ca="1" si="513"/>
        <v>Aravaca</v>
      </c>
      <c r="B4682" s="1">
        <v>43258</v>
      </c>
      <c r="C4682">
        <f t="shared" ca="1" si="512"/>
        <v>11024</v>
      </c>
      <c r="D4682" t="str">
        <f t="shared" ca="1" si="514"/>
        <v>Sport</v>
      </c>
      <c r="E4682" t="str">
        <f t="shared" ca="1" si="515"/>
        <v>Azúl</v>
      </c>
    </row>
    <row r="4683" spans="1:5" x14ac:dyDescent="0.3">
      <c r="A4683" t="str">
        <f t="shared" ca="1" si="513"/>
        <v>Alcorcón</v>
      </c>
      <c r="B4683" s="1">
        <v>43269</v>
      </c>
      <c r="C4683">
        <f t="shared" ca="1" si="512"/>
        <v>7554</v>
      </c>
      <c r="D4683" t="str">
        <f t="shared" ca="1" si="514"/>
        <v>Casual</v>
      </c>
      <c r="E4683" t="str">
        <f t="shared" ca="1" si="515"/>
        <v>Azúl</v>
      </c>
    </row>
    <row r="4684" spans="1:5" x14ac:dyDescent="0.3">
      <c r="A4684" t="str">
        <f t="shared" ca="1" si="513"/>
        <v>Alcorcón</v>
      </c>
      <c r="B4684" s="1">
        <v>43269</v>
      </c>
      <c r="C4684">
        <f t="shared" ca="1" si="512"/>
        <v>6829</v>
      </c>
      <c r="D4684" t="str">
        <f t="shared" ca="1" si="514"/>
        <v>Coctel</v>
      </c>
      <c r="E4684" t="str">
        <f t="shared" ca="1" si="515"/>
        <v>Azúl</v>
      </c>
    </row>
    <row r="4685" spans="1:5" x14ac:dyDescent="0.3">
      <c r="A4685" t="str">
        <f t="shared" ca="1" si="513"/>
        <v>Getafe</v>
      </c>
      <c r="B4685" s="1">
        <v>43269</v>
      </c>
      <c r="C4685">
        <f t="shared" ca="1" si="512"/>
        <v>8809</v>
      </c>
      <c r="D4685" t="str">
        <f t="shared" ca="1" si="514"/>
        <v>Coctel</v>
      </c>
      <c r="E4685" t="str">
        <f t="shared" ca="1" si="515"/>
        <v>Azúl</v>
      </c>
    </row>
    <row r="4686" spans="1:5" x14ac:dyDescent="0.3">
      <c r="A4686" t="str">
        <f t="shared" ca="1" si="513"/>
        <v>Aravaca</v>
      </c>
      <c r="B4686" s="1">
        <v>43271</v>
      </c>
      <c r="C4686">
        <f t="shared" ca="1" si="512"/>
        <v>7671</v>
      </c>
      <c r="D4686" t="str">
        <f t="shared" ca="1" si="514"/>
        <v>Casual</v>
      </c>
      <c r="E4686" t="str">
        <f t="shared" ca="1" si="515"/>
        <v>Negro</v>
      </c>
    </row>
    <row r="4687" spans="1:5" x14ac:dyDescent="0.3">
      <c r="A4687" t="str">
        <f t="shared" ca="1" si="513"/>
        <v>Centro</v>
      </c>
      <c r="B4687" s="1">
        <v>43283</v>
      </c>
      <c r="C4687">
        <f t="shared" ca="1" si="512"/>
        <v>8237</v>
      </c>
      <c r="D4687" t="str">
        <f t="shared" ca="1" si="514"/>
        <v>Formal</v>
      </c>
      <c r="E4687" t="str">
        <f t="shared" ca="1" si="515"/>
        <v>Azúl</v>
      </c>
    </row>
    <row r="4688" spans="1:5" x14ac:dyDescent="0.3">
      <c r="A4688" t="str">
        <f t="shared" ca="1" si="513"/>
        <v>Centro</v>
      </c>
      <c r="B4688" s="1">
        <v>43284</v>
      </c>
      <c r="C4688">
        <f t="shared" ca="1" si="512"/>
        <v>6613</v>
      </c>
      <c r="D4688" t="str">
        <f t="shared" ca="1" si="514"/>
        <v>Casual</v>
      </c>
      <c r="E4688" t="str">
        <f t="shared" ca="1" si="515"/>
        <v>Azúl</v>
      </c>
    </row>
    <row r="4689" spans="1:5" x14ac:dyDescent="0.3">
      <c r="A4689" t="str">
        <f t="shared" ca="1" si="513"/>
        <v>Aravaca</v>
      </c>
      <c r="B4689" s="1">
        <v>43285</v>
      </c>
      <c r="C4689">
        <f t="shared" ca="1" si="512"/>
        <v>8717</v>
      </c>
      <c r="D4689" t="str">
        <f t="shared" ca="1" si="514"/>
        <v>Sport</v>
      </c>
      <c r="E4689" t="str">
        <f t="shared" ca="1" si="515"/>
        <v>Verde</v>
      </c>
    </row>
    <row r="4690" spans="1:5" x14ac:dyDescent="0.3">
      <c r="A4690" t="str">
        <f t="shared" ca="1" si="513"/>
        <v>Alcorcón</v>
      </c>
      <c r="B4690" s="1">
        <v>43285</v>
      </c>
      <c r="C4690">
        <f t="shared" ca="1" si="512"/>
        <v>8015</v>
      </c>
      <c r="D4690" t="str">
        <f t="shared" ca="1" si="514"/>
        <v>Casual</v>
      </c>
      <c r="E4690" t="str">
        <f t="shared" ca="1" si="515"/>
        <v>Negro</v>
      </c>
    </row>
    <row r="4691" spans="1:5" x14ac:dyDescent="0.3">
      <c r="A4691" t="str">
        <f t="shared" ca="1" si="513"/>
        <v>Centro</v>
      </c>
      <c r="B4691" s="1">
        <v>43287</v>
      </c>
      <c r="C4691">
        <f t="shared" ca="1" si="512"/>
        <v>9420</v>
      </c>
      <c r="D4691" t="str">
        <f t="shared" ca="1" si="514"/>
        <v>Casual</v>
      </c>
      <c r="E4691" t="str">
        <f t="shared" ca="1" si="515"/>
        <v>Negro</v>
      </c>
    </row>
    <row r="4692" spans="1:5" x14ac:dyDescent="0.3">
      <c r="A4692" t="str">
        <f t="shared" ca="1" si="513"/>
        <v>Getafe</v>
      </c>
      <c r="B4692" s="1">
        <v>43292</v>
      </c>
      <c r="C4692">
        <f t="shared" ca="1" si="512"/>
        <v>11098</v>
      </c>
      <c r="D4692" t="str">
        <f t="shared" ca="1" si="514"/>
        <v>Casual</v>
      </c>
      <c r="E4692" t="str">
        <f t="shared" ca="1" si="515"/>
        <v>Negro</v>
      </c>
    </row>
    <row r="4693" spans="1:5" x14ac:dyDescent="0.3">
      <c r="A4693" t="str">
        <f t="shared" ca="1" si="513"/>
        <v>Centro</v>
      </c>
      <c r="B4693" s="1">
        <v>43304</v>
      </c>
      <c r="C4693">
        <f t="shared" ca="1" si="512"/>
        <v>8451</v>
      </c>
      <c r="D4693" t="str">
        <f t="shared" ca="1" si="514"/>
        <v>Formal</v>
      </c>
      <c r="E4693" t="str">
        <f t="shared" ca="1" si="515"/>
        <v>Azúl</v>
      </c>
    </row>
    <row r="4694" spans="1:5" x14ac:dyDescent="0.3">
      <c r="A4694" t="str">
        <f t="shared" ca="1" si="513"/>
        <v>Aravaca</v>
      </c>
      <c r="B4694" s="1">
        <v>43305</v>
      </c>
      <c r="C4694">
        <f t="shared" ca="1" si="512"/>
        <v>10947</v>
      </c>
      <c r="D4694" t="str">
        <f t="shared" ca="1" si="514"/>
        <v>Coctel</v>
      </c>
      <c r="E4694" t="str">
        <f t="shared" ca="1" si="515"/>
        <v>Negro</v>
      </c>
    </row>
    <row r="4695" spans="1:5" x14ac:dyDescent="0.3">
      <c r="A4695" t="str">
        <f t="shared" ca="1" si="513"/>
        <v>Centro</v>
      </c>
      <c r="B4695" s="1">
        <v>43346</v>
      </c>
      <c r="C4695">
        <f t="shared" ca="1" si="512"/>
        <v>9045</v>
      </c>
      <c r="D4695" t="str">
        <f t="shared" ca="1" si="514"/>
        <v>Casual</v>
      </c>
      <c r="E4695" t="str">
        <f t="shared" ca="1" si="515"/>
        <v>Azúl</v>
      </c>
    </row>
    <row r="4696" spans="1:5" x14ac:dyDescent="0.3">
      <c r="A4696" t="str">
        <f t="shared" ca="1" si="513"/>
        <v>Centro</v>
      </c>
      <c r="B4696" s="1">
        <v>43346</v>
      </c>
      <c r="C4696">
        <f t="shared" ca="1" si="512"/>
        <v>3389</v>
      </c>
      <c r="D4696" t="str">
        <f t="shared" ca="1" si="514"/>
        <v>Fiesta</v>
      </c>
      <c r="E4696" t="str">
        <f t="shared" ca="1" si="515"/>
        <v>Negro</v>
      </c>
    </row>
    <row r="4697" spans="1:5" x14ac:dyDescent="0.3">
      <c r="A4697" t="str">
        <f t="shared" ca="1" si="513"/>
        <v>Centro</v>
      </c>
      <c r="B4697" s="1">
        <v>43346</v>
      </c>
      <c r="C4697">
        <f t="shared" ca="1" si="512"/>
        <v>6379</v>
      </c>
      <c r="D4697" t="str">
        <f t="shared" ca="1" si="514"/>
        <v>Formal</v>
      </c>
      <c r="E4697" t="str">
        <f t="shared" ca="1" si="515"/>
        <v>Azúl</v>
      </c>
    </row>
    <row r="4698" spans="1:5" x14ac:dyDescent="0.3">
      <c r="A4698" t="str">
        <f t="shared" ca="1" si="513"/>
        <v>Aravaca</v>
      </c>
      <c r="B4698" s="1">
        <v>43346</v>
      </c>
      <c r="C4698">
        <f t="shared" ca="1" si="512"/>
        <v>8257</v>
      </c>
      <c r="D4698" t="str">
        <f t="shared" ca="1" si="514"/>
        <v>Sport</v>
      </c>
      <c r="E4698" t="str">
        <f t="shared" ca="1" si="515"/>
        <v>Negro</v>
      </c>
    </row>
    <row r="4699" spans="1:5" x14ac:dyDescent="0.3">
      <c r="A4699" t="str">
        <f t="shared" ca="1" si="513"/>
        <v>Getafe</v>
      </c>
      <c r="B4699" s="1">
        <v>43346</v>
      </c>
      <c r="C4699">
        <f t="shared" ca="1" si="512"/>
        <v>8278</v>
      </c>
      <c r="D4699" t="str">
        <f t="shared" ca="1" si="514"/>
        <v>Formal</v>
      </c>
      <c r="E4699" t="str">
        <f t="shared" ca="1" si="515"/>
        <v>Negro</v>
      </c>
    </row>
    <row r="4700" spans="1:5" x14ac:dyDescent="0.3">
      <c r="A4700" t="str">
        <f t="shared" ca="1" si="513"/>
        <v>Alcorcón</v>
      </c>
      <c r="B4700" s="1">
        <v>43346</v>
      </c>
      <c r="C4700">
        <f t="shared" ca="1" si="512"/>
        <v>9101</v>
      </c>
      <c r="D4700" t="str">
        <f t="shared" ca="1" si="514"/>
        <v>Sport</v>
      </c>
      <c r="E4700" t="str">
        <f t="shared" ca="1" si="515"/>
        <v>Azúl</v>
      </c>
    </row>
    <row r="4701" spans="1:5" x14ac:dyDescent="0.3">
      <c r="A4701" t="str">
        <f t="shared" ca="1" si="513"/>
        <v>Alcorcón</v>
      </c>
      <c r="B4701" s="1">
        <v>43354</v>
      </c>
      <c r="C4701">
        <f t="shared" ca="1" si="512"/>
        <v>2970</v>
      </c>
      <c r="D4701" t="str">
        <f t="shared" ca="1" si="514"/>
        <v>Sport</v>
      </c>
      <c r="E4701" t="str">
        <f t="shared" ca="1" si="515"/>
        <v>Verde</v>
      </c>
    </row>
    <row r="4702" spans="1:5" x14ac:dyDescent="0.3">
      <c r="A4702" t="str">
        <f t="shared" ca="1" si="513"/>
        <v>Aravaca</v>
      </c>
      <c r="B4702" s="1">
        <v>43354</v>
      </c>
      <c r="C4702">
        <f t="shared" ca="1" si="512"/>
        <v>7945</v>
      </c>
      <c r="D4702" t="str">
        <f t="shared" ca="1" si="514"/>
        <v>Sport</v>
      </c>
      <c r="E4702" t="str">
        <f t="shared" ca="1" si="515"/>
        <v>Azúl</v>
      </c>
    </row>
    <row r="4703" spans="1:5" x14ac:dyDescent="0.3">
      <c r="A4703" t="str">
        <f t="shared" ca="1" si="513"/>
        <v>Aravaca</v>
      </c>
      <c r="B4703" s="1">
        <v>43354</v>
      </c>
      <c r="C4703">
        <f t="shared" ca="1" si="512"/>
        <v>4995</v>
      </c>
      <c r="D4703" t="str">
        <f t="shared" ca="1" si="514"/>
        <v>Coctel</v>
      </c>
      <c r="E4703" t="str">
        <f t="shared" ca="1" si="515"/>
        <v>Negro</v>
      </c>
    </row>
    <row r="4704" spans="1:5" x14ac:dyDescent="0.3">
      <c r="A4704" t="str">
        <f t="shared" ca="1" si="513"/>
        <v>Aravaca</v>
      </c>
      <c r="B4704" s="1">
        <v>43354</v>
      </c>
      <c r="C4704">
        <f t="shared" ca="1" si="512"/>
        <v>2784</v>
      </c>
      <c r="D4704" t="str">
        <f t="shared" ca="1" si="514"/>
        <v>Fiesta</v>
      </c>
      <c r="E4704" t="str">
        <f t="shared" ca="1" si="515"/>
        <v>Azúl</v>
      </c>
    </row>
    <row r="4705" spans="1:5" x14ac:dyDescent="0.3">
      <c r="A4705" t="str">
        <f t="shared" ca="1" si="513"/>
        <v>Alcorcón</v>
      </c>
      <c r="B4705" s="1">
        <v>43354</v>
      </c>
      <c r="C4705">
        <f t="shared" ca="1" si="512"/>
        <v>5193</v>
      </c>
      <c r="D4705" t="str">
        <f t="shared" ca="1" si="514"/>
        <v>Sport</v>
      </c>
      <c r="E4705" t="str">
        <f t="shared" ca="1" si="515"/>
        <v>Negro</v>
      </c>
    </row>
    <row r="4706" spans="1:5" x14ac:dyDescent="0.3">
      <c r="A4706" t="str">
        <f t="shared" ca="1" si="513"/>
        <v>Alcorcón</v>
      </c>
      <c r="B4706" s="1">
        <v>43363</v>
      </c>
      <c r="C4706">
        <f t="shared" ca="1" si="512"/>
        <v>5083</v>
      </c>
      <c r="D4706" t="str">
        <f t="shared" ca="1" si="514"/>
        <v>Sport</v>
      </c>
      <c r="E4706" t="str">
        <f t="shared" ca="1" si="515"/>
        <v>Azúl</v>
      </c>
    </row>
    <row r="4707" spans="1:5" x14ac:dyDescent="0.3">
      <c r="A4707" t="str">
        <f t="shared" ca="1" si="513"/>
        <v>Centro</v>
      </c>
      <c r="B4707" s="1">
        <v>43363</v>
      </c>
      <c r="C4707">
        <f t="shared" ca="1" si="512"/>
        <v>8686</v>
      </c>
      <c r="D4707" t="str">
        <f t="shared" ca="1" si="514"/>
        <v>Fiesta</v>
      </c>
      <c r="E4707" t="str">
        <f t="shared" ca="1" si="515"/>
        <v>Negro</v>
      </c>
    </row>
    <row r="4708" spans="1:5" x14ac:dyDescent="0.3">
      <c r="A4708" t="str">
        <f t="shared" ca="1" si="513"/>
        <v>Alcorcón</v>
      </c>
      <c r="B4708" s="1">
        <v>43368</v>
      </c>
      <c r="C4708">
        <f t="shared" ca="1" si="512"/>
        <v>6936</v>
      </c>
      <c r="D4708" t="str">
        <f t="shared" ca="1" si="514"/>
        <v>Fiesta</v>
      </c>
      <c r="E4708" t="str">
        <f t="shared" ca="1" si="515"/>
        <v>Verde</v>
      </c>
    </row>
    <row r="4709" spans="1:5" x14ac:dyDescent="0.3">
      <c r="A4709" t="str">
        <f t="shared" ca="1" si="513"/>
        <v>Alcorcón</v>
      </c>
      <c r="B4709" s="1">
        <v>43368</v>
      </c>
      <c r="C4709">
        <f t="shared" ca="1" si="512"/>
        <v>8056</v>
      </c>
      <c r="D4709" t="str">
        <f t="shared" ca="1" si="514"/>
        <v>Casual</v>
      </c>
      <c r="E4709" t="str">
        <f t="shared" ca="1" si="515"/>
        <v>Negro</v>
      </c>
    </row>
    <row r="4710" spans="1:5" x14ac:dyDescent="0.3">
      <c r="A4710" t="str">
        <f t="shared" ca="1" si="513"/>
        <v>Centro</v>
      </c>
      <c r="B4710" s="1">
        <v>43381</v>
      </c>
      <c r="C4710">
        <f t="shared" ca="1" si="512"/>
        <v>2112</v>
      </c>
      <c r="D4710" t="str">
        <f t="shared" ca="1" si="514"/>
        <v>Fiesta</v>
      </c>
      <c r="E4710" t="str">
        <f t="shared" ca="1" si="515"/>
        <v>Verde</v>
      </c>
    </row>
    <row r="4711" spans="1:5" x14ac:dyDescent="0.3">
      <c r="A4711" t="str">
        <f t="shared" ca="1" si="513"/>
        <v>Aravaca</v>
      </c>
      <c r="B4711" s="1">
        <v>43381</v>
      </c>
      <c r="C4711">
        <f t="shared" ca="1" si="512"/>
        <v>7862</v>
      </c>
      <c r="D4711" t="str">
        <f t="shared" ca="1" si="514"/>
        <v>Sport</v>
      </c>
      <c r="E4711" t="str">
        <f t="shared" ca="1" si="515"/>
        <v>Negro</v>
      </c>
    </row>
    <row r="4712" spans="1:5" x14ac:dyDescent="0.3">
      <c r="A4712" t="str">
        <f t="shared" ca="1" si="513"/>
        <v>Aravaca</v>
      </c>
      <c r="B4712" s="1">
        <v>43382</v>
      </c>
      <c r="C4712">
        <f t="shared" ca="1" si="512"/>
        <v>3513</v>
      </c>
      <c r="D4712" t="str">
        <f t="shared" ca="1" si="514"/>
        <v>Sport</v>
      </c>
      <c r="E4712" t="str">
        <f t="shared" ca="1" si="515"/>
        <v>Azúl</v>
      </c>
    </row>
    <row r="4713" spans="1:5" x14ac:dyDescent="0.3">
      <c r="A4713" t="str">
        <f t="shared" ca="1" si="513"/>
        <v>Aravaca</v>
      </c>
      <c r="B4713" s="1">
        <v>43382</v>
      </c>
      <c r="C4713">
        <f t="shared" ca="1" si="512"/>
        <v>11114</v>
      </c>
      <c r="D4713" t="str">
        <f t="shared" ca="1" si="514"/>
        <v>Formal</v>
      </c>
      <c r="E4713" t="str">
        <f t="shared" ca="1" si="515"/>
        <v>Azúl</v>
      </c>
    </row>
    <row r="4714" spans="1:5" x14ac:dyDescent="0.3">
      <c r="A4714" t="str">
        <f t="shared" ca="1" si="513"/>
        <v>Centro</v>
      </c>
      <c r="B4714" s="1">
        <v>43389</v>
      </c>
      <c r="C4714">
        <f t="shared" ca="1" si="512"/>
        <v>11230</v>
      </c>
      <c r="D4714" t="str">
        <f t="shared" ca="1" si="514"/>
        <v>Fiesta</v>
      </c>
      <c r="E4714" t="str">
        <f t="shared" ca="1" si="515"/>
        <v>Negro</v>
      </c>
    </row>
    <row r="4715" spans="1:5" x14ac:dyDescent="0.3">
      <c r="A4715" t="str">
        <f t="shared" ca="1" si="513"/>
        <v>Alcorcón</v>
      </c>
      <c r="B4715" s="1">
        <v>43395</v>
      </c>
      <c r="C4715">
        <f t="shared" ca="1" si="512"/>
        <v>2455</v>
      </c>
      <c r="D4715" t="str">
        <f t="shared" ca="1" si="514"/>
        <v>Coctel</v>
      </c>
      <c r="E4715" t="str">
        <f t="shared" ca="1" si="515"/>
        <v>Negro</v>
      </c>
    </row>
    <row r="4716" spans="1:5" x14ac:dyDescent="0.3">
      <c r="A4716" t="str">
        <f t="shared" ca="1" si="513"/>
        <v>Centro</v>
      </c>
      <c r="B4716" s="1">
        <v>43402</v>
      </c>
      <c r="C4716">
        <f t="shared" ref="C4716:C4731" ca="1" si="516">RANDBETWEEN(2000,12000)</f>
        <v>2495</v>
      </c>
      <c r="D4716" t="str">
        <f t="shared" ca="1" si="514"/>
        <v>Sport</v>
      </c>
      <c r="E4716" t="str">
        <f t="shared" ca="1" si="515"/>
        <v>Verde</v>
      </c>
    </row>
    <row r="4717" spans="1:5" x14ac:dyDescent="0.3">
      <c r="A4717" t="str">
        <f t="shared" ca="1" si="513"/>
        <v>Alcorcón</v>
      </c>
      <c r="B4717" s="1">
        <v>43409</v>
      </c>
      <c r="C4717">
        <f t="shared" ca="1" si="516"/>
        <v>10634</v>
      </c>
      <c r="D4717" t="str">
        <f t="shared" ca="1" si="514"/>
        <v>Fiesta</v>
      </c>
      <c r="E4717" t="str">
        <f t="shared" ca="1" si="515"/>
        <v>Verde</v>
      </c>
    </row>
    <row r="4718" spans="1:5" x14ac:dyDescent="0.3">
      <c r="A4718" t="str">
        <f t="shared" ca="1" si="513"/>
        <v>Getafe</v>
      </c>
      <c r="B4718" s="1">
        <v>43412</v>
      </c>
      <c r="C4718">
        <f t="shared" ca="1" si="516"/>
        <v>4993</v>
      </c>
      <c r="D4718" t="str">
        <f t="shared" ca="1" si="514"/>
        <v>Sport</v>
      </c>
      <c r="E4718" t="str">
        <f t="shared" ca="1" si="515"/>
        <v>Verde</v>
      </c>
    </row>
    <row r="4719" spans="1:5" x14ac:dyDescent="0.3">
      <c r="A4719" t="str">
        <f t="shared" ca="1" si="513"/>
        <v>Getafe</v>
      </c>
      <c r="B4719" s="1">
        <v>43423</v>
      </c>
      <c r="C4719">
        <f t="shared" ca="1" si="516"/>
        <v>9836</v>
      </c>
      <c r="D4719" t="str">
        <f t="shared" ca="1" si="514"/>
        <v>Coctel</v>
      </c>
      <c r="E4719" t="str">
        <f t="shared" ca="1" si="515"/>
        <v>Negro</v>
      </c>
    </row>
    <row r="4720" spans="1:5" x14ac:dyDescent="0.3">
      <c r="A4720" t="str">
        <f t="shared" ca="1" si="513"/>
        <v>Centro</v>
      </c>
      <c r="B4720" s="1">
        <v>43430</v>
      </c>
      <c r="C4720">
        <f t="shared" ca="1" si="516"/>
        <v>5733</v>
      </c>
      <c r="D4720" t="str">
        <f t="shared" ca="1" si="514"/>
        <v>Formal</v>
      </c>
      <c r="E4720" t="str">
        <f t="shared" ca="1" si="515"/>
        <v>Verde</v>
      </c>
    </row>
    <row r="4721" spans="1:5" x14ac:dyDescent="0.3">
      <c r="A4721" t="str">
        <f t="shared" ca="1" si="513"/>
        <v>Aravaca</v>
      </c>
      <c r="B4721" s="1">
        <v>43430</v>
      </c>
      <c r="C4721">
        <f t="shared" ca="1" si="516"/>
        <v>4831</v>
      </c>
      <c r="D4721" t="str">
        <f t="shared" ca="1" si="514"/>
        <v>Formal</v>
      </c>
      <c r="E4721" t="str">
        <f t="shared" ca="1" si="515"/>
        <v>Azúl</v>
      </c>
    </row>
    <row r="4722" spans="1:5" x14ac:dyDescent="0.3">
      <c r="A4722" t="str">
        <f t="shared" ca="1" si="513"/>
        <v>Getafe</v>
      </c>
      <c r="B4722" s="1">
        <v>43430</v>
      </c>
      <c r="C4722">
        <f t="shared" ca="1" si="516"/>
        <v>5747</v>
      </c>
      <c r="D4722" t="str">
        <f t="shared" ca="1" si="514"/>
        <v>Sport</v>
      </c>
      <c r="E4722" t="str">
        <f t="shared" ca="1" si="515"/>
        <v>Verde</v>
      </c>
    </row>
    <row r="4723" spans="1:5" x14ac:dyDescent="0.3">
      <c r="A4723" t="str">
        <f t="shared" ca="1" si="513"/>
        <v>Alcorcón</v>
      </c>
      <c r="B4723" s="1">
        <v>43432</v>
      </c>
      <c r="C4723">
        <f t="shared" ca="1" si="516"/>
        <v>9016</v>
      </c>
      <c r="D4723" t="str">
        <f t="shared" ca="1" si="514"/>
        <v>Sport</v>
      </c>
      <c r="E4723" t="str">
        <f t="shared" ca="1" si="515"/>
        <v>Negro</v>
      </c>
    </row>
    <row r="4724" spans="1:5" x14ac:dyDescent="0.3">
      <c r="A4724" t="str">
        <f t="shared" ca="1" si="513"/>
        <v>Centro</v>
      </c>
      <c r="B4724" s="1">
        <v>43437</v>
      </c>
      <c r="C4724">
        <f t="shared" ca="1" si="516"/>
        <v>10596</v>
      </c>
      <c r="D4724" t="str">
        <f t="shared" ca="1" si="514"/>
        <v>Sport</v>
      </c>
      <c r="E4724" t="str">
        <f t="shared" ca="1" si="515"/>
        <v>Verde</v>
      </c>
    </row>
    <row r="4725" spans="1:5" x14ac:dyDescent="0.3">
      <c r="A4725" t="str">
        <f t="shared" ca="1" si="513"/>
        <v>Alcorcón</v>
      </c>
      <c r="B4725" s="1">
        <v>43438</v>
      </c>
      <c r="C4725">
        <f t="shared" ca="1" si="516"/>
        <v>8127</v>
      </c>
      <c r="D4725" t="str">
        <f t="shared" ca="1" si="514"/>
        <v>Sport</v>
      </c>
      <c r="E4725" t="str">
        <f t="shared" ca="1" si="515"/>
        <v>Verde</v>
      </c>
    </row>
    <row r="4726" spans="1:5" x14ac:dyDescent="0.3">
      <c r="A4726" t="str">
        <f t="shared" ca="1" si="513"/>
        <v>Getafe</v>
      </c>
      <c r="B4726" s="1">
        <v>43438</v>
      </c>
      <c r="C4726">
        <f t="shared" ca="1" si="516"/>
        <v>6395</v>
      </c>
      <c r="D4726" t="str">
        <f t="shared" ca="1" si="514"/>
        <v>Sport</v>
      </c>
      <c r="E4726" t="str">
        <f t="shared" ca="1" si="515"/>
        <v>Verde</v>
      </c>
    </row>
    <row r="4727" spans="1:5" x14ac:dyDescent="0.3">
      <c r="A4727" t="str">
        <f t="shared" ca="1" si="513"/>
        <v>Getafe</v>
      </c>
      <c r="B4727" s="1">
        <v>43444</v>
      </c>
      <c r="C4727">
        <f t="shared" ca="1" si="516"/>
        <v>11267</v>
      </c>
      <c r="D4727" t="str">
        <f t="shared" ca="1" si="514"/>
        <v>Fiesta</v>
      </c>
      <c r="E4727" t="str">
        <f t="shared" ca="1" si="515"/>
        <v>Verde</v>
      </c>
    </row>
    <row r="4728" spans="1:5" x14ac:dyDescent="0.3">
      <c r="A4728" t="str">
        <f t="shared" ca="1" si="513"/>
        <v>Getafe</v>
      </c>
      <c r="B4728" s="1">
        <v>43446</v>
      </c>
      <c r="C4728">
        <f t="shared" ca="1" si="516"/>
        <v>7019</v>
      </c>
      <c r="D4728" t="str">
        <f t="shared" ca="1" si="514"/>
        <v>Formal</v>
      </c>
      <c r="E4728" t="str">
        <f t="shared" ca="1" si="515"/>
        <v>Azúl</v>
      </c>
    </row>
    <row r="4729" spans="1:5" x14ac:dyDescent="0.3">
      <c r="A4729" t="str">
        <f t="shared" ca="1" si="513"/>
        <v>Alcorcón</v>
      </c>
      <c r="B4729" s="1">
        <v>43447</v>
      </c>
      <c r="C4729">
        <f t="shared" ca="1" si="516"/>
        <v>3085</v>
      </c>
      <c r="D4729" t="str">
        <f t="shared" ca="1" si="514"/>
        <v>Sport</v>
      </c>
      <c r="E4729" t="str">
        <f t="shared" ca="1" si="515"/>
        <v>Azúl</v>
      </c>
    </row>
    <row r="4730" spans="1:5" x14ac:dyDescent="0.3">
      <c r="A4730" t="str">
        <f t="shared" ca="1" si="513"/>
        <v>Alcorcón</v>
      </c>
      <c r="B4730" s="1">
        <v>43452</v>
      </c>
      <c r="C4730">
        <f t="shared" ca="1" si="516"/>
        <v>6548</v>
      </c>
      <c r="D4730" t="str">
        <f t="shared" ca="1" si="514"/>
        <v>Fiesta</v>
      </c>
      <c r="E4730" t="str">
        <f t="shared" ca="1" si="515"/>
        <v>Verde</v>
      </c>
    </row>
    <row r="4731" spans="1:5" x14ac:dyDescent="0.3">
      <c r="A4731" t="str">
        <f t="shared" ca="1" si="513"/>
        <v>Aravaca</v>
      </c>
      <c r="B4731" s="1">
        <v>43453</v>
      </c>
      <c r="C4731">
        <f t="shared" ca="1" si="516"/>
        <v>8859</v>
      </c>
      <c r="D4731" t="str">
        <f t="shared" ca="1" si="514"/>
        <v>Fiesta</v>
      </c>
      <c r="E4731" t="str">
        <f t="shared" ca="1" si="515"/>
        <v>Verde</v>
      </c>
    </row>
    <row r="4732" spans="1:5" x14ac:dyDescent="0.3">
      <c r="A4732" t="str">
        <f t="shared" ca="1" si="513"/>
        <v>Aravaca</v>
      </c>
      <c r="B4732" s="1">
        <v>43276</v>
      </c>
      <c r="C4732">
        <f t="shared" ref="C4732:C4735" ca="1" si="517">RANDBETWEEN(2000,12000)</f>
        <v>2148</v>
      </c>
      <c r="D4732" t="str">
        <f t="shared" ca="1" si="514"/>
        <v>Fiesta</v>
      </c>
      <c r="E4732" t="str">
        <f t="shared" ca="1" si="515"/>
        <v>Verde</v>
      </c>
    </row>
    <row r="4733" spans="1:5" x14ac:dyDescent="0.3">
      <c r="A4733" t="str">
        <f t="shared" ca="1" si="513"/>
        <v>Centro</v>
      </c>
      <c r="B4733" s="1">
        <v>43276</v>
      </c>
      <c r="C4733">
        <f t="shared" ca="1" si="517"/>
        <v>10307</v>
      </c>
      <c r="D4733" t="str">
        <f t="shared" ca="1" si="514"/>
        <v>Coctel</v>
      </c>
      <c r="E4733" t="str">
        <f t="shared" ca="1" si="515"/>
        <v>Negro</v>
      </c>
    </row>
    <row r="4734" spans="1:5" x14ac:dyDescent="0.3">
      <c r="A4734" t="str">
        <f t="shared" ca="1" si="513"/>
        <v>Getafe</v>
      </c>
      <c r="B4734" s="1">
        <v>43321</v>
      </c>
      <c r="C4734">
        <f t="shared" ca="1" si="517"/>
        <v>5582</v>
      </c>
      <c r="D4734" t="str">
        <f t="shared" ca="1" si="514"/>
        <v>Sport</v>
      </c>
      <c r="E4734" t="str">
        <f t="shared" ca="1" si="515"/>
        <v>Azúl</v>
      </c>
    </row>
    <row r="4735" spans="1:5" x14ac:dyDescent="0.3">
      <c r="A4735" t="str">
        <f t="shared" ca="1" si="513"/>
        <v>Aravaca</v>
      </c>
      <c r="B4735" s="1">
        <v>43374</v>
      </c>
      <c r="C4735">
        <f t="shared" ca="1" si="517"/>
        <v>9370</v>
      </c>
      <c r="D4735" t="str">
        <f t="shared" ca="1" si="514"/>
        <v>Formal</v>
      </c>
      <c r="E4735" t="str">
        <f t="shared" ca="1" si="515"/>
        <v>Azúl</v>
      </c>
    </row>
    <row r="4736" spans="1:5" x14ac:dyDescent="0.3">
      <c r="A4736" t="str">
        <f t="shared" ca="1" si="513"/>
        <v>Centro</v>
      </c>
      <c r="B4736" s="1">
        <v>43242</v>
      </c>
      <c r="C4736">
        <f ca="1">RANDBETWEEN(2000,12000)</f>
        <v>10306</v>
      </c>
      <c r="D4736" t="str">
        <f t="shared" ca="1" si="514"/>
        <v>Fiesta</v>
      </c>
      <c r="E4736" t="str">
        <f t="shared" ca="1" si="515"/>
        <v>Verde</v>
      </c>
    </row>
    <row r="4737" spans="1:5" x14ac:dyDescent="0.3">
      <c r="A4737" t="str">
        <f t="shared" ca="1" si="513"/>
        <v>Alcorcón</v>
      </c>
      <c r="B4737" s="1">
        <v>43367</v>
      </c>
      <c r="C4737">
        <f t="shared" ref="C4737:C4741" ca="1" si="518">RANDBETWEEN(2000,12000)</f>
        <v>7374</v>
      </c>
      <c r="D4737" t="str">
        <f t="shared" ca="1" si="514"/>
        <v>Coctel</v>
      </c>
      <c r="E4737" t="str">
        <f t="shared" ca="1" si="515"/>
        <v>Negro</v>
      </c>
    </row>
    <row r="4738" spans="1:5" x14ac:dyDescent="0.3">
      <c r="A4738" t="str">
        <f t="shared" ca="1" si="513"/>
        <v>Centro</v>
      </c>
      <c r="B4738" s="1">
        <v>43367</v>
      </c>
      <c r="C4738">
        <f t="shared" ca="1" si="518"/>
        <v>8435</v>
      </c>
      <c r="D4738" t="str">
        <f t="shared" ca="1" si="514"/>
        <v>Formal</v>
      </c>
      <c r="E4738" t="str">
        <f t="shared" ca="1" si="515"/>
        <v>Azúl</v>
      </c>
    </row>
    <row r="4739" spans="1:5" x14ac:dyDescent="0.3">
      <c r="A4739" t="str">
        <f t="shared" ca="1" si="513"/>
        <v>Aravaca</v>
      </c>
      <c r="B4739" s="1">
        <v>43367</v>
      </c>
      <c r="C4739">
        <f t="shared" ca="1" si="518"/>
        <v>5704</v>
      </c>
      <c r="D4739" t="str">
        <f t="shared" ca="1" si="514"/>
        <v>Fiesta</v>
      </c>
      <c r="E4739" t="str">
        <f t="shared" ca="1" si="515"/>
        <v>Azúl</v>
      </c>
    </row>
    <row r="4740" spans="1:5" x14ac:dyDescent="0.3">
      <c r="A4740" t="str">
        <f t="shared" ca="1" si="513"/>
        <v>Centro</v>
      </c>
      <c r="B4740" s="1">
        <v>43381</v>
      </c>
      <c r="C4740">
        <f t="shared" ca="1" si="518"/>
        <v>2172</v>
      </c>
      <c r="D4740" t="str">
        <f t="shared" ca="1" si="514"/>
        <v>Casual</v>
      </c>
      <c r="E4740" t="str">
        <f t="shared" ca="1" si="515"/>
        <v>Verde</v>
      </c>
    </row>
    <row r="4741" spans="1:5" x14ac:dyDescent="0.3">
      <c r="A4741" t="str">
        <f t="shared" ca="1" si="513"/>
        <v>Aravaca</v>
      </c>
      <c r="B4741" s="1">
        <v>43425</v>
      </c>
      <c r="C4741">
        <f t="shared" ca="1" si="518"/>
        <v>9727</v>
      </c>
      <c r="D4741" t="str">
        <f t="shared" ca="1" si="514"/>
        <v>Casual</v>
      </c>
      <c r="E4741" t="str">
        <f t="shared" ca="1" si="515"/>
        <v>Verde</v>
      </c>
    </row>
    <row r="4742" spans="1:5" x14ac:dyDescent="0.3">
      <c r="A4742" t="str">
        <f t="shared" ca="1" si="513"/>
        <v>Centro</v>
      </c>
      <c r="B4742" s="1">
        <v>43130</v>
      </c>
      <c r="C4742">
        <f t="shared" ref="C4742:C4762" ca="1" si="519">RANDBETWEEN(2000,12000)</f>
        <v>7157</v>
      </c>
      <c r="D4742" t="str">
        <f t="shared" ca="1" si="514"/>
        <v>Fiesta</v>
      </c>
      <c r="E4742" t="str">
        <f t="shared" ca="1" si="515"/>
        <v>Verde</v>
      </c>
    </row>
    <row r="4743" spans="1:5" x14ac:dyDescent="0.3">
      <c r="A4743" t="str">
        <f t="shared" ca="1" si="513"/>
        <v>Aravaca</v>
      </c>
      <c r="B4743" s="1">
        <v>43130</v>
      </c>
      <c r="C4743">
        <f t="shared" ca="1" si="519"/>
        <v>4219</v>
      </c>
      <c r="D4743" t="str">
        <f t="shared" ca="1" si="514"/>
        <v>Formal</v>
      </c>
      <c r="E4743" t="str">
        <f t="shared" ca="1" si="515"/>
        <v>Azúl</v>
      </c>
    </row>
    <row r="4744" spans="1:5" x14ac:dyDescent="0.3">
      <c r="A4744" t="str">
        <f t="shared" ca="1" si="513"/>
        <v>Centro</v>
      </c>
      <c r="B4744" s="1">
        <v>43130</v>
      </c>
      <c r="C4744">
        <f t="shared" ca="1" si="519"/>
        <v>3451</v>
      </c>
      <c r="D4744" t="str">
        <f t="shared" ca="1" si="514"/>
        <v>Coctel</v>
      </c>
      <c r="E4744" t="str">
        <f t="shared" ca="1" si="515"/>
        <v>Verde</v>
      </c>
    </row>
    <row r="4745" spans="1:5" x14ac:dyDescent="0.3">
      <c r="A4745" t="str">
        <f t="shared" ref="A4745:A4808" ca="1" si="520">CHOOSE( RANDBETWEEN(1,4),"Aravaca","Centro","Getafe","Alcorcón")</f>
        <v>Centro</v>
      </c>
      <c r="B4745" s="1">
        <v>43276</v>
      </c>
      <c r="C4745">
        <f t="shared" ca="1" si="519"/>
        <v>8625</v>
      </c>
      <c r="D4745" t="str">
        <f t="shared" ref="D4745:D4808" ca="1" si="521">CHOOSE(RANDBETWEEN(1,5),"Sport","Casual","Fiesta","Formal","Coctel")</f>
        <v>Fiesta</v>
      </c>
      <c r="E4745" t="str">
        <f t="shared" ref="E4745:E4808" ca="1" si="522">CHOOSE(RANDBETWEEN(1,3),"Negro","Azúl","Verde")</f>
        <v>Verde</v>
      </c>
    </row>
    <row r="4746" spans="1:5" x14ac:dyDescent="0.3">
      <c r="A4746" t="str">
        <f t="shared" ca="1" si="520"/>
        <v>Aravaca</v>
      </c>
      <c r="B4746" s="1">
        <v>43304</v>
      </c>
      <c r="C4746">
        <f t="shared" ca="1" si="519"/>
        <v>4732</v>
      </c>
      <c r="D4746" t="str">
        <f t="shared" ca="1" si="521"/>
        <v>Casual</v>
      </c>
      <c r="E4746" t="str">
        <f t="shared" ca="1" si="522"/>
        <v>Negro</v>
      </c>
    </row>
    <row r="4747" spans="1:5" x14ac:dyDescent="0.3">
      <c r="A4747" t="str">
        <f t="shared" ca="1" si="520"/>
        <v>Getafe</v>
      </c>
      <c r="B4747" s="1">
        <v>43304</v>
      </c>
      <c r="C4747">
        <f t="shared" ca="1" si="519"/>
        <v>11973</v>
      </c>
      <c r="D4747" t="str">
        <f t="shared" ca="1" si="521"/>
        <v>Formal</v>
      </c>
      <c r="E4747" t="str">
        <f t="shared" ca="1" si="522"/>
        <v>Azúl</v>
      </c>
    </row>
    <row r="4748" spans="1:5" x14ac:dyDescent="0.3">
      <c r="A4748" t="str">
        <f t="shared" ca="1" si="520"/>
        <v>Alcorcón</v>
      </c>
      <c r="B4748" s="1">
        <v>43306</v>
      </c>
      <c r="C4748">
        <f t="shared" ca="1" si="519"/>
        <v>10446</v>
      </c>
      <c r="D4748" t="str">
        <f t="shared" ca="1" si="521"/>
        <v>Formal</v>
      </c>
      <c r="E4748" t="str">
        <f t="shared" ca="1" si="522"/>
        <v>Azúl</v>
      </c>
    </row>
    <row r="4749" spans="1:5" x14ac:dyDescent="0.3">
      <c r="A4749" t="str">
        <f t="shared" ca="1" si="520"/>
        <v>Getafe</v>
      </c>
      <c r="B4749" s="1">
        <v>43312</v>
      </c>
      <c r="C4749">
        <f t="shared" ca="1" si="519"/>
        <v>8539</v>
      </c>
      <c r="D4749" t="str">
        <f t="shared" ca="1" si="521"/>
        <v>Sport</v>
      </c>
      <c r="E4749" t="str">
        <f t="shared" ca="1" si="522"/>
        <v>Verde</v>
      </c>
    </row>
    <row r="4750" spans="1:5" x14ac:dyDescent="0.3">
      <c r="A4750" t="str">
        <f t="shared" ca="1" si="520"/>
        <v>Getafe</v>
      </c>
      <c r="B4750" s="1">
        <v>43312</v>
      </c>
      <c r="C4750">
        <f t="shared" ca="1" si="519"/>
        <v>10434</v>
      </c>
      <c r="D4750" t="str">
        <f t="shared" ca="1" si="521"/>
        <v>Casual</v>
      </c>
      <c r="E4750" t="str">
        <f t="shared" ca="1" si="522"/>
        <v>Azúl</v>
      </c>
    </row>
    <row r="4751" spans="1:5" x14ac:dyDescent="0.3">
      <c r="A4751" t="str">
        <f t="shared" ca="1" si="520"/>
        <v>Centro</v>
      </c>
      <c r="B4751" s="1">
        <v>43315</v>
      </c>
      <c r="C4751">
        <f t="shared" ca="1" si="519"/>
        <v>7745</v>
      </c>
      <c r="D4751" t="str">
        <f t="shared" ca="1" si="521"/>
        <v>Fiesta</v>
      </c>
      <c r="E4751" t="str">
        <f t="shared" ca="1" si="522"/>
        <v>Negro</v>
      </c>
    </row>
    <row r="4752" spans="1:5" x14ac:dyDescent="0.3">
      <c r="A4752" t="str">
        <f t="shared" ca="1" si="520"/>
        <v>Aravaca</v>
      </c>
      <c r="B4752" s="1">
        <v>43315</v>
      </c>
      <c r="C4752">
        <f t="shared" ca="1" si="519"/>
        <v>5615</v>
      </c>
      <c r="D4752" t="str">
        <f t="shared" ca="1" si="521"/>
        <v>Sport</v>
      </c>
      <c r="E4752" t="str">
        <f t="shared" ca="1" si="522"/>
        <v>Azúl</v>
      </c>
    </row>
    <row r="4753" spans="1:5" x14ac:dyDescent="0.3">
      <c r="A4753" t="str">
        <f t="shared" ca="1" si="520"/>
        <v>Aravaca</v>
      </c>
      <c r="B4753" s="1">
        <v>43315</v>
      </c>
      <c r="C4753">
        <f t="shared" ca="1" si="519"/>
        <v>2249</v>
      </c>
      <c r="D4753" t="str">
        <f t="shared" ca="1" si="521"/>
        <v>Sport</v>
      </c>
      <c r="E4753" t="str">
        <f t="shared" ca="1" si="522"/>
        <v>Negro</v>
      </c>
    </row>
    <row r="4754" spans="1:5" x14ac:dyDescent="0.3">
      <c r="A4754" t="str">
        <f t="shared" ca="1" si="520"/>
        <v>Getafe</v>
      </c>
      <c r="B4754" s="1">
        <v>43315</v>
      </c>
      <c r="C4754">
        <f t="shared" ca="1" si="519"/>
        <v>3809</v>
      </c>
      <c r="D4754" t="str">
        <f t="shared" ca="1" si="521"/>
        <v>Formal</v>
      </c>
      <c r="E4754" t="str">
        <f t="shared" ca="1" si="522"/>
        <v>Negro</v>
      </c>
    </row>
    <row r="4755" spans="1:5" x14ac:dyDescent="0.3">
      <c r="A4755" t="str">
        <f t="shared" ca="1" si="520"/>
        <v>Aravaca</v>
      </c>
      <c r="B4755" s="1">
        <v>43315</v>
      </c>
      <c r="C4755">
        <f t="shared" ca="1" si="519"/>
        <v>2792</v>
      </c>
      <c r="D4755" t="str">
        <f t="shared" ca="1" si="521"/>
        <v>Coctel</v>
      </c>
      <c r="E4755" t="str">
        <f t="shared" ca="1" si="522"/>
        <v>Negro</v>
      </c>
    </row>
    <row r="4756" spans="1:5" x14ac:dyDescent="0.3">
      <c r="A4756" t="str">
        <f t="shared" ca="1" si="520"/>
        <v>Aravaca</v>
      </c>
      <c r="B4756" s="1">
        <v>43321</v>
      </c>
      <c r="C4756">
        <f t="shared" ca="1" si="519"/>
        <v>8588</v>
      </c>
      <c r="D4756" t="str">
        <f t="shared" ca="1" si="521"/>
        <v>Sport</v>
      </c>
      <c r="E4756" t="str">
        <f t="shared" ca="1" si="522"/>
        <v>Negro</v>
      </c>
    </row>
    <row r="4757" spans="1:5" x14ac:dyDescent="0.3">
      <c r="A4757" t="str">
        <f t="shared" ca="1" si="520"/>
        <v>Getafe</v>
      </c>
      <c r="B4757" s="1">
        <v>43321</v>
      </c>
      <c r="C4757">
        <f t="shared" ca="1" si="519"/>
        <v>4819</v>
      </c>
      <c r="D4757" t="str">
        <f t="shared" ca="1" si="521"/>
        <v>Formal</v>
      </c>
      <c r="E4757" t="str">
        <f t="shared" ca="1" si="522"/>
        <v>Negro</v>
      </c>
    </row>
    <row r="4758" spans="1:5" x14ac:dyDescent="0.3">
      <c r="A4758" t="str">
        <f t="shared" ca="1" si="520"/>
        <v>Getafe</v>
      </c>
      <c r="B4758" s="1">
        <v>43360</v>
      </c>
      <c r="C4758">
        <f t="shared" ca="1" si="519"/>
        <v>10816</v>
      </c>
      <c r="D4758" t="str">
        <f t="shared" ca="1" si="521"/>
        <v>Fiesta</v>
      </c>
      <c r="E4758" t="str">
        <f t="shared" ca="1" si="522"/>
        <v>Azúl</v>
      </c>
    </row>
    <row r="4759" spans="1:5" x14ac:dyDescent="0.3">
      <c r="A4759" t="str">
        <f t="shared" ca="1" si="520"/>
        <v>Aravaca</v>
      </c>
      <c r="B4759" s="1">
        <v>43360</v>
      </c>
      <c r="C4759">
        <f t="shared" ca="1" si="519"/>
        <v>5913</v>
      </c>
      <c r="D4759" t="str">
        <f t="shared" ca="1" si="521"/>
        <v>Coctel</v>
      </c>
      <c r="E4759" t="str">
        <f t="shared" ca="1" si="522"/>
        <v>Verde</v>
      </c>
    </row>
    <row r="4760" spans="1:5" x14ac:dyDescent="0.3">
      <c r="A4760" t="str">
        <f t="shared" ca="1" si="520"/>
        <v>Alcorcón</v>
      </c>
      <c r="B4760" s="1">
        <v>43360</v>
      </c>
      <c r="C4760">
        <f t="shared" ca="1" si="519"/>
        <v>4156</v>
      </c>
      <c r="D4760" t="str">
        <f t="shared" ca="1" si="521"/>
        <v>Formal</v>
      </c>
      <c r="E4760" t="str">
        <f t="shared" ca="1" si="522"/>
        <v>Azúl</v>
      </c>
    </row>
    <row r="4761" spans="1:5" x14ac:dyDescent="0.3">
      <c r="A4761" t="str">
        <f t="shared" ca="1" si="520"/>
        <v>Centro</v>
      </c>
      <c r="B4761" s="1">
        <v>43360</v>
      </c>
      <c r="C4761">
        <f t="shared" ca="1" si="519"/>
        <v>5246</v>
      </c>
      <c r="D4761" t="str">
        <f t="shared" ca="1" si="521"/>
        <v>Casual</v>
      </c>
      <c r="E4761" t="str">
        <f t="shared" ca="1" si="522"/>
        <v>Verde</v>
      </c>
    </row>
    <row r="4762" spans="1:5" x14ac:dyDescent="0.3">
      <c r="A4762" t="str">
        <f t="shared" ca="1" si="520"/>
        <v>Getafe</v>
      </c>
      <c r="B4762" s="1">
        <v>43361</v>
      </c>
      <c r="C4762">
        <f t="shared" ca="1" si="519"/>
        <v>3286</v>
      </c>
      <c r="D4762" t="str">
        <f t="shared" ca="1" si="521"/>
        <v>Formal</v>
      </c>
      <c r="E4762" t="str">
        <f t="shared" ca="1" si="522"/>
        <v>Azúl</v>
      </c>
    </row>
    <row r="4763" spans="1:5" x14ac:dyDescent="0.3">
      <c r="A4763" t="str">
        <f t="shared" ca="1" si="520"/>
        <v>Centro</v>
      </c>
      <c r="B4763" s="1">
        <v>43122</v>
      </c>
      <c r="C4763">
        <f t="shared" ref="C4763:C4802" ca="1" si="523">RANDBETWEEN(2000,12000)</f>
        <v>9611</v>
      </c>
      <c r="D4763" t="str">
        <f t="shared" ca="1" si="521"/>
        <v>Fiesta</v>
      </c>
      <c r="E4763" t="str">
        <f t="shared" ca="1" si="522"/>
        <v>Verde</v>
      </c>
    </row>
    <row r="4764" spans="1:5" x14ac:dyDescent="0.3">
      <c r="A4764" t="str">
        <f t="shared" ca="1" si="520"/>
        <v>Alcorcón</v>
      </c>
      <c r="B4764" s="1">
        <v>43122</v>
      </c>
      <c r="C4764">
        <f t="shared" ca="1" si="523"/>
        <v>2240</v>
      </c>
      <c r="D4764" t="str">
        <f t="shared" ca="1" si="521"/>
        <v>Formal</v>
      </c>
      <c r="E4764" t="str">
        <f t="shared" ca="1" si="522"/>
        <v>Azúl</v>
      </c>
    </row>
    <row r="4765" spans="1:5" x14ac:dyDescent="0.3">
      <c r="A4765" t="str">
        <f t="shared" ca="1" si="520"/>
        <v>Centro</v>
      </c>
      <c r="B4765" s="1">
        <v>43122</v>
      </c>
      <c r="C4765">
        <f t="shared" ca="1" si="523"/>
        <v>9689</v>
      </c>
      <c r="D4765" t="str">
        <f t="shared" ca="1" si="521"/>
        <v>Casual</v>
      </c>
      <c r="E4765" t="str">
        <f t="shared" ca="1" si="522"/>
        <v>Verde</v>
      </c>
    </row>
    <row r="4766" spans="1:5" x14ac:dyDescent="0.3">
      <c r="A4766" t="str">
        <f t="shared" ca="1" si="520"/>
        <v>Aravaca</v>
      </c>
      <c r="B4766" s="1">
        <v>43157</v>
      </c>
      <c r="C4766">
        <f t="shared" ca="1" si="523"/>
        <v>6209</v>
      </c>
      <c r="D4766" t="str">
        <f t="shared" ca="1" si="521"/>
        <v>Casual</v>
      </c>
      <c r="E4766" t="str">
        <f t="shared" ca="1" si="522"/>
        <v>Azúl</v>
      </c>
    </row>
    <row r="4767" spans="1:5" x14ac:dyDescent="0.3">
      <c r="A4767" t="str">
        <f t="shared" ca="1" si="520"/>
        <v>Alcorcón</v>
      </c>
      <c r="B4767" s="1">
        <v>43166</v>
      </c>
      <c r="C4767">
        <f t="shared" ca="1" si="523"/>
        <v>9431</v>
      </c>
      <c r="D4767" t="str">
        <f t="shared" ca="1" si="521"/>
        <v>Sport</v>
      </c>
      <c r="E4767" t="str">
        <f t="shared" ca="1" si="522"/>
        <v>Negro</v>
      </c>
    </row>
    <row r="4768" spans="1:5" x14ac:dyDescent="0.3">
      <c r="A4768" t="str">
        <f t="shared" ca="1" si="520"/>
        <v>Getafe</v>
      </c>
      <c r="B4768" s="1">
        <v>43192</v>
      </c>
      <c r="C4768">
        <f t="shared" ca="1" si="523"/>
        <v>2304</v>
      </c>
      <c r="D4768" t="str">
        <f t="shared" ca="1" si="521"/>
        <v>Fiesta</v>
      </c>
      <c r="E4768" t="str">
        <f t="shared" ca="1" si="522"/>
        <v>Azúl</v>
      </c>
    </row>
    <row r="4769" spans="1:5" x14ac:dyDescent="0.3">
      <c r="A4769" t="str">
        <f t="shared" ca="1" si="520"/>
        <v>Centro</v>
      </c>
      <c r="B4769" s="1">
        <v>43192</v>
      </c>
      <c r="C4769">
        <f t="shared" ca="1" si="523"/>
        <v>6050</v>
      </c>
      <c r="D4769" t="str">
        <f t="shared" ca="1" si="521"/>
        <v>Formal</v>
      </c>
      <c r="E4769" t="str">
        <f t="shared" ca="1" si="522"/>
        <v>Negro</v>
      </c>
    </row>
    <row r="4770" spans="1:5" x14ac:dyDescent="0.3">
      <c r="A4770" t="str">
        <f t="shared" ca="1" si="520"/>
        <v>Aravaca</v>
      </c>
      <c r="B4770" s="1">
        <v>43193</v>
      </c>
      <c r="C4770">
        <f t="shared" ca="1" si="523"/>
        <v>2485</v>
      </c>
      <c r="D4770" t="str">
        <f t="shared" ca="1" si="521"/>
        <v>Fiesta</v>
      </c>
      <c r="E4770" t="str">
        <f t="shared" ca="1" si="522"/>
        <v>Verde</v>
      </c>
    </row>
    <row r="4771" spans="1:5" x14ac:dyDescent="0.3">
      <c r="A4771" t="str">
        <f t="shared" ca="1" si="520"/>
        <v>Centro</v>
      </c>
      <c r="B4771" s="1">
        <v>43193</v>
      </c>
      <c r="C4771">
        <f t="shared" ca="1" si="523"/>
        <v>6055</v>
      </c>
      <c r="D4771" t="str">
        <f t="shared" ca="1" si="521"/>
        <v>Fiesta</v>
      </c>
      <c r="E4771" t="str">
        <f t="shared" ca="1" si="522"/>
        <v>Azúl</v>
      </c>
    </row>
    <row r="4772" spans="1:5" x14ac:dyDescent="0.3">
      <c r="A4772" t="str">
        <f t="shared" ca="1" si="520"/>
        <v>Aravaca</v>
      </c>
      <c r="B4772" s="1">
        <v>43193</v>
      </c>
      <c r="C4772">
        <f t="shared" ca="1" si="523"/>
        <v>5378</v>
      </c>
      <c r="D4772" t="str">
        <f t="shared" ca="1" si="521"/>
        <v>Formal</v>
      </c>
      <c r="E4772" t="str">
        <f t="shared" ca="1" si="522"/>
        <v>Negro</v>
      </c>
    </row>
    <row r="4773" spans="1:5" x14ac:dyDescent="0.3">
      <c r="A4773" t="str">
        <f t="shared" ca="1" si="520"/>
        <v>Getafe</v>
      </c>
      <c r="B4773" s="1">
        <v>43215</v>
      </c>
      <c r="C4773">
        <f t="shared" ca="1" si="523"/>
        <v>6368</v>
      </c>
      <c r="D4773" t="str">
        <f t="shared" ca="1" si="521"/>
        <v>Coctel</v>
      </c>
      <c r="E4773" t="str">
        <f t="shared" ca="1" si="522"/>
        <v>Azúl</v>
      </c>
    </row>
    <row r="4774" spans="1:5" x14ac:dyDescent="0.3">
      <c r="A4774" t="str">
        <f t="shared" ca="1" si="520"/>
        <v>Centro</v>
      </c>
      <c r="B4774" s="1">
        <v>43215</v>
      </c>
      <c r="C4774">
        <f t="shared" ca="1" si="523"/>
        <v>3760</v>
      </c>
      <c r="D4774" t="str">
        <f t="shared" ca="1" si="521"/>
        <v>Formal</v>
      </c>
      <c r="E4774" t="str">
        <f t="shared" ca="1" si="522"/>
        <v>Azúl</v>
      </c>
    </row>
    <row r="4775" spans="1:5" x14ac:dyDescent="0.3">
      <c r="A4775" t="str">
        <f t="shared" ca="1" si="520"/>
        <v>Getafe</v>
      </c>
      <c r="B4775" s="1">
        <v>43237</v>
      </c>
      <c r="C4775">
        <f t="shared" ca="1" si="523"/>
        <v>4290</v>
      </c>
      <c r="D4775" t="str">
        <f t="shared" ca="1" si="521"/>
        <v>Formal</v>
      </c>
      <c r="E4775" t="str">
        <f t="shared" ca="1" si="522"/>
        <v>Negro</v>
      </c>
    </row>
    <row r="4776" spans="1:5" x14ac:dyDescent="0.3">
      <c r="A4776" t="str">
        <f t="shared" ca="1" si="520"/>
        <v>Centro</v>
      </c>
      <c r="B4776" s="1">
        <v>43237</v>
      </c>
      <c r="C4776">
        <f t="shared" ca="1" si="523"/>
        <v>8424</v>
      </c>
      <c r="D4776" t="str">
        <f t="shared" ca="1" si="521"/>
        <v>Casual</v>
      </c>
      <c r="E4776" t="str">
        <f t="shared" ca="1" si="522"/>
        <v>Negro</v>
      </c>
    </row>
    <row r="4777" spans="1:5" x14ac:dyDescent="0.3">
      <c r="A4777" t="str">
        <f t="shared" ca="1" si="520"/>
        <v>Getafe</v>
      </c>
      <c r="B4777" s="1">
        <v>43251</v>
      </c>
      <c r="C4777">
        <f t="shared" ca="1" si="523"/>
        <v>10921</v>
      </c>
      <c r="D4777" t="str">
        <f t="shared" ca="1" si="521"/>
        <v>Casual</v>
      </c>
      <c r="E4777" t="str">
        <f t="shared" ca="1" si="522"/>
        <v>Azúl</v>
      </c>
    </row>
    <row r="4778" spans="1:5" x14ac:dyDescent="0.3">
      <c r="A4778" t="str">
        <f t="shared" ca="1" si="520"/>
        <v>Centro</v>
      </c>
      <c r="B4778" s="1">
        <v>43265</v>
      </c>
      <c r="C4778">
        <f t="shared" ca="1" si="523"/>
        <v>6922</v>
      </c>
      <c r="D4778" t="str">
        <f t="shared" ca="1" si="521"/>
        <v>Formal</v>
      </c>
      <c r="E4778" t="str">
        <f t="shared" ca="1" si="522"/>
        <v>Azúl</v>
      </c>
    </row>
    <row r="4779" spans="1:5" x14ac:dyDescent="0.3">
      <c r="A4779" t="str">
        <f t="shared" ca="1" si="520"/>
        <v>Getafe</v>
      </c>
      <c r="B4779" s="1">
        <v>43277</v>
      </c>
      <c r="C4779">
        <f t="shared" ca="1" si="523"/>
        <v>6592</v>
      </c>
      <c r="D4779" t="str">
        <f t="shared" ca="1" si="521"/>
        <v>Sport</v>
      </c>
      <c r="E4779" t="str">
        <f t="shared" ca="1" si="522"/>
        <v>Negro</v>
      </c>
    </row>
    <row r="4780" spans="1:5" x14ac:dyDescent="0.3">
      <c r="A4780" t="str">
        <f t="shared" ca="1" si="520"/>
        <v>Alcorcón</v>
      </c>
      <c r="B4780" s="1">
        <v>43279</v>
      </c>
      <c r="C4780">
        <f t="shared" ca="1" si="523"/>
        <v>5217</v>
      </c>
      <c r="D4780" t="str">
        <f t="shared" ca="1" si="521"/>
        <v>Formal</v>
      </c>
      <c r="E4780" t="str">
        <f t="shared" ca="1" si="522"/>
        <v>Verde</v>
      </c>
    </row>
    <row r="4781" spans="1:5" x14ac:dyDescent="0.3">
      <c r="A4781" t="str">
        <f t="shared" ca="1" si="520"/>
        <v>Aravaca</v>
      </c>
      <c r="B4781" s="1">
        <v>43293</v>
      </c>
      <c r="C4781">
        <f t="shared" ca="1" si="523"/>
        <v>5084</v>
      </c>
      <c r="D4781" t="str">
        <f t="shared" ca="1" si="521"/>
        <v>Coctel</v>
      </c>
      <c r="E4781" t="str">
        <f t="shared" ca="1" si="522"/>
        <v>Azúl</v>
      </c>
    </row>
    <row r="4782" spans="1:5" x14ac:dyDescent="0.3">
      <c r="A4782" t="str">
        <f t="shared" ca="1" si="520"/>
        <v>Centro</v>
      </c>
      <c r="B4782" s="1">
        <v>43299</v>
      </c>
      <c r="C4782">
        <f t="shared" ca="1" si="523"/>
        <v>3689</v>
      </c>
      <c r="D4782" t="str">
        <f t="shared" ca="1" si="521"/>
        <v>Sport</v>
      </c>
      <c r="E4782" t="str">
        <f t="shared" ca="1" si="522"/>
        <v>Verde</v>
      </c>
    </row>
    <row r="4783" spans="1:5" x14ac:dyDescent="0.3">
      <c r="A4783" t="str">
        <f t="shared" ca="1" si="520"/>
        <v>Getafe</v>
      </c>
      <c r="B4783" s="1">
        <v>43304</v>
      </c>
      <c r="C4783">
        <f t="shared" ca="1" si="523"/>
        <v>7393</v>
      </c>
      <c r="D4783" t="str">
        <f t="shared" ca="1" si="521"/>
        <v>Formal</v>
      </c>
      <c r="E4783" t="str">
        <f t="shared" ca="1" si="522"/>
        <v>Negro</v>
      </c>
    </row>
    <row r="4784" spans="1:5" x14ac:dyDescent="0.3">
      <c r="A4784" t="str">
        <f t="shared" ca="1" si="520"/>
        <v>Alcorcón</v>
      </c>
      <c r="B4784" s="1">
        <v>43306</v>
      </c>
      <c r="C4784">
        <f t="shared" ca="1" si="523"/>
        <v>3341</v>
      </c>
      <c r="D4784" t="str">
        <f t="shared" ca="1" si="521"/>
        <v>Sport</v>
      </c>
      <c r="E4784" t="str">
        <f t="shared" ca="1" si="522"/>
        <v>Verde</v>
      </c>
    </row>
    <row r="4785" spans="1:5" x14ac:dyDescent="0.3">
      <c r="A4785" t="str">
        <f t="shared" ca="1" si="520"/>
        <v>Getafe</v>
      </c>
      <c r="B4785" s="1">
        <v>43306</v>
      </c>
      <c r="C4785">
        <f t="shared" ca="1" si="523"/>
        <v>3746</v>
      </c>
      <c r="D4785" t="str">
        <f t="shared" ca="1" si="521"/>
        <v>Fiesta</v>
      </c>
      <c r="E4785" t="str">
        <f t="shared" ca="1" si="522"/>
        <v>Negro</v>
      </c>
    </row>
    <row r="4786" spans="1:5" x14ac:dyDescent="0.3">
      <c r="A4786" t="str">
        <f t="shared" ca="1" si="520"/>
        <v>Aravaca</v>
      </c>
      <c r="B4786" s="1">
        <v>43315</v>
      </c>
      <c r="C4786">
        <f t="shared" ca="1" si="523"/>
        <v>9978</v>
      </c>
      <c r="D4786" t="str">
        <f t="shared" ca="1" si="521"/>
        <v>Sport</v>
      </c>
      <c r="E4786" t="str">
        <f t="shared" ca="1" si="522"/>
        <v>Azúl</v>
      </c>
    </row>
    <row r="4787" spans="1:5" x14ac:dyDescent="0.3">
      <c r="A4787" t="str">
        <f t="shared" ca="1" si="520"/>
        <v>Getafe</v>
      </c>
      <c r="B4787" s="1">
        <v>43318</v>
      </c>
      <c r="C4787">
        <f t="shared" ca="1" si="523"/>
        <v>7552</v>
      </c>
      <c r="D4787" t="str">
        <f t="shared" ca="1" si="521"/>
        <v>Formal</v>
      </c>
      <c r="E4787" t="str">
        <f t="shared" ca="1" si="522"/>
        <v>Azúl</v>
      </c>
    </row>
    <row r="4788" spans="1:5" x14ac:dyDescent="0.3">
      <c r="A4788" t="str">
        <f t="shared" ca="1" si="520"/>
        <v>Aravaca</v>
      </c>
      <c r="B4788" s="1">
        <v>43382</v>
      </c>
      <c r="C4788">
        <f t="shared" ca="1" si="523"/>
        <v>8446</v>
      </c>
      <c r="D4788" t="str">
        <f t="shared" ca="1" si="521"/>
        <v>Casual</v>
      </c>
      <c r="E4788" t="str">
        <f t="shared" ca="1" si="522"/>
        <v>Verde</v>
      </c>
    </row>
    <row r="4789" spans="1:5" x14ac:dyDescent="0.3">
      <c r="A4789" t="str">
        <f t="shared" ca="1" si="520"/>
        <v>Alcorcón</v>
      </c>
      <c r="B4789" s="1">
        <v>43391</v>
      </c>
      <c r="C4789">
        <f t="shared" ca="1" si="523"/>
        <v>6619</v>
      </c>
      <c r="D4789" t="str">
        <f t="shared" ca="1" si="521"/>
        <v>Coctel</v>
      </c>
      <c r="E4789" t="str">
        <f t="shared" ca="1" si="522"/>
        <v>Verde</v>
      </c>
    </row>
    <row r="4790" spans="1:5" x14ac:dyDescent="0.3">
      <c r="A4790" t="str">
        <f t="shared" ca="1" si="520"/>
        <v>Centro</v>
      </c>
      <c r="B4790" s="1">
        <v>43395</v>
      </c>
      <c r="C4790">
        <f t="shared" ca="1" si="523"/>
        <v>5579</v>
      </c>
      <c r="D4790" t="str">
        <f t="shared" ca="1" si="521"/>
        <v>Casual</v>
      </c>
      <c r="E4790" t="str">
        <f t="shared" ca="1" si="522"/>
        <v>Verde</v>
      </c>
    </row>
    <row r="4791" spans="1:5" x14ac:dyDescent="0.3">
      <c r="A4791" t="str">
        <f t="shared" ca="1" si="520"/>
        <v>Aravaca</v>
      </c>
      <c r="B4791" s="1">
        <v>43396</v>
      </c>
      <c r="C4791">
        <f t="shared" ca="1" si="523"/>
        <v>8819</v>
      </c>
      <c r="D4791" t="str">
        <f t="shared" ca="1" si="521"/>
        <v>Fiesta</v>
      </c>
      <c r="E4791" t="str">
        <f t="shared" ca="1" si="522"/>
        <v>Verde</v>
      </c>
    </row>
    <row r="4792" spans="1:5" x14ac:dyDescent="0.3">
      <c r="A4792" t="str">
        <f t="shared" ca="1" si="520"/>
        <v>Centro</v>
      </c>
      <c r="B4792" s="1">
        <v>43396</v>
      </c>
      <c r="C4792">
        <f t="shared" ca="1" si="523"/>
        <v>9690</v>
      </c>
      <c r="D4792" t="str">
        <f t="shared" ca="1" si="521"/>
        <v>Formal</v>
      </c>
      <c r="E4792" t="str">
        <f t="shared" ca="1" si="522"/>
        <v>Negro</v>
      </c>
    </row>
    <row r="4793" spans="1:5" x14ac:dyDescent="0.3">
      <c r="A4793" t="str">
        <f t="shared" ca="1" si="520"/>
        <v>Centro</v>
      </c>
      <c r="B4793" s="1">
        <v>43416</v>
      </c>
      <c r="C4793">
        <f t="shared" ca="1" si="523"/>
        <v>2167</v>
      </c>
      <c r="D4793" t="str">
        <f t="shared" ca="1" si="521"/>
        <v>Fiesta</v>
      </c>
      <c r="E4793" t="str">
        <f t="shared" ca="1" si="522"/>
        <v>Negro</v>
      </c>
    </row>
    <row r="4794" spans="1:5" x14ac:dyDescent="0.3">
      <c r="A4794" t="str">
        <f t="shared" ca="1" si="520"/>
        <v>Aravaca</v>
      </c>
      <c r="B4794" s="1">
        <v>43420</v>
      </c>
      <c r="C4794">
        <f t="shared" ca="1" si="523"/>
        <v>9583</v>
      </c>
      <c r="D4794" t="str">
        <f t="shared" ca="1" si="521"/>
        <v>Coctel</v>
      </c>
      <c r="E4794" t="str">
        <f t="shared" ca="1" si="522"/>
        <v>Negro</v>
      </c>
    </row>
    <row r="4795" spans="1:5" x14ac:dyDescent="0.3">
      <c r="A4795" t="str">
        <f t="shared" ca="1" si="520"/>
        <v>Getafe</v>
      </c>
      <c r="B4795" s="1">
        <v>43430</v>
      </c>
      <c r="C4795">
        <f t="shared" ca="1" si="523"/>
        <v>2107</v>
      </c>
      <c r="D4795" t="str">
        <f t="shared" ca="1" si="521"/>
        <v>Formal</v>
      </c>
      <c r="E4795" t="str">
        <f t="shared" ca="1" si="522"/>
        <v>Negro</v>
      </c>
    </row>
    <row r="4796" spans="1:5" x14ac:dyDescent="0.3">
      <c r="A4796" t="str">
        <f t="shared" ca="1" si="520"/>
        <v>Alcorcón</v>
      </c>
      <c r="B4796" s="1">
        <v>43430</v>
      </c>
      <c r="C4796">
        <f t="shared" ca="1" si="523"/>
        <v>5380</v>
      </c>
      <c r="D4796" t="str">
        <f t="shared" ca="1" si="521"/>
        <v>Formal</v>
      </c>
      <c r="E4796" t="str">
        <f t="shared" ca="1" si="522"/>
        <v>Verde</v>
      </c>
    </row>
    <row r="4797" spans="1:5" x14ac:dyDescent="0.3">
      <c r="A4797" t="str">
        <f t="shared" ca="1" si="520"/>
        <v>Centro</v>
      </c>
      <c r="B4797" s="1">
        <v>43430</v>
      </c>
      <c r="C4797">
        <f t="shared" ca="1" si="523"/>
        <v>6575</v>
      </c>
      <c r="D4797" t="str">
        <f t="shared" ca="1" si="521"/>
        <v>Casual</v>
      </c>
      <c r="E4797" t="str">
        <f t="shared" ca="1" si="522"/>
        <v>Negro</v>
      </c>
    </row>
    <row r="4798" spans="1:5" x14ac:dyDescent="0.3">
      <c r="A4798" t="str">
        <f t="shared" ca="1" si="520"/>
        <v>Getafe</v>
      </c>
      <c r="B4798" s="1">
        <v>43432</v>
      </c>
      <c r="C4798">
        <f t="shared" ca="1" si="523"/>
        <v>7643</v>
      </c>
      <c r="D4798" t="str">
        <f t="shared" ca="1" si="521"/>
        <v>Coctel</v>
      </c>
      <c r="E4798" t="str">
        <f t="shared" ca="1" si="522"/>
        <v>Azúl</v>
      </c>
    </row>
    <row r="4799" spans="1:5" x14ac:dyDescent="0.3">
      <c r="A4799" t="str">
        <f t="shared" ca="1" si="520"/>
        <v>Alcorcón</v>
      </c>
      <c r="B4799" s="1">
        <v>43444</v>
      </c>
      <c r="C4799">
        <f t="shared" ca="1" si="523"/>
        <v>8222</v>
      </c>
      <c r="D4799" t="str">
        <f t="shared" ca="1" si="521"/>
        <v>Casual</v>
      </c>
      <c r="E4799" t="str">
        <f t="shared" ca="1" si="522"/>
        <v>Negro</v>
      </c>
    </row>
    <row r="4800" spans="1:5" x14ac:dyDescent="0.3">
      <c r="A4800" t="str">
        <f t="shared" ca="1" si="520"/>
        <v>Getafe</v>
      </c>
      <c r="B4800" s="1">
        <v>43448</v>
      </c>
      <c r="C4800">
        <f t="shared" ca="1" si="523"/>
        <v>9053</v>
      </c>
      <c r="D4800" t="str">
        <f t="shared" ca="1" si="521"/>
        <v>Formal</v>
      </c>
      <c r="E4800" t="str">
        <f t="shared" ca="1" si="522"/>
        <v>Negro</v>
      </c>
    </row>
    <row r="4801" spans="1:5" x14ac:dyDescent="0.3">
      <c r="A4801" t="str">
        <f t="shared" ca="1" si="520"/>
        <v>Aravaca</v>
      </c>
      <c r="B4801" s="1">
        <v>43461</v>
      </c>
      <c r="C4801">
        <f t="shared" ca="1" si="523"/>
        <v>7341</v>
      </c>
      <c r="D4801" t="str">
        <f t="shared" ca="1" si="521"/>
        <v>Coctel</v>
      </c>
      <c r="E4801" t="str">
        <f t="shared" ca="1" si="522"/>
        <v>Azúl</v>
      </c>
    </row>
    <row r="4802" spans="1:5" x14ac:dyDescent="0.3">
      <c r="A4802" t="str">
        <f t="shared" ca="1" si="520"/>
        <v>Getafe</v>
      </c>
      <c r="B4802" s="1">
        <v>43461</v>
      </c>
      <c r="C4802">
        <f t="shared" ca="1" si="523"/>
        <v>6260</v>
      </c>
      <c r="D4802" t="str">
        <f t="shared" ca="1" si="521"/>
        <v>Sport</v>
      </c>
      <c r="E4802" t="str">
        <f t="shared" ca="1" si="522"/>
        <v>Verde</v>
      </c>
    </row>
    <row r="4803" spans="1:5" x14ac:dyDescent="0.3">
      <c r="A4803" t="str">
        <f t="shared" ca="1" si="520"/>
        <v>Centro</v>
      </c>
      <c r="B4803" s="1">
        <v>43312</v>
      </c>
      <c r="C4803">
        <f t="shared" ref="C4803:C4805" ca="1" si="524">RANDBETWEEN(2000,12000)</f>
        <v>7582</v>
      </c>
      <c r="D4803" t="str">
        <f t="shared" ca="1" si="521"/>
        <v>Fiesta</v>
      </c>
      <c r="E4803" t="str">
        <f t="shared" ca="1" si="522"/>
        <v>Negro</v>
      </c>
    </row>
    <row r="4804" spans="1:5" x14ac:dyDescent="0.3">
      <c r="A4804" t="str">
        <f t="shared" ca="1" si="520"/>
        <v>Getafe</v>
      </c>
      <c r="B4804" s="1">
        <v>43312</v>
      </c>
      <c r="C4804">
        <f t="shared" ca="1" si="524"/>
        <v>6409</v>
      </c>
      <c r="D4804" t="str">
        <f t="shared" ca="1" si="521"/>
        <v>Coctel</v>
      </c>
      <c r="E4804" t="str">
        <f t="shared" ca="1" si="522"/>
        <v>Azúl</v>
      </c>
    </row>
    <row r="4805" spans="1:5" x14ac:dyDescent="0.3">
      <c r="A4805" t="str">
        <f t="shared" ca="1" si="520"/>
        <v>Alcorcón</v>
      </c>
      <c r="B4805" s="1">
        <v>43312</v>
      </c>
      <c r="C4805">
        <f t="shared" ca="1" si="524"/>
        <v>6184</v>
      </c>
      <c r="D4805" t="str">
        <f t="shared" ca="1" si="521"/>
        <v>Formal</v>
      </c>
      <c r="E4805" t="str">
        <f t="shared" ca="1" si="522"/>
        <v>Verde</v>
      </c>
    </row>
    <row r="4806" spans="1:5" x14ac:dyDescent="0.3">
      <c r="A4806" t="str">
        <f t="shared" ca="1" si="520"/>
        <v>Getafe</v>
      </c>
      <c r="B4806" s="1">
        <v>43158</v>
      </c>
      <c r="C4806">
        <f t="shared" ref="C4806:C4807" ca="1" si="525">RANDBETWEEN(2000,12000)</f>
        <v>11866</v>
      </c>
      <c r="D4806" t="str">
        <f t="shared" ca="1" si="521"/>
        <v>Sport</v>
      </c>
      <c r="E4806" t="str">
        <f t="shared" ca="1" si="522"/>
        <v>Azúl</v>
      </c>
    </row>
    <row r="4807" spans="1:5" x14ac:dyDescent="0.3">
      <c r="A4807" t="str">
        <f t="shared" ca="1" si="520"/>
        <v>Aravaca</v>
      </c>
      <c r="B4807" s="1">
        <v>43192</v>
      </c>
      <c r="C4807">
        <f t="shared" ca="1" si="525"/>
        <v>8909</v>
      </c>
      <c r="D4807" t="str">
        <f t="shared" ca="1" si="521"/>
        <v>Casual</v>
      </c>
      <c r="E4807" t="str">
        <f t="shared" ca="1" si="522"/>
        <v>Negro</v>
      </c>
    </row>
    <row r="4808" spans="1:5" x14ac:dyDescent="0.3">
      <c r="A4808" t="str">
        <f t="shared" ca="1" si="520"/>
        <v>Aravaca</v>
      </c>
      <c r="B4808" s="1">
        <v>43130</v>
      </c>
      <c r="C4808">
        <f t="shared" ref="C4808:C4811" ca="1" si="526">RANDBETWEEN(2000,12000)</f>
        <v>8800</v>
      </c>
      <c r="D4808" t="str">
        <f t="shared" ca="1" si="521"/>
        <v>Casual</v>
      </c>
      <c r="E4808" t="str">
        <f t="shared" ca="1" si="522"/>
        <v>Verde</v>
      </c>
    </row>
    <row r="4809" spans="1:5" x14ac:dyDescent="0.3">
      <c r="A4809" t="str">
        <f t="shared" ref="A4809:A4872" ca="1" si="527">CHOOSE( RANDBETWEEN(1,4),"Aravaca","Centro","Getafe","Alcorcón")</f>
        <v>Aravaca</v>
      </c>
      <c r="B4809" s="1">
        <v>43361</v>
      </c>
      <c r="C4809">
        <f t="shared" ca="1" si="526"/>
        <v>7268</v>
      </c>
      <c r="D4809" t="str">
        <f t="shared" ref="D4809:D4872" ca="1" si="528">CHOOSE(RANDBETWEEN(1,5),"Sport","Casual","Fiesta","Formal","Coctel")</f>
        <v>Formal</v>
      </c>
      <c r="E4809" t="str">
        <f t="shared" ref="E4809:E4872" ca="1" si="529">CHOOSE(RANDBETWEEN(1,3),"Negro","Azúl","Verde")</f>
        <v>Azúl</v>
      </c>
    </row>
    <row r="4810" spans="1:5" x14ac:dyDescent="0.3">
      <c r="A4810" t="str">
        <f t="shared" ca="1" si="527"/>
        <v>Alcorcón</v>
      </c>
      <c r="B4810" s="1">
        <v>43361</v>
      </c>
      <c r="C4810">
        <f t="shared" ca="1" si="526"/>
        <v>9647</v>
      </c>
      <c r="D4810" t="str">
        <f t="shared" ca="1" si="528"/>
        <v>Fiesta</v>
      </c>
      <c r="E4810" t="str">
        <f t="shared" ca="1" si="529"/>
        <v>Azúl</v>
      </c>
    </row>
    <row r="4811" spans="1:5" x14ac:dyDescent="0.3">
      <c r="A4811" t="str">
        <f t="shared" ca="1" si="527"/>
        <v>Alcorcón</v>
      </c>
      <c r="B4811" s="1">
        <v>43361</v>
      </c>
      <c r="C4811">
        <f t="shared" ca="1" si="526"/>
        <v>6500</v>
      </c>
      <c r="D4811" t="str">
        <f t="shared" ca="1" si="528"/>
        <v>Formal</v>
      </c>
      <c r="E4811" t="str">
        <f t="shared" ca="1" si="529"/>
        <v>Azúl</v>
      </c>
    </row>
    <row r="4812" spans="1:5" x14ac:dyDescent="0.3">
      <c r="A4812" t="str">
        <f t="shared" ca="1" si="527"/>
        <v>Centro</v>
      </c>
      <c r="B4812" s="1">
        <v>43102</v>
      </c>
      <c r="C4812">
        <f t="shared" ref="C4812:C4834" ca="1" si="530">RANDBETWEEN(2000,12000)</f>
        <v>2082</v>
      </c>
      <c r="D4812" t="str">
        <f t="shared" ca="1" si="528"/>
        <v>Casual</v>
      </c>
      <c r="E4812" t="str">
        <f t="shared" ca="1" si="529"/>
        <v>Negro</v>
      </c>
    </row>
    <row r="4813" spans="1:5" x14ac:dyDescent="0.3">
      <c r="A4813" t="str">
        <f t="shared" ca="1" si="527"/>
        <v>Centro</v>
      </c>
      <c r="B4813" s="1">
        <v>43157</v>
      </c>
      <c r="C4813">
        <f t="shared" ca="1" si="530"/>
        <v>7680</v>
      </c>
      <c r="D4813" t="str">
        <f t="shared" ca="1" si="528"/>
        <v>Coctel</v>
      </c>
      <c r="E4813" t="str">
        <f t="shared" ca="1" si="529"/>
        <v>Verde</v>
      </c>
    </row>
    <row r="4814" spans="1:5" x14ac:dyDescent="0.3">
      <c r="A4814" t="str">
        <f t="shared" ca="1" si="527"/>
        <v>Alcorcón</v>
      </c>
      <c r="B4814" s="1">
        <v>43157</v>
      </c>
      <c r="C4814">
        <f t="shared" ca="1" si="530"/>
        <v>11264</v>
      </c>
      <c r="D4814" t="str">
        <f t="shared" ca="1" si="528"/>
        <v>Fiesta</v>
      </c>
      <c r="E4814" t="str">
        <f t="shared" ca="1" si="529"/>
        <v>Verde</v>
      </c>
    </row>
    <row r="4815" spans="1:5" x14ac:dyDescent="0.3">
      <c r="A4815" t="str">
        <f t="shared" ca="1" si="527"/>
        <v>Alcorcón</v>
      </c>
      <c r="B4815" s="1">
        <v>43215</v>
      </c>
      <c r="C4815">
        <f t="shared" ca="1" si="530"/>
        <v>7664</v>
      </c>
      <c r="D4815" t="str">
        <f t="shared" ca="1" si="528"/>
        <v>Fiesta</v>
      </c>
      <c r="E4815" t="str">
        <f t="shared" ca="1" si="529"/>
        <v>Negro</v>
      </c>
    </row>
    <row r="4816" spans="1:5" x14ac:dyDescent="0.3">
      <c r="A4816" t="str">
        <f t="shared" ca="1" si="527"/>
        <v>Alcorcón</v>
      </c>
      <c r="B4816" s="1">
        <v>43291</v>
      </c>
      <c r="C4816">
        <f t="shared" ca="1" si="530"/>
        <v>7918</v>
      </c>
      <c r="D4816" t="str">
        <f t="shared" ca="1" si="528"/>
        <v>Formal</v>
      </c>
      <c r="E4816" t="str">
        <f t="shared" ca="1" si="529"/>
        <v>Azúl</v>
      </c>
    </row>
    <row r="4817" spans="1:5" x14ac:dyDescent="0.3">
      <c r="A4817" t="str">
        <f t="shared" ca="1" si="527"/>
        <v>Alcorcón</v>
      </c>
      <c r="B4817" s="1">
        <v>43292</v>
      </c>
      <c r="C4817">
        <f t="shared" ca="1" si="530"/>
        <v>4964</v>
      </c>
      <c r="D4817" t="str">
        <f t="shared" ca="1" si="528"/>
        <v>Sport</v>
      </c>
      <c r="E4817" t="str">
        <f t="shared" ca="1" si="529"/>
        <v>Azúl</v>
      </c>
    </row>
    <row r="4818" spans="1:5" x14ac:dyDescent="0.3">
      <c r="A4818" t="str">
        <f t="shared" ca="1" si="527"/>
        <v>Centro</v>
      </c>
      <c r="B4818" s="1">
        <v>43311</v>
      </c>
      <c r="C4818">
        <f t="shared" ca="1" si="530"/>
        <v>2891</v>
      </c>
      <c r="D4818" t="str">
        <f t="shared" ca="1" si="528"/>
        <v>Formal</v>
      </c>
      <c r="E4818" t="str">
        <f t="shared" ca="1" si="529"/>
        <v>Azúl</v>
      </c>
    </row>
    <row r="4819" spans="1:5" x14ac:dyDescent="0.3">
      <c r="A4819" t="str">
        <f t="shared" ca="1" si="527"/>
        <v>Getafe</v>
      </c>
      <c r="B4819" s="1">
        <v>43322</v>
      </c>
      <c r="C4819">
        <f t="shared" ca="1" si="530"/>
        <v>2332</v>
      </c>
      <c r="D4819" t="str">
        <f t="shared" ca="1" si="528"/>
        <v>Sport</v>
      </c>
      <c r="E4819" t="str">
        <f t="shared" ca="1" si="529"/>
        <v>Negro</v>
      </c>
    </row>
    <row r="4820" spans="1:5" x14ac:dyDescent="0.3">
      <c r="A4820" t="str">
        <f t="shared" ca="1" si="527"/>
        <v>Centro</v>
      </c>
      <c r="B4820" s="1">
        <v>43322</v>
      </c>
      <c r="C4820">
        <f t="shared" ca="1" si="530"/>
        <v>2063</v>
      </c>
      <c r="D4820" t="str">
        <f t="shared" ca="1" si="528"/>
        <v>Sport</v>
      </c>
      <c r="E4820" t="str">
        <f t="shared" ca="1" si="529"/>
        <v>Negro</v>
      </c>
    </row>
    <row r="4821" spans="1:5" x14ac:dyDescent="0.3">
      <c r="A4821" t="str">
        <f t="shared" ca="1" si="527"/>
        <v>Alcorcón</v>
      </c>
      <c r="B4821" s="1">
        <v>43322</v>
      </c>
      <c r="C4821">
        <f t="shared" ca="1" si="530"/>
        <v>11368</v>
      </c>
      <c r="D4821" t="str">
        <f t="shared" ca="1" si="528"/>
        <v>Fiesta</v>
      </c>
      <c r="E4821" t="str">
        <f t="shared" ca="1" si="529"/>
        <v>Verde</v>
      </c>
    </row>
    <row r="4822" spans="1:5" x14ac:dyDescent="0.3">
      <c r="A4822" t="str">
        <f t="shared" ca="1" si="527"/>
        <v>Aravaca</v>
      </c>
      <c r="B4822" s="1">
        <v>43353</v>
      </c>
      <c r="C4822">
        <f t="shared" ca="1" si="530"/>
        <v>9658</v>
      </c>
      <c r="D4822" t="str">
        <f t="shared" ca="1" si="528"/>
        <v>Coctel</v>
      </c>
      <c r="E4822" t="str">
        <f t="shared" ca="1" si="529"/>
        <v>Negro</v>
      </c>
    </row>
    <row r="4823" spans="1:5" x14ac:dyDescent="0.3">
      <c r="A4823" t="str">
        <f t="shared" ca="1" si="527"/>
        <v>Getafe</v>
      </c>
      <c r="B4823" s="1">
        <v>43353</v>
      </c>
      <c r="C4823">
        <f t="shared" ca="1" si="530"/>
        <v>5963</v>
      </c>
      <c r="D4823" t="str">
        <f t="shared" ca="1" si="528"/>
        <v>Coctel</v>
      </c>
      <c r="E4823" t="str">
        <f t="shared" ca="1" si="529"/>
        <v>Verde</v>
      </c>
    </row>
    <row r="4824" spans="1:5" x14ac:dyDescent="0.3">
      <c r="A4824" t="str">
        <f t="shared" ca="1" si="527"/>
        <v>Aravaca</v>
      </c>
      <c r="B4824" s="1">
        <v>43389</v>
      </c>
      <c r="C4824">
        <f t="shared" ca="1" si="530"/>
        <v>8366</v>
      </c>
      <c r="D4824" t="str">
        <f t="shared" ca="1" si="528"/>
        <v>Sport</v>
      </c>
      <c r="E4824" t="str">
        <f t="shared" ca="1" si="529"/>
        <v>Azúl</v>
      </c>
    </row>
    <row r="4825" spans="1:5" x14ac:dyDescent="0.3">
      <c r="A4825" t="str">
        <f t="shared" ca="1" si="527"/>
        <v>Getafe</v>
      </c>
      <c r="B4825" s="1">
        <v>43389</v>
      </c>
      <c r="C4825">
        <f t="shared" ca="1" si="530"/>
        <v>5646</v>
      </c>
      <c r="D4825" t="str">
        <f t="shared" ca="1" si="528"/>
        <v>Casual</v>
      </c>
      <c r="E4825" t="str">
        <f t="shared" ca="1" si="529"/>
        <v>Verde</v>
      </c>
    </row>
    <row r="4826" spans="1:5" x14ac:dyDescent="0.3">
      <c r="A4826" t="str">
        <f t="shared" ca="1" si="527"/>
        <v>Aravaca</v>
      </c>
      <c r="B4826" s="1">
        <v>43409</v>
      </c>
      <c r="C4826">
        <f t="shared" ca="1" si="530"/>
        <v>7385</v>
      </c>
      <c r="D4826" t="str">
        <f t="shared" ca="1" si="528"/>
        <v>Sport</v>
      </c>
      <c r="E4826" t="str">
        <f t="shared" ca="1" si="529"/>
        <v>Verde</v>
      </c>
    </row>
    <row r="4827" spans="1:5" x14ac:dyDescent="0.3">
      <c r="A4827" t="str">
        <f t="shared" ca="1" si="527"/>
        <v>Aravaca</v>
      </c>
      <c r="B4827" s="1">
        <v>43409</v>
      </c>
      <c r="C4827">
        <f t="shared" ca="1" si="530"/>
        <v>8813</v>
      </c>
      <c r="D4827" t="str">
        <f t="shared" ca="1" si="528"/>
        <v>Formal</v>
      </c>
      <c r="E4827" t="str">
        <f t="shared" ca="1" si="529"/>
        <v>Azúl</v>
      </c>
    </row>
    <row r="4828" spans="1:5" x14ac:dyDescent="0.3">
      <c r="A4828" t="str">
        <f t="shared" ca="1" si="527"/>
        <v>Getafe</v>
      </c>
      <c r="B4828" s="1">
        <v>43417</v>
      </c>
      <c r="C4828">
        <f t="shared" ca="1" si="530"/>
        <v>6185</v>
      </c>
      <c r="D4828" t="str">
        <f t="shared" ca="1" si="528"/>
        <v>Casual</v>
      </c>
      <c r="E4828" t="str">
        <f t="shared" ca="1" si="529"/>
        <v>Azúl</v>
      </c>
    </row>
    <row r="4829" spans="1:5" x14ac:dyDescent="0.3">
      <c r="A4829" t="str">
        <f t="shared" ca="1" si="527"/>
        <v>Alcorcón</v>
      </c>
      <c r="B4829" s="1">
        <v>43426</v>
      </c>
      <c r="C4829">
        <f t="shared" ca="1" si="530"/>
        <v>8216</v>
      </c>
      <c r="D4829" t="str">
        <f t="shared" ca="1" si="528"/>
        <v>Sport</v>
      </c>
      <c r="E4829" t="str">
        <f t="shared" ca="1" si="529"/>
        <v>Verde</v>
      </c>
    </row>
    <row r="4830" spans="1:5" x14ac:dyDescent="0.3">
      <c r="A4830" t="str">
        <f t="shared" ca="1" si="527"/>
        <v>Centro</v>
      </c>
      <c r="B4830" s="1">
        <v>43437</v>
      </c>
      <c r="C4830">
        <f t="shared" ca="1" si="530"/>
        <v>4910</v>
      </c>
      <c r="D4830" t="str">
        <f t="shared" ca="1" si="528"/>
        <v>Fiesta</v>
      </c>
      <c r="E4830" t="str">
        <f t="shared" ca="1" si="529"/>
        <v>Verde</v>
      </c>
    </row>
    <row r="4831" spans="1:5" x14ac:dyDescent="0.3">
      <c r="A4831" t="str">
        <f t="shared" ca="1" si="527"/>
        <v>Aravaca</v>
      </c>
      <c r="B4831" s="1">
        <v>43438</v>
      </c>
      <c r="C4831">
        <f t="shared" ca="1" si="530"/>
        <v>11933</v>
      </c>
      <c r="D4831" t="str">
        <f t="shared" ca="1" si="528"/>
        <v>Sport</v>
      </c>
      <c r="E4831" t="str">
        <f t="shared" ca="1" si="529"/>
        <v>Verde</v>
      </c>
    </row>
    <row r="4832" spans="1:5" x14ac:dyDescent="0.3">
      <c r="A4832" t="str">
        <f t="shared" ca="1" si="527"/>
        <v>Centro</v>
      </c>
      <c r="B4832" s="1">
        <v>43439</v>
      </c>
      <c r="C4832">
        <f t="shared" ca="1" si="530"/>
        <v>4021</v>
      </c>
      <c r="D4832" t="str">
        <f t="shared" ca="1" si="528"/>
        <v>Sport</v>
      </c>
      <c r="E4832" t="str">
        <f t="shared" ca="1" si="529"/>
        <v>Verde</v>
      </c>
    </row>
    <row r="4833" spans="1:5" x14ac:dyDescent="0.3">
      <c r="A4833" t="str">
        <f t="shared" ca="1" si="527"/>
        <v>Centro</v>
      </c>
      <c r="B4833" s="1">
        <v>43444</v>
      </c>
      <c r="C4833">
        <f t="shared" ca="1" si="530"/>
        <v>6123</v>
      </c>
      <c r="D4833" t="str">
        <f t="shared" ca="1" si="528"/>
        <v>Casual</v>
      </c>
      <c r="E4833" t="str">
        <f t="shared" ca="1" si="529"/>
        <v>Negro</v>
      </c>
    </row>
    <row r="4834" spans="1:5" x14ac:dyDescent="0.3">
      <c r="A4834" t="str">
        <f t="shared" ca="1" si="527"/>
        <v>Getafe</v>
      </c>
      <c r="B4834" s="1">
        <v>43446</v>
      </c>
      <c r="C4834">
        <f t="shared" ca="1" si="530"/>
        <v>8986</v>
      </c>
      <c r="D4834" t="str">
        <f t="shared" ca="1" si="528"/>
        <v>Coctel</v>
      </c>
      <c r="E4834" t="str">
        <f t="shared" ca="1" si="529"/>
        <v>Verde</v>
      </c>
    </row>
    <row r="4835" spans="1:5" x14ac:dyDescent="0.3">
      <c r="A4835" t="str">
        <f t="shared" ca="1" si="527"/>
        <v>Alcorcón</v>
      </c>
      <c r="B4835" s="1">
        <v>43224</v>
      </c>
      <c r="C4835">
        <f t="shared" ref="C4835:C4843" ca="1" si="531">RANDBETWEEN(2000,12000)</f>
        <v>6967</v>
      </c>
      <c r="D4835" t="str">
        <f t="shared" ca="1" si="528"/>
        <v>Fiesta</v>
      </c>
      <c r="E4835" t="str">
        <f t="shared" ca="1" si="529"/>
        <v>Verde</v>
      </c>
    </row>
    <row r="4836" spans="1:5" x14ac:dyDescent="0.3">
      <c r="A4836" t="str">
        <f t="shared" ca="1" si="527"/>
        <v>Aravaca</v>
      </c>
      <c r="B4836" s="1">
        <v>43313</v>
      </c>
      <c r="C4836">
        <f t="shared" ca="1" si="531"/>
        <v>3936</v>
      </c>
      <c r="D4836" t="str">
        <f t="shared" ca="1" si="528"/>
        <v>Formal</v>
      </c>
      <c r="E4836" t="str">
        <f t="shared" ca="1" si="529"/>
        <v>Verde</v>
      </c>
    </row>
    <row r="4837" spans="1:5" x14ac:dyDescent="0.3">
      <c r="A4837" t="str">
        <f t="shared" ca="1" si="527"/>
        <v>Alcorcón</v>
      </c>
      <c r="B4837" s="1">
        <v>43354</v>
      </c>
      <c r="C4837">
        <f t="shared" ca="1" si="531"/>
        <v>5315</v>
      </c>
      <c r="D4837" t="str">
        <f t="shared" ca="1" si="528"/>
        <v>Fiesta</v>
      </c>
      <c r="E4837" t="str">
        <f t="shared" ca="1" si="529"/>
        <v>Negro</v>
      </c>
    </row>
    <row r="4838" spans="1:5" x14ac:dyDescent="0.3">
      <c r="A4838" t="str">
        <f t="shared" ca="1" si="527"/>
        <v>Alcorcón</v>
      </c>
      <c r="B4838" s="1">
        <v>43354</v>
      </c>
      <c r="C4838">
        <f t="shared" ca="1" si="531"/>
        <v>10114</v>
      </c>
      <c r="D4838" t="str">
        <f t="shared" ca="1" si="528"/>
        <v>Casual</v>
      </c>
      <c r="E4838" t="str">
        <f t="shared" ca="1" si="529"/>
        <v>Verde</v>
      </c>
    </row>
    <row r="4839" spans="1:5" x14ac:dyDescent="0.3">
      <c r="A4839" t="str">
        <f t="shared" ca="1" si="527"/>
        <v>Aravaca</v>
      </c>
      <c r="B4839" s="1">
        <v>43355</v>
      </c>
      <c r="C4839">
        <f t="shared" ca="1" si="531"/>
        <v>8598</v>
      </c>
      <c r="D4839" t="str">
        <f t="shared" ca="1" si="528"/>
        <v>Fiesta</v>
      </c>
      <c r="E4839" t="str">
        <f t="shared" ca="1" si="529"/>
        <v>Verde</v>
      </c>
    </row>
    <row r="4840" spans="1:5" x14ac:dyDescent="0.3">
      <c r="A4840" t="str">
        <f t="shared" ca="1" si="527"/>
        <v>Aravaca</v>
      </c>
      <c r="B4840" s="1">
        <v>43360</v>
      </c>
      <c r="C4840">
        <f t="shared" ca="1" si="531"/>
        <v>2329</v>
      </c>
      <c r="D4840" t="str">
        <f t="shared" ca="1" si="528"/>
        <v>Fiesta</v>
      </c>
      <c r="E4840" t="str">
        <f t="shared" ca="1" si="529"/>
        <v>Negro</v>
      </c>
    </row>
    <row r="4841" spans="1:5" x14ac:dyDescent="0.3">
      <c r="A4841" t="str">
        <f t="shared" ca="1" si="527"/>
        <v>Centro</v>
      </c>
      <c r="B4841" s="1">
        <v>43371</v>
      </c>
      <c r="C4841">
        <f t="shared" ca="1" si="531"/>
        <v>8771</v>
      </c>
      <c r="D4841" t="str">
        <f t="shared" ca="1" si="528"/>
        <v>Coctel</v>
      </c>
      <c r="E4841" t="str">
        <f t="shared" ca="1" si="529"/>
        <v>Negro</v>
      </c>
    </row>
    <row r="4842" spans="1:5" x14ac:dyDescent="0.3">
      <c r="A4842" t="str">
        <f t="shared" ca="1" si="527"/>
        <v>Centro</v>
      </c>
      <c r="B4842" s="1">
        <v>43382</v>
      </c>
      <c r="C4842">
        <f t="shared" ca="1" si="531"/>
        <v>4003</v>
      </c>
      <c r="D4842" t="str">
        <f t="shared" ca="1" si="528"/>
        <v>Sport</v>
      </c>
      <c r="E4842" t="str">
        <f t="shared" ca="1" si="529"/>
        <v>Negro</v>
      </c>
    </row>
    <row r="4843" spans="1:5" x14ac:dyDescent="0.3">
      <c r="A4843" t="str">
        <f t="shared" ca="1" si="527"/>
        <v>Getafe</v>
      </c>
      <c r="B4843" s="1">
        <v>43432</v>
      </c>
      <c r="C4843">
        <f t="shared" ca="1" si="531"/>
        <v>9773</v>
      </c>
      <c r="D4843" t="str">
        <f t="shared" ca="1" si="528"/>
        <v>Formal</v>
      </c>
      <c r="E4843" t="str">
        <f t="shared" ca="1" si="529"/>
        <v>Negro</v>
      </c>
    </row>
    <row r="4844" spans="1:5" x14ac:dyDescent="0.3">
      <c r="A4844" t="str">
        <f t="shared" ca="1" si="527"/>
        <v>Getafe</v>
      </c>
      <c r="B4844" s="1">
        <v>43367</v>
      </c>
      <c r="C4844">
        <f ca="1">RANDBETWEEN(2000,12000)</f>
        <v>6008</v>
      </c>
      <c r="D4844" t="str">
        <f t="shared" ca="1" si="528"/>
        <v>Formal</v>
      </c>
      <c r="E4844" t="str">
        <f t="shared" ca="1" si="529"/>
        <v>Negro</v>
      </c>
    </row>
    <row r="4845" spans="1:5" x14ac:dyDescent="0.3">
      <c r="A4845" t="str">
        <f t="shared" ca="1" si="527"/>
        <v>Getafe</v>
      </c>
      <c r="B4845" s="1">
        <v>43178</v>
      </c>
      <c r="C4845">
        <f t="shared" ref="C4845:C4849" ca="1" si="532">RANDBETWEEN(2000,12000)</f>
        <v>8229</v>
      </c>
      <c r="D4845" t="str">
        <f t="shared" ca="1" si="528"/>
        <v>Fiesta</v>
      </c>
      <c r="E4845" t="str">
        <f t="shared" ca="1" si="529"/>
        <v>Verde</v>
      </c>
    </row>
    <row r="4846" spans="1:5" x14ac:dyDescent="0.3">
      <c r="A4846" t="str">
        <f t="shared" ca="1" si="527"/>
        <v>Centro</v>
      </c>
      <c r="B4846" s="1">
        <v>43210</v>
      </c>
      <c r="C4846">
        <f t="shared" ca="1" si="532"/>
        <v>7683</v>
      </c>
      <c r="D4846" t="str">
        <f t="shared" ca="1" si="528"/>
        <v>Casual</v>
      </c>
      <c r="E4846" t="str">
        <f t="shared" ca="1" si="529"/>
        <v>Azúl</v>
      </c>
    </row>
    <row r="4847" spans="1:5" x14ac:dyDescent="0.3">
      <c r="A4847" t="str">
        <f t="shared" ca="1" si="527"/>
        <v>Centro</v>
      </c>
      <c r="B4847" s="1">
        <v>43322</v>
      </c>
      <c r="C4847">
        <f t="shared" ca="1" si="532"/>
        <v>10125</v>
      </c>
      <c r="D4847" t="str">
        <f t="shared" ca="1" si="528"/>
        <v>Sport</v>
      </c>
      <c r="E4847" t="str">
        <f t="shared" ca="1" si="529"/>
        <v>Verde</v>
      </c>
    </row>
    <row r="4848" spans="1:5" x14ac:dyDescent="0.3">
      <c r="A4848" t="str">
        <f t="shared" ca="1" si="527"/>
        <v>Getafe</v>
      </c>
      <c r="B4848" s="1">
        <v>43409</v>
      </c>
      <c r="C4848">
        <f t="shared" ca="1" si="532"/>
        <v>5876</v>
      </c>
      <c r="D4848" t="str">
        <f t="shared" ca="1" si="528"/>
        <v>Sport</v>
      </c>
      <c r="E4848" t="str">
        <f t="shared" ca="1" si="529"/>
        <v>Azúl</v>
      </c>
    </row>
    <row r="4849" spans="1:5" x14ac:dyDescent="0.3">
      <c r="A4849" t="str">
        <f t="shared" ca="1" si="527"/>
        <v>Aravaca</v>
      </c>
      <c r="B4849" s="1">
        <v>43455</v>
      </c>
      <c r="C4849">
        <f t="shared" ca="1" si="532"/>
        <v>5945</v>
      </c>
      <c r="D4849" t="str">
        <f t="shared" ca="1" si="528"/>
        <v>Fiesta</v>
      </c>
      <c r="E4849" t="str">
        <f t="shared" ca="1" si="529"/>
        <v>Azúl</v>
      </c>
    </row>
    <row r="4850" spans="1:5" x14ac:dyDescent="0.3">
      <c r="A4850" t="str">
        <f t="shared" ca="1" si="527"/>
        <v>Getafe</v>
      </c>
      <c r="B4850" s="1">
        <v>43374</v>
      </c>
      <c r="C4850">
        <f t="shared" ref="C4850:C4864" ca="1" si="533">RANDBETWEEN(2000,12000)</f>
        <v>11974</v>
      </c>
      <c r="D4850" t="str">
        <f t="shared" ca="1" si="528"/>
        <v>Formal</v>
      </c>
      <c r="E4850" t="str">
        <f t="shared" ca="1" si="529"/>
        <v>Azúl</v>
      </c>
    </row>
    <row r="4851" spans="1:5" x14ac:dyDescent="0.3">
      <c r="A4851" t="str">
        <f t="shared" ca="1" si="527"/>
        <v>Centro</v>
      </c>
      <c r="B4851" s="1">
        <v>43320</v>
      </c>
      <c r="C4851">
        <f t="shared" ca="1" si="533"/>
        <v>7921</v>
      </c>
      <c r="D4851" t="str">
        <f t="shared" ca="1" si="528"/>
        <v>Coctel</v>
      </c>
      <c r="E4851" t="str">
        <f t="shared" ca="1" si="529"/>
        <v>Azúl</v>
      </c>
    </row>
    <row r="4852" spans="1:5" x14ac:dyDescent="0.3">
      <c r="A4852" t="str">
        <f t="shared" ca="1" si="527"/>
        <v>Aravaca</v>
      </c>
      <c r="B4852" s="1">
        <v>43320</v>
      </c>
      <c r="C4852">
        <f t="shared" ca="1" si="533"/>
        <v>10616</v>
      </c>
      <c r="D4852" t="str">
        <f t="shared" ca="1" si="528"/>
        <v>Coctel</v>
      </c>
      <c r="E4852" t="str">
        <f t="shared" ca="1" si="529"/>
        <v>Azúl</v>
      </c>
    </row>
    <row r="4853" spans="1:5" x14ac:dyDescent="0.3">
      <c r="A4853" t="str">
        <f t="shared" ca="1" si="527"/>
        <v>Aravaca</v>
      </c>
      <c r="B4853" s="1">
        <v>43320</v>
      </c>
      <c r="C4853">
        <f t="shared" ca="1" si="533"/>
        <v>11950</v>
      </c>
      <c r="D4853" t="str">
        <f t="shared" ca="1" si="528"/>
        <v>Sport</v>
      </c>
      <c r="E4853" t="str">
        <f t="shared" ca="1" si="529"/>
        <v>Negro</v>
      </c>
    </row>
    <row r="4854" spans="1:5" x14ac:dyDescent="0.3">
      <c r="A4854" t="str">
        <f t="shared" ca="1" si="527"/>
        <v>Centro</v>
      </c>
      <c r="B4854" s="1">
        <v>43322</v>
      </c>
      <c r="C4854">
        <f t="shared" ca="1" si="533"/>
        <v>6669</v>
      </c>
      <c r="D4854" t="str">
        <f t="shared" ca="1" si="528"/>
        <v>Fiesta</v>
      </c>
      <c r="E4854" t="str">
        <f t="shared" ca="1" si="529"/>
        <v>Verde</v>
      </c>
    </row>
    <row r="4855" spans="1:5" x14ac:dyDescent="0.3">
      <c r="A4855" t="str">
        <f t="shared" ca="1" si="527"/>
        <v>Getafe</v>
      </c>
      <c r="B4855" s="1">
        <v>43355</v>
      </c>
      <c r="C4855">
        <f t="shared" ca="1" si="533"/>
        <v>10913</v>
      </c>
      <c r="D4855" t="str">
        <f t="shared" ca="1" si="528"/>
        <v>Coctel</v>
      </c>
      <c r="E4855" t="str">
        <f t="shared" ca="1" si="529"/>
        <v>Negro</v>
      </c>
    </row>
    <row r="4856" spans="1:5" x14ac:dyDescent="0.3">
      <c r="A4856" t="str">
        <f t="shared" ca="1" si="527"/>
        <v>Getafe</v>
      </c>
      <c r="B4856" s="1">
        <v>43355</v>
      </c>
      <c r="C4856">
        <f t="shared" ca="1" si="533"/>
        <v>10357</v>
      </c>
      <c r="D4856" t="str">
        <f t="shared" ca="1" si="528"/>
        <v>Sport</v>
      </c>
      <c r="E4856" t="str">
        <f t="shared" ca="1" si="529"/>
        <v>Negro</v>
      </c>
    </row>
    <row r="4857" spans="1:5" x14ac:dyDescent="0.3">
      <c r="A4857" t="str">
        <f t="shared" ca="1" si="527"/>
        <v>Getafe</v>
      </c>
      <c r="B4857" s="1">
        <v>43355</v>
      </c>
      <c r="C4857">
        <f t="shared" ca="1" si="533"/>
        <v>2496</v>
      </c>
      <c r="D4857" t="str">
        <f t="shared" ca="1" si="528"/>
        <v>Formal</v>
      </c>
      <c r="E4857" t="str">
        <f t="shared" ca="1" si="529"/>
        <v>Azúl</v>
      </c>
    </row>
    <row r="4858" spans="1:5" x14ac:dyDescent="0.3">
      <c r="A4858" t="str">
        <f t="shared" ca="1" si="527"/>
        <v>Centro</v>
      </c>
      <c r="B4858" s="1">
        <v>43355</v>
      </c>
      <c r="C4858">
        <f t="shared" ca="1" si="533"/>
        <v>4139</v>
      </c>
      <c r="D4858" t="str">
        <f t="shared" ca="1" si="528"/>
        <v>Coctel</v>
      </c>
      <c r="E4858" t="str">
        <f t="shared" ca="1" si="529"/>
        <v>Negro</v>
      </c>
    </row>
    <row r="4859" spans="1:5" x14ac:dyDescent="0.3">
      <c r="A4859" t="str">
        <f t="shared" ca="1" si="527"/>
        <v>Aravaca</v>
      </c>
      <c r="B4859" s="1">
        <v>43355</v>
      </c>
      <c r="C4859">
        <f t="shared" ca="1" si="533"/>
        <v>10621</v>
      </c>
      <c r="D4859" t="str">
        <f t="shared" ca="1" si="528"/>
        <v>Casual</v>
      </c>
      <c r="E4859" t="str">
        <f t="shared" ca="1" si="529"/>
        <v>Negro</v>
      </c>
    </row>
    <row r="4860" spans="1:5" x14ac:dyDescent="0.3">
      <c r="A4860" t="str">
        <f t="shared" ca="1" si="527"/>
        <v>Getafe</v>
      </c>
      <c r="B4860" s="1">
        <v>43361</v>
      </c>
      <c r="C4860">
        <f t="shared" ca="1" si="533"/>
        <v>7000</v>
      </c>
      <c r="D4860" t="str">
        <f t="shared" ca="1" si="528"/>
        <v>Sport</v>
      </c>
      <c r="E4860" t="str">
        <f t="shared" ca="1" si="529"/>
        <v>Negro</v>
      </c>
    </row>
    <row r="4861" spans="1:5" x14ac:dyDescent="0.3">
      <c r="A4861" t="str">
        <f t="shared" ca="1" si="527"/>
        <v>Alcorcón</v>
      </c>
      <c r="B4861" s="1">
        <v>43361</v>
      </c>
      <c r="C4861">
        <f t="shared" ca="1" si="533"/>
        <v>3193</v>
      </c>
      <c r="D4861" t="str">
        <f t="shared" ca="1" si="528"/>
        <v>Sport</v>
      </c>
      <c r="E4861" t="str">
        <f t="shared" ca="1" si="529"/>
        <v>Verde</v>
      </c>
    </row>
    <row r="4862" spans="1:5" x14ac:dyDescent="0.3">
      <c r="A4862" t="str">
        <f t="shared" ca="1" si="527"/>
        <v>Aravaca</v>
      </c>
      <c r="B4862" s="1">
        <v>43361</v>
      </c>
      <c r="C4862">
        <f t="shared" ca="1" si="533"/>
        <v>2956</v>
      </c>
      <c r="D4862" t="str">
        <f t="shared" ca="1" si="528"/>
        <v>Sport</v>
      </c>
      <c r="E4862" t="str">
        <f t="shared" ca="1" si="529"/>
        <v>Azúl</v>
      </c>
    </row>
    <row r="4863" spans="1:5" x14ac:dyDescent="0.3">
      <c r="A4863" t="str">
        <f t="shared" ca="1" si="527"/>
        <v>Centro</v>
      </c>
      <c r="B4863" s="1">
        <v>43370</v>
      </c>
      <c r="C4863">
        <f t="shared" ca="1" si="533"/>
        <v>4837</v>
      </c>
      <c r="D4863" t="str">
        <f t="shared" ca="1" si="528"/>
        <v>Coctel</v>
      </c>
      <c r="E4863" t="str">
        <f t="shared" ca="1" si="529"/>
        <v>Negro</v>
      </c>
    </row>
    <row r="4864" spans="1:5" x14ac:dyDescent="0.3">
      <c r="A4864" t="str">
        <f t="shared" ca="1" si="527"/>
        <v>Getafe</v>
      </c>
      <c r="B4864" s="1">
        <v>43370</v>
      </c>
      <c r="C4864">
        <f t="shared" ca="1" si="533"/>
        <v>9453</v>
      </c>
      <c r="D4864" t="str">
        <f t="shared" ca="1" si="528"/>
        <v>Fiesta</v>
      </c>
      <c r="E4864" t="str">
        <f t="shared" ca="1" si="529"/>
        <v>Negro</v>
      </c>
    </row>
    <row r="4865" spans="1:5" x14ac:dyDescent="0.3">
      <c r="A4865" t="str">
        <f t="shared" ca="1" si="527"/>
        <v>Alcorcón</v>
      </c>
      <c r="B4865" s="1">
        <v>43207</v>
      </c>
      <c r="C4865">
        <f ca="1">RANDBETWEEN(2000,12000)</f>
        <v>2793</v>
      </c>
      <c r="D4865" t="str">
        <f t="shared" ca="1" si="528"/>
        <v>Sport</v>
      </c>
      <c r="E4865" t="str">
        <f t="shared" ca="1" si="529"/>
        <v>Azúl</v>
      </c>
    </row>
    <row r="4866" spans="1:5" x14ac:dyDescent="0.3">
      <c r="A4866" t="str">
        <f t="shared" ca="1" si="527"/>
        <v>Alcorcón</v>
      </c>
      <c r="B4866" s="1">
        <v>43104</v>
      </c>
      <c r="C4866">
        <f t="shared" ref="C4866:C4889" ca="1" si="534">RANDBETWEEN(2000,12000)</f>
        <v>9011</v>
      </c>
      <c r="D4866" t="str">
        <f t="shared" ca="1" si="528"/>
        <v>Casual</v>
      </c>
      <c r="E4866" t="str">
        <f t="shared" ca="1" si="529"/>
        <v>Negro</v>
      </c>
    </row>
    <row r="4867" spans="1:5" x14ac:dyDescent="0.3">
      <c r="A4867" t="str">
        <f t="shared" ca="1" si="527"/>
        <v>Aravaca</v>
      </c>
      <c r="B4867" s="1">
        <v>43122</v>
      </c>
      <c r="C4867">
        <f t="shared" ca="1" si="534"/>
        <v>11045</v>
      </c>
      <c r="D4867" t="str">
        <f t="shared" ca="1" si="528"/>
        <v>Formal</v>
      </c>
      <c r="E4867" t="str">
        <f t="shared" ca="1" si="529"/>
        <v>Negro</v>
      </c>
    </row>
    <row r="4868" spans="1:5" x14ac:dyDescent="0.3">
      <c r="A4868" t="str">
        <f t="shared" ca="1" si="527"/>
        <v>Alcorcón</v>
      </c>
      <c r="B4868" s="1">
        <v>43122</v>
      </c>
      <c r="C4868">
        <f t="shared" ca="1" si="534"/>
        <v>8611</v>
      </c>
      <c r="D4868" t="str">
        <f t="shared" ca="1" si="528"/>
        <v>Fiesta</v>
      </c>
      <c r="E4868" t="str">
        <f t="shared" ca="1" si="529"/>
        <v>Verde</v>
      </c>
    </row>
    <row r="4869" spans="1:5" x14ac:dyDescent="0.3">
      <c r="A4869" t="str">
        <f t="shared" ca="1" si="527"/>
        <v>Alcorcón</v>
      </c>
      <c r="B4869" s="1">
        <v>43132</v>
      </c>
      <c r="C4869">
        <f t="shared" ca="1" si="534"/>
        <v>6712</v>
      </c>
      <c r="D4869" t="str">
        <f t="shared" ca="1" si="528"/>
        <v>Formal</v>
      </c>
      <c r="E4869" t="str">
        <f t="shared" ca="1" si="529"/>
        <v>Negro</v>
      </c>
    </row>
    <row r="4870" spans="1:5" x14ac:dyDescent="0.3">
      <c r="A4870" t="str">
        <f t="shared" ca="1" si="527"/>
        <v>Alcorcón</v>
      </c>
      <c r="B4870" s="1">
        <v>43171</v>
      </c>
      <c r="C4870">
        <f t="shared" ca="1" si="534"/>
        <v>9016</v>
      </c>
      <c r="D4870" t="str">
        <f t="shared" ca="1" si="528"/>
        <v>Fiesta</v>
      </c>
      <c r="E4870" t="str">
        <f t="shared" ca="1" si="529"/>
        <v>Negro</v>
      </c>
    </row>
    <row r="4871" spans="1:5" x14ac:dyDescent="0.3">
      <c r="A4871" t="str">
        <f t="shared" ca="1" si="527"/>
        <v>Centro</v>
      </c>
      <c r="B4871" s="1">
        <v>43227</v>
      </c>
      <c r="C4871">
        <f t="shared" ca="1" si="534"/>
        <v>4853</v>
      </c>
      <c r="D4871" t="str">
        <f t="shared" ca="1" si="528"/>
        <v>Formal</v>
      </c>
      <c r="E4871" t="str">
        <f t="shared" ca="1" si="529"/>
        <v>Verde</v>
      </c>
    </row>
    <row r="4872" spans="1:5" x14ac:dyDescent="0.3">
      <c r="A4872" t="str">
        <f t="shared" ca="1" si="527"/>
        <v>Getafe</v>
      </c>
      <c r="B4872" s="1">
        <v>43249</v>
      </c>
      <c r="C4872">
        <f t="shared" ca="1" si="534"/>
        <v>4222</v>
      </c>
      <c r="D4872" t="str">
        <f t="shared" ca="1" si="528"/>
        <v>Sport</v>
      </c>
      <c r="E4872" t="str">
        <f t="shared" ca="1" si="529"/>
        <v>Azúl</v>
      </c>
    </row>
    <row r="4873" spans="1:5" x14ac:dyDescent="0.3">
      <c r="A4873" t="str">
        <f t="shared" ref="A4873:A4936" ca="1" si="535">CHOOSE( RANDBETWEEN(1,4),"Aravaca","Centro","Getafe","Alcorcón")</f>
        <v>Centro</v>
      </c>
      <c r="B4873" s="1">
        <v>43258</v>
      </c>
      <c r="C4873">
        <f t="shared" ca="1" si="534"/>
        <v>10314</v>
      </c>
      <c r="D4873" t="str">
        <f t="shared" ref="D4873:D4936" ca="1" si="536">CHOOSE(RANDBETWEEN(1,5),"Sport","Casual","Fiesta","Formal","Coctel")</f>
        <v>Formal</v>
      </c>
      <c r="E4873" t="str">
        <f t="shared" ref="E4873:E4936" ca="1" si="537">CHOOSE(RANDBETWEEN(1,3),"Negro","Azúl","Verde")</f>
        <v>Negro</v>
      </c>
    </row>
    <row r="4874" spans="1:5" x14ac:dyDescent="0.3">
      <c r="A4874" t="str">
        <f t="shared" ca="1" si="535"/>
        <v>Alcorcón</v>
      </c>
      <c r="B4874" s="1">
        <v>43291</v>
      </c>
      <c r="C4874">
        <f t="shared" ca="1" si="534"/>
        <v>7178</v>
      </c>
      <c r="D4874" t="str">
        <f t="shared" ca="1" si="536"/>
        <v>Fiesta</v>
      </c>
      <c r="E4874" t="str">
        <f t="shared" ca="1" si="537"/>
        <v>Verde</v>
      </c>
    </row>
    <row r="4875" spans="1:5" x14ac:dyDescent="0.3">
      <c r="A4875" t="str">
        <f t="shared" ca="1" si="535"/>
        <v>Alcorcón</v>
      </c>
      <c r="B4875" s="1">
        <v>43315</v>
      </c>
      <c r="C4875">
        <f t="shared" ca="1" si="534"/>
        <v>7232</v>
      </c>
      <c r="D4875" t="str">
        <f t="shared" ca="1" si="536"/>
        <v>Casual</v>
      </c>
      <c r="E4875" t="str">
        <f t="shared" ca="1" si="537"/>
        <v>Negro</v>
      </c>
    </row>
    <row r="4876" spans="1:5" x14ac:dyDescent="0.3">
      <c r="A4876" t="str">
        <f t="shared" ca="1" si="535"/>
        <v>Aravaca</v>
      </c>
      <c r="B4876" s="1">
        <v>43322</v>
      </c>
      <c r="C4876">
        <f t="shared" ca="1" si="534"/>
        <v>5698</v>
      </c>
      <c r="D4876" t="str">
        <f t="shared" ca="1" si="536"/>
        <v>Coctel</v>
      </c>
      <c r="E4876" t="str">
        <f t="shared" ca="1" si="537"/>
        <v>Azúl</v>
      </c>
    </row>
    <row r="4877" spans="1:5" x14ac:dyDescent="0.3">
      <c r="A4877" t="str">
        <f t="shared" ca="1" si="535"/>
        <v>Aravaca</v>
      </c>
      <c r="B4877" s="1">
        <v>43322</v>
      </c>
      <c r="C4877">
        <f t="shared" ca="1" si="534"/>
        <v>4511</v>
      </c>
      <c r="D4877" t="str">
        <f t="shared" ca="1" si="536"/>
        <v>Casual</v>
      </c>
      <c r="E4877" t="str">
        <f t="shared" ca="1" si="537"/>
        <v>Negro</v>
      </c>
    </row>
    <row r="4878" spans="1:5" x14ac:dyDescent="0.3">
      <c r="A4878" t="str">
        <f t="shared" ca="1" si="535"/>
        <v>Getafe</v>
      </c>
      <c r="B4878" s="1">
        <v>43322</v>
      </c>
      <c r="C4878">
        <f t="shared" ca="1" si="534"/>
        <v>10090</v>
      </c>
      <c r="D4878" t="str">
        <f t="shared" ca="1" si="536"/>
        <v>Fiesta</v>
      </c>
      <c r="E4878" t="str">
        <f t="shared" ca="1" si="537"/>
        <v>Azúl</v>
      </c>
    </row>
    <row r="4879" spans="1:5" x14ac:dyDescent="0.3">
      <c r="A4879" t="str">
        <f t="shared" ca="1" si="535"/>
        <v>Centro</v>
      </c>
      <c r="B4879" s="1">
        <v>43353</v>
      </c>
      <c r="C4879">
        <f t="shared" ca="1" si="534"/>
        <v>11003</v>
      </c>
      <c r="D4879" t="str">
        <f t="shared" ca="1" si="536"/>
        <v>Fiesta</v>
      </c>
      <c r="E4879" t="str">
        <f t="shared" ca="1" si="537"/>
        <v>Negro</v>
      </c>
    </row>
    <row r="4880" spans="1:5" x14ac:dyDescent="0.3">
      <c r="A4880" t="str">
        <f t="shared" ca="1" si="535"/>
        <v>Centro</v>
      </c>
      <c r="B4880" s="1">
        <v>43353</v>
      </c>
      <c r="C4880">
        <f t="shared" ca="1" si="534"/>
        <v>5277</v>
      </c>
      <c r="D4880" t="str">
        <f t="shared" ca="1" si="536"/>
        <v>Sport</v>
      </c>
      <c r="E4880" t="str">
        <f t="shared" ca="1" si="537"/>
        <v>Verde</v>
      </c>
    </row>
    <row r="4881" spans="1:5" x14ac:dyDescent="0.3">
      <c r="A4881" t="str">
        <f t="shared" ca="1" si="535"/>
        <v>Alcorcón</v>
      </c>
      <c r="B4881" s="1">
        <v>43353</v>
      </c>
      <c r="C4881">
        <f t="shared" ca="1" si="534"/>
        <v>5618</v>
      </c>
      <c r="D4881" t="str">
        <f t="shared" ca="1" si="536"/>
        <v>Formal</v>
      </c>
      <c r="E4881" t="str">
        <f t="shared" ca="1" si="537"/>
        <v>Negro</v>
      </c>
    </row>
    <row r="4882" spans="1:5" x14ac:dyDescent="0.3">
      <c r="A4882" t="str">
        <f t="shared" ca="1" si="535"/>
        <v>Alcorcón</v>
      </c>
      <c r="B4882" s="1">
        <v>43368</v>
      </c>
      <c r="C4882">
        <f t="shared" ca="1" si="534"/>
        <v>9255</v>
      </c>
      <c r="D4882" t="str">
        <f t="shared" ca="1" si="536"/>
        <v>Fiesta</v>
      </c>
      <c r="E4882" t="str">
        <f t="shared" ca="1" si="537"/>
        <v>Negro</v>
      </c>
    </row>
    <row r="4883" spans="1:5" x14ac:dyDescent="0.3">
      <c r="A4883" t="str">
        <f t="shared" ca="1" si="535"/>
        <v>Centro</v>
      </c>
      <c r="B4883" s="1">
        <v>43375</v>
      </c>
      <c r="C4883">
        <f t="shared" ca="1" si="534"/>
        <v>2900</v>
      </c>
      <c r="D4883" t="str">
        <f t="shared" ca="1" si="536"/>
        <v>Sport</v>
      </c>
      <c r="E4883" t="str">
        <f t="shared" ca="1" si="537"/>
        <v>Verde</v>
      </c>
    </row>
    <row r="4884" spans="1:5" x14ac:dyDescent="0.3">
      <c r="A4884" t="str">
        <f t="shared" ca="1" si="535"/>
        <v>Aravaca</v>
      </c>
      <c r="B4884" s="1">
        <v>43391</v>
      </c>
      <c r="C4884">
        <f t="shared" ca="1" si="534"/>
        <v>8462</v>
      </c>
      <c r="D4884" t="str">
        <f t="shared" ca="1" si="536"/>
        <v>Casual</v>
      </c>
      <c r="E4884" t="str">
        <f t="shared" ca="1" si="537"/>
        <v>Azúl</v>
      </c>
    </row>
    <row r="4885" spans="1:5" x14ac:dyDescent="0.3">
      <c r="A4885" t="str">
        <f t="shared" ca="1" si="535"/>
        <v>Getafe</v>
      </c>
      <c r="B4885" s="1">
        <v>43391</v>
      </c>
      <c r="C4885">
        <f t="shared" ca="1" si="534"/>
        <v>3396</v>
      </c>
      <c r="D4885" t="str">
        <f t="shared" ca="1" si="536"/>
        <v>Sport</v>
      </c>
      <c r="E4885" t="str">
        <f t="shared" ca="1" si="537"/>
        <v>Azúl</v>
      </c>
    </row>
    <row r="4886" spans="1:5" x14ac:dyDescent="0.3">
      <c r="A4886" t="str">
        <f t="shared" ca="1" si="535"/>
        <v>Centro</v>
      </c>
      <c r="B4886" s="1">
        <v>43395</v>
      </c>
      <c r="C4886">
        <f t="shared" ca="1" si="534"/>
        <v>9166</v>
      </c>
      <c r="D4886" t="str">
        <f t="shared" ca="1" si="536"/>
        <v>Sport</v>
      </c>
      <c r="E4886" t="str">
        <f t="shared" ca="1" si="537"/>
        <v>Verde</v>
      </c>
    </row>
    <row r="4887" spans="1:5" x14ac:dyDescent="0.3">
      <c r="A4887" t="str">
        <f t="shared" ca="1" si="535"/>
        <v>Alcorcón</v>
      </c>
      <c r="B4887" s="1">
        <v>43395</v>
      </c>
      <c r="C4887">
        <f t="shared" ca="1" si="534"/>
        <v>4663</v>
      </c>
      <c r="D4887" t="str">
        <f t="shared" ca="1" si="536"/>
        <v>Formal</v>
      </c>
      <c r="E4887" t="str">
        <f t="shared" ca="1" si="537"/>
        <v>Azúl</v>
      </c>
    </row>
    <row r="4888" spans="1:5" x14ac:dyDescent="0.3">
      <c r="A4888" t="str">
        <f t="shared" ca="1" si="535"/>
        <v>Getafe</v>
      </c>
      <c r="B4888" s="1">
        <v>43438</v>
      </c>
      <c r="C4888">
        <f t="shared" ca="1" si="534"/>
        <v>10668</v>
      </c>
      <c r="D4888" t="str">
        <f t="shared" ca="1" si="536"/>
        <v>Formal</v>
      </c>
      <c r="E4888" t="str">
        <f t="shared" ca="1" si="537"/>
        <v>Azúl</v>
      </c>
    </row>
    <row r="4889" spans="1:5" x14ac:dyDescent="0.3">
      <c r="A4889" t="str">
        <f t="shared" ca="1" si="535"/>
        <v>Getafe</v>
      </c>
      <c r="B4889" s="1">
        <v>43447</v>
      </c>
      <c r="C4889">
        <f t="shared" ca="1" si="534"/>
        <v>8854</v>
      </c>
      <c r="D4889" t="str">
        <f t="shared" ca="1" si="536"/>
        <v>Casual</v>
      </c>
      <c r="E4889" t="str">
        <f t="shared" ca="1" si="537"/>
        <v>Verde</v>
      </c>
    </row>
    <row r="4890" spans="1:5" x14ac:dyDescent="0.3">
      <c r="A4890" t="str">
        <f t="shared" ca="1" si="535"/>
        <v>Centro</v>
      </c>
      <c r="B4890" s="1">
        <v>43122</v>
      </c>
      <c r="C4890">
        <f t="shared" ref="C4890:C4894" ca="1" si="538">RANDBETWEEN(2000,12000)</f>
        <v>3132</v>
      </c>
      <c r="D4890" t="str">
        <f t="shared" ca="1" si="536"/>
        <v>Formal</v>
      </c>
      <c r="E4890" t="str">
        <f t="shared" ca="1" si="537"/>
        <v>Verde</v>
      </c>
    </row>
    <row r="4891" spans="1:5" x14ac:dyDescent="0.3">
      <c r="A4891" t="str">
        <f t="shared" ca="1" si="535"/>
        <v>Alcorcón</v>
      </c>
      <c r="B4891" s="1">
        <v>43276</v>
      </c>
      <c r="C4891">
        <f t="shared" ca="1" si="538"/>
        <v>9111</v>
      </c>
      <c r="D4891" t="str">
        <f t="shared" ca="1" si="536"/>
        <v>Casual</v>
      </c>
      <c r="E4891" t="str">
        <f t="shared" ca="1" si="537"/>
        <v>Verde</v>
      </c>
    </row>
    <row r="4892" spans="1:5" x14ac:dyDescent="0.3">
      <c r="A4892" t="str">
        <f t="shared" ca="1" si="535"/>
        <v>Getafe</v>
      </c>
      <c r="B4892" s="1">
        <v>43320</v>
      </c>
      <c r="C4892">
        <f t="shared" ca="1" si="538"/>
        <v>5316</v>
      </c>
      <c r="D4892" t="str">
        <f t="shared" ca="1" si="536"/>
        <v>Sport</v>
      </c>
      <c r="E4892" t="str">
        <f t="shared" ca="1" si="537"/>
        <v>Verde</v>
      </c>
    </row>
    <row r="4893" spans="1:5" x14ac:dyDescent="0.3">
      <c r="A4893" t="str">
        <f t="shared" ca="1" si="535"/>
        <v>Getafe</v>
      </c>
      <c r="B4893" s="1">
        <v>43320</v>
      </c>
      <c r="C4893">
        <f t="shared" ca="1" si="538"/>
        <v>6618</v>
      </c>
      <c r="D4893" t="str">
        <f t="shared" ca="1" si="536"/>
        <v>Sport</v>
      </c>
      <c r="E4893" t="str">
        <f t="shared" ca="1" si="537"/>
        <v>Verde</v>
      </c>
    </row>
    <row r="4894" spans="1:5" x14ac:dyDescent="0.3">
      <c r="A4894" t="str">
        <f t="shared" ca="1" si="535"/>
        <v>Aravaca</v>
      </c>
      <c r="B4894" s="1">
        <v>43363</v>
      </c>
      <c r="C4894">
        <f t="shared" ca="1" si="538"/>
        <v>10080</v>
      </c>
      <c r="D4894" t="str">
        <f t="shared" ca="1" si="536"/>
        <v>Coctel</v>
      </c>
      <c r="E4894" t="str">
        <f t="shared" ca="1" si="537"/>
        <v>Verde</v>
      </c>
    </row>
    <row r="4895" spans="1:5" x14ac:dyDescent="0.3">
      <c r="A4895" t="str">
        <f t="shared" ca="1" si="535"/>
        <v>Getafe</v>
      </c>
      <c r="B4895" s="1">
        <v>43367</v>
      </c>
      <c r="C4895">
        <f t="shared" ref="C4895:C4897" ca="1" si="539">RANDBETWEEN(2000,12000)</f>
        <v>5918</v>
      </c>
      <c r="D4895" t="str">
        <f t="shared" ca="1" si="536"/>
        <v>Sport</v>
      </c>
      <c r="E4895" t="str">
        <f t="shared" ca="1" si="537"/>
        <v>Azúl</v>
      </c>
    </row>
    <row r="4896" spans="1:5" x14ac:dyDescent="0.3">
      <c r="A4896" t="str">
        <f t="shared" ca="1" si="535"/>
        <v>Centro</v>
      </c>
      <c r="B4896" s="1">
        <v>43367</v>
      </c>
      <c r="C4896">
        <f t="shared" ca="1" si="539"/>
        <v>9737</v>
      </c>
      <c r="D4896" t="str">
        <f t="shared" ca="1" si="536"/>
        <v>Casual</v>
      </c>
      <c r="E4896" t="str">
        <f t="shared" ca="1" si="537"/>
        <v>Verde</v>
      </c>
    </row>
    <row r="4897" spans="1:5" x14ac:dyDescent="0.3">
      <c r="A4897" t="str">
        <f t="shared" ca="1" si="535"/>
        <v>Getafe</v>
      </c>
      <c r="B4897" s="1">
        <v>43432</v>
      </c>
      <c r="C4897">
        <f t="shared" ca="1" si="539"/>
        <v>6259</v>
      </c>
      <c r="D4897" t="str">
        <f t="shared" ca="1" si="536"/>
        <v>Formal</v>
      </c>
      <c r="E4897" t="str">
        <f t="shared" ca="1" si="537"/>
        <v>Azúl</v>
      </c>
    </row>
    <row r="4898" spans="1:5" x14ac:dyDescent="0.3">
      <c r="A4898" t="str">
        <f t="shared" ca="1" si="535"/>
        <v>Centro</v>
      </c>
      <c r="B4898" s="1">
        <v>43111</v>
      </c>
      <c r="C4898">
        <f t="shared" ref="C4898:C4923" ca="1" si="540">RANDBETWEEN(2000,12000)</f>
        <v>6741</v>
      </c>
      <c r="D4898" t="str">
        <f t="shared" ca="1" si="536"/>
        <v>Fiesta</v>
      </c>
      <c r="E4898" t="str">
        <f t="shared" ca="1" si="537"/>
        <v>Negro</v>
      </c>
    </row>
    <row r="4899" spans="1:5" x14ac:dyDescent="0.3">
      <c r="A4899" t="str">
        <f t="shared" ca="1" si="535"/>
        <v>Alcorcón</v>
      </c>
      <c r="B4899" s="1">
        <v>43118</v>
      </c>
      <c r="C4899">
        <f t="shared" ca="1" si="540"/>
        <v>10539</v>
      </c>
      <c r="D4899" t="str">
        <f t="shared" ca="1" si="536"/>
        <v>Formal</v>
      </c>
      <c r="E4899" t="str">
        <f t="shared" ca="1" si="537"/>
        <v>Negro</v>
      </c>
    </row>
    <row r="4900" spans="1:5" x14ac:dyDescent="0.3">
      <c r="A4900" t="str">
        <f t="shared" ca="1" si="535"/>
        <v>Aravaca</v>
      </c>
      <c r="B4900" s="1">
        <v>43130</v>
      </c>
      <c r="C4900">
        <f t="shared" ca="1" si="540"/>
        <v>11561</v>
      </c>
      <c r="D4900" t="str">
        <f t="shared" ca="1" si="536"/>
        <v>Sport</v>
      </c>
      <c r="E4900" t="str">
        <f t="shared" ca="1" si="537"/>
        <v>Verde</v>
      </c>
    </row>
    <row r="4901" spans="1:5" x14ac:dyDescent="0.3">
      <c r="A4901" t="str">
        <f t="shared" ca="1" si="535"/>
        <v>Alcorcón</v>
      </c>
      <c r="B4901" s="1">
        <v>43132</v>
      </c>
      <c r="C4901">
        <f t="shared" ca="1" si="540"/>
        <v>7013</v>
      </c>
      <c r="D4901" t="str">
        <f t="shared" ca="1" si="536"/>
        <v>Sport</v>
      </c>
      <c r="E4901" t="str">
        <f t="shared" ca="1" si="537"/>
        <v>Azúl</v>
      </c>
    </row>
    <row r="4902" spans="1:5" x14ac:dyDescent="0.3">
      <c r="A4902" t="str">
        <f t="shared" ca="1" si="535"/>
        <v>Centro</v>
      </c>
      <c r="B4902" s="1">
        <v>43132</v>
      </c>
      <c r="C4902">
        <f t="shared" ca="1" si="540"/>
        <v>11148</v>
      </c>
      <c r="D4902" t="str">
        <f t="shared" ca="1" si="536"/>
        <v>Formal</v>
      </c>
      <c r="E4902" t="str">
        <f t="shared" ca="1" si="537"/>
        <v>Azúl</v>
      </c>
    </row>
    <row r="4903" spans="1:5" x14ac:dyDescent="0.3">
      <c r="A4903" t="str">
        <f t="shared" ca="1" si="535"/>
        <v>Alcorcón</v>
      </c>
      <c r="B4903" s="1">
        <v>43143</v>
      </c>
      <c r="C4903">
        <f t="shared" ca="1" si="540"/>
        <v>9117</v>
      </c>
      <c r="D4903" t="str">
        <f t="shared" ca="1" si="536"/>
        <v>Casual</v>
      </c>
      <c r="E4903" t="str">
        <f t="shared" ca="1" si="537"/>
        <v>Azúl</v>
      </c>
    </row>
    <row r="4904" spans="1:5" x14ac:dyDescent="0.3">
      <c r="A4904" t="str">
        <f t="shared" ca="1" si="535"/>
        <v>Alcorcón</v>
      </c>
      <c r="B4904" s="1">
        <v>43180</v>
      </c>
      <c r="C4904">
        <f t="shared" ca="1" si="540"/>
        <v>9187</v>
      </c>
      <c r="D4904" t="str">
        <f t="shared" ca="1" si="536"/>
        <v>Sport</v>
      </c>
      <c r="E4904" t="str">
        <f t="shared" ca="1" si="537"/>
        <v>Azúl</v>
      </c>
    </row>
    <row r="4905" spans="1:5" x14ac:dyDescent="0.3">
      <c r="A4905" t="str">
        <f t="shared" ca="1" si="535"/>
        <v>Alcorcón</v>
      </c>
      <c r="B4905" s="1">
        <v>43180</v>
      </c>
      <c r="C4905">
        <f t="shared" ca="1" si="540"/>
        <v>9735</v>
      </c>
      <c r="D4905" t="str">
        <f t="shared" ca="1" si="536"/>
        <v>Formal</v>
      </c>
      <c r="E4905" t="str">
        <f t="shared" ca="1" si="537"/>
        <v>Verde</v>
      </c>
    </row>
    <row r="4906" spans="1:5" x14ac:dyDescent="0.3">
      <c r="A4906" t="str">
        <f t="shared" ca="1" si="535"/>
        <v>Centro</v>
      </c>
      <c r="B4906" s="1">
        <v>43194</v>
      </c>
      <c r="C4906">
        <f t="shared" ca="1" si="540"/>
        <v>10718</v>
      </c>
      <c r="D4906" t="str">
        <f t="shared" ca="1" si="536"/>
        <v>Fiesta</v>
      </c>
      <c r="E4906" t="str">
        <f t="shared" ca="1" si="537"/>
        <v>Verde</v>
      </c>
    </row>
    <row r="4907" spans="1:5" x14ac:dyDescent="0.3">
      <c r="A4907" t="str">
        <f t="shared" ca="1" si="535"/>
        <v>Aravaca</v>
      </c>
      <c r="B4907" s="1">
        <v>43210</v>
      </c>
      <c r="C4907">
        <f t="shared" ca="1" si="540"/>
        <v>8573</v>
      </c>
      <c r="D4907" t="str">
        <f t="shared" ca="1" si="536"/>
        <v>Coctel</v>
      </c>
      <c r="E4907" t="str">
        <f t="shared" ca="1" si="537"/>
        <v>Negro</v>
      </c>
    </row>
    <row r="4908" spans="1:5" x14ac:dyDescent="0.3">
      <c r="A4908" t="str">
        <f t="shared" ca="1" si="535"/>
        <v>Getafe</v>
      </c>
      <c r="B4908" s="1">
        <v>43214</v>
      </c>
      <c r="C4908">
        <f t="shared" ca="1" si="540"/>
        <v>3955</v>
      </c>
      <c r="D4908" t="str">
        <f t="shared" ca="1" si="536"/>
        <v>Sport</v>
      </c>
      <c r="E4908" t="str">
        <f t="shared" ca="1" si="537"/>
        <v>Verde</v>
      </c>
    </row>
    <row r="4909" spans="1:5" x14ac:dyDescent="0.3">
      <c r="A4909" t="str">
        <f t="shared" ca="1" si="535"/>
        <v>Centro</v>
      </c>
      <c r="B4909" s="1">
        <v>43215</v>
      </c>
      <c r="C4909">
        <f t="shared" ca="1" si="540"/>
        <v>3852</v>
      </c>
      <c r="D4909" t="str">
        <f t="shared" ca="1" si="536"/>
        <v>Formal</v>
      </c>
      <c r="E4909" t="str">
        <f t="shared" ca="1" si="537"/>
        <v>Negro</v>
      </c>
    </row>
    <row r="4910" spans="1:5" x14ac:dyDescent="0.3">
      <c r="A4910" t="str">
        <f t="shared" ca="1" si="535"/>
        <v>Aravaca</v>
      </c>
      <c r="B4910" s="1">
        <v>43237</v>
      </c>
      <c r="C4910">
        <f t="shared" ca="1" si="540"/>
        <v>4425</v>
      </c>
      <c r="D4910" t="str">
        <f t="shared" ca="1" si="536"/>
        <v>Coctel</v>
      </c>
      <c r="E4910" t="str">
        <f t="shared" ca="1" si="537"/>
        <v>Verde</v>
      </c>
    </row>
    <row r="4911" spans="1:5" x14ac:dyDescent="0.3">
      <c r="A4911" t="str">
        <f t="shared" ca="1" si="535"/>
        <v>Alcorcón</v>
      </c>
      <c r="B4911" s="1">
        <v>43277</v>
      </c>
      <c r="C4911">
        <f t="shared" ca="1" si="540"/>
        <v>6361</v>
      </c>
      <c r="D4911" t="str">
        <f t="shared" ca="1" si="536"/>
        <v>Sport</v>
      </c>
      <c r="E4911" t="str">
        <f t="shared" ca="1" si="537"/>
        <v>Verde</v>
      </c>
    </row>
    <row r="4912" spans="1:5" x14ac:dyDescent="0.3">
      <c r="A4912" t="str">
        <f t="shared" ca="1" si="535"/>
        <v>Getafe</v>
      </c>
      <c r="B4912" s="1">
        <v>43277</v>
      </c>
      <c r="C4912">
        <f t="shared" ca="1" si="540"/>
        <v>9081</v>
      </c>
      <c r="D4912" t="str">
        <f t="shared" ca="1" si="536"/>
        <v>Formal</v>
      </c>
      <c r="E4912" t="str">
        <f t="shared" ca="1" si="537"/>
        <v>Azúl</v>
      </c>
    </row>
    <row r="4913" spans="1:5" x14ac:dyDescent="0.3">
      <c r="A4913" t="str">
        <f t="shared" ca="1" si="535"/>
        <v>Aravaca</v>
      </c>
      <c r="B4913" s="1">
        <v>43304</v>
      </c>
      <c r="C4913">
        <f t="shared" ca="1" si="540"/>
        <v>9770</v>
      </c>
      <c r="D4913" t="str">
        <f t="shared" ca="1" si="536"/>
        <v>Formal</v>
      </c>
      <c r="E4913" t="str">
        <f t="shared" ca="1" si="537"/>
        <v>Negro</v>
      </c>
    </row>
    <row r="4914" spans="1:5" x14ac:dyDescent="0.3">
      <c r="A4914" t="str">
        <f t="shared" ca="1" si="535"/>
        <v>Alcorcón</v>
      </c>
      <c r="B4914" s="1">
        <v>43370</v>
      </c>
      <c r="C4914">
        <f t="shared" ca="1" si="540"/>
        <v>8400</v>
      </c>
      <c r="D4914" t="str">
        <f t="shared" ca="1" si="536"/>
        <v>Formal</v>
      </c>
      <c r="E4914" t="str">
        <f t="shared" ca="1" si="537"/>
        <v>Azúl</v>
      </c>
    </row>
    <row r="4915" spans="1:5" x14ac:dyDescent="0.3">
      <c r="A4915" t="str">
        <f t="shared" ca="1" si="535"/>
        <v>Aravaca</v>
      </c>
      <c r="B4915" s="1">
        <v>43374</v>
      </c>
      <c r="C4915">
        <f t="shared" ca="1" si="540"/>
        <v>7896</v>
      </c>
      <c r="D4915" t="str">
        <f t="shared" ca="1" si="536"/>
        <v>Coctel</v>
      </c>
      <c r="E4915" t="str">
        <f t="shared" ca="1" si="537"/>
        <v>Negro</v>
      </c>
    </row>
    <row r="4916" spans="1:5" x14ac:dyDescent="0.3">
      <c r="A4916" t="str">
        <f t="shared" ca="1" si="535"/>
        <v>Alcorcón</v>
      </c>
      <c r="B4916" s="1">
        <v>43395</v>
      </c>
      <c r="C4916">
        <f t="shared" ca="1" si="540"/>
        <v>7323</v>
      </c>
      <c r="D4916" t="str">
        <f t="shared" ca="1" si="536"/>
        <v>Fiesta</v>
      </c>
      <c r="E4916" t="str">
        <f t="shared" ca="1" si="537"/>
        <v>Negro</v>
      </c>
    </row>
    <row r="4917" spans="1:5" x14ac:dyDescent="0.3">
      <c r="A4917" t="str">
        <f t="shared" ca="1" si="535"/>
        <v>Getafe</v>
      </c>
      <c r="B4917" s="1">
        <v>43430</v>
      </c>
      <c r="C4917">
        <f t="shared" ca="1" si="540"/>
        <v>2419</v>
      </c>
      <c r="D4917" t="str">
        <f t="shared" ca="1" si="536"/>
        <v>Coctel</v>
      </c>
      <c r="E4917" t="str">
        <f t="shared" ca="1" si="537"/>
        <v>Verde</v>
      </c>
    </row>
    <row r="4918" spans="1:5" x14ac:dyDescent="0.3">
      <c r="A4918" t="str">
        <f t="shared" ca="1" si="535"/>
        <v>Centro</v>
      </c>
      <c r="B4918" s="1">
        <v>43430</v>
      </c>
      <c r="C4918">
        <f t="shared" ca="1" si="540"/>
        <v>9038</v>
      </c>
      <c r="D4918" t="str">
        <f t="shared" ca="1" si="536"/>
        <v>Coctel</v>
      </c>
      <c r="E4918" t="str">
        <f t="shared" ca="1" si="537"/>
        <v>Negro</v>
      </c>
    </row>
    <row r="4919" spans="1:5" x14ac:dyDescent="0.3">
      <c r="A4919" t="str">
        <f t="shared" ca="1" si="535"/>
        <v>Centro</v>
      </c>
      <c r="B4919" s="1">
        <v>43437</v>
      </c>
      <c r="C4919">
        <f t="shared" ca="1" si="540"/>
        <v>11217</v>
      </c>
      <c r="D4919" t="str">
        <f t="shared" ca="1" si="536"/>
        <v>Coctel</v>
      </c>
      <c r="E4919" t="str">
        <f t="shared" ca="1" si="537"/>
        <v>Negro</v>
      </c>
    </row>
    <row r="4920" spans="1:5" x14ac:dyDescent="0.3">
      <c r="A4920" t="str">
        <f t="shared" ca="1" si="535"/>
        <v>Alcorcón</v>
      </c>
      <c r="B4920" s="1">
        <v>43451</v>
      </c>
      <c r="C4920">
        <f t="shared" ca="1" si="540"/>
        <v>4816</v>
      </c>
      <c r="D4920" t="str">
        <f t="shared" ca="1" si="536"/>
        <v>Coctel</v>
      </c>
      <c r="E4920" t="str">
        <f t="shared" ca="1" si="537"/>
        <v>Azúl</v>
      </c>
    </row>
    <row r="4921" spans="1:5" x14ac:dyDescent="0.3">
      <c r="A4921" t="str">
        <f t="shared" ca="1" si="535"/>
        <v>Aravaca</v>
      </c>
      <c r="B4921" s="1">
        <v>43454</v>
      </c>
      <c r="C4921">
        <f t="shared" ca="1" si="540"/>
        <v>9956</v>
      </c>
      <c r="D4921" t="str">
        <f t="shared" ca="1" si="536"/>
        <v>Fiesta</v>
      </c>
      <c r="E4921" t="str">
        <f t="shared" ca="1" si="537"/>
        <v>Azúl</v>
      </c>
    </row>
    <row r="4922" spans="1:5" x14ac:dyDescent="0.3">
      <c r="A4922" t="str">
        <f t="shared" ca="1" si="535"/>
        <v>Getafe</v>
      </c>
      <c r="B4922" s="1">
        <v>43454</v>
      </c>
      <c r="C4922">
        <f t="shared" ca="1" si="540"/>
        <v>8157</v>
      </c>
      <c r="D4922" t="str">
        <f t="shared" ca="1" si="536"/>
        <v>Coctel</v>
      </c>
      <c r="E4922" t="str">
        <f t="shared" ca="1" si="537"/>
        <v>Verde</v>
      </c>
    </row>
    <row r="4923" spans="1:5" x14ac:dyDescent="0.3">
      <c r="A4923" t="str">
        <f t="shared" ca="1" si="535"/>
        <v>Aravaca</v>
      </c>
      <c r="B4923" s="1">
        <v>43461</v>
      </c>
      <c r="C4923">
        <f t="shared" ca="1" si="540"/>
        <v>11291</v>
      </c>
      <c r="D4923" t="str">
        <f t="shared" ca="1" si="536"/>
        <v>Fiesta</v>
      </c>
      <c r="E4923" t="str">
        <f t="shared" ca="1" si="537"/>
        <v>Negro</v>
      </c>
    </row>
    <row r="4924" spans="1:5" x14ac:dyDescent="0.3">
      <c r="A4924" t="str">
        <f t="shared" ca="1" si="535"/>
        <v>Centro</v>
      </c>
      <c r="B4924" s="1">
        <v>43312</v>
      </c>
      <c r="C4924">
        <f t="shared" ref="C4924:C4932" ca="1" si="541">RANDBETWEEN(2000,12000)</f>
        <v>3629</v>
      </c>
      <c r="D4924" t="str">
        <f t="shared" ca="1" si="536"/>
        <v>Coctel</v>
      </c>
      <c r="E4924" t="str">
        <f t="shared" ca="1" si="537"/>
        <v>Verde</v>
      </c>
    </row>
    <row r="4925" spans="1:5" x14ac:dyDescent="0.3">
      <c r="A4925" t="str">
        <f t="shared" ca="1" si="535"/>
        <v>Centro</v>
      </c>
      <c r="B4925" s="1">
        <v>43312</v>
      </c>
      <c r="C4925">
        <f t="shared" ca="1" si="541"/>
        <v>11646</v>
      </c>
      <c r="D4925" t="str">
        <f t="shared" ca="1" si="536"/>
        <v>Coctel</v>
      </c>
      <c r="E4925" t="str">
        <f t="shared" ca="1" si="537"/>
        <v>Azúl</v>
      </c>
    </row>
    <row r="4926" spans="1:5" x14ac:dyDescent="0.3">
      <c r="A4926" t="str">
        <f t="shared" ca="1" si="535"/>
        <v>Centro</v>
      </c>
      <c r="B4926" s="1">
        <v>43312</v>
      </c>
      <c r="C4926">
        <f t="shared" ca="1" si="541"/>
        <v>5804</v>
      </c>
      <c r="D4926" t="str">
        <f t="shared" ca="1" si="536"/>
        <v>Casual</v>
      </c>
      <c r="E4926" t="str">
        <f t="shared" ca="1" si="537"/>
        <v>Negro</v>
      </c>
    </row>
    <row r="4927" spans="1:5" x14ac:dyDescent="0.3">
      <c r="A4927" t="str">
        <f t="shared" ca="1" si="535"/>
        <v>Centro</v>
      </c>
      <c r="B4927" s="1">
        <v>43312</v>
      </c>
      <c r="C4927">
        <f t="shared" ca="1" si="541"/>
        <v>7710</v>
      </c>
      <c r="D4927" t="str">
        <f t="shared" ca="1" si="536"/>
        <v>Sport</v>
      </c>
      <c r="E4927" t="str">
        <f t="shared" ca="1" si="537"/>
        <v>Negro</v>
      </c>
    </row>
    <row r="4928" spans="1:5" x14ac:dyDescent="0.3">
      <c r="A4928" t="str">
        <f t="shared" ca="1" si="535"/>
        <v>Aravaca</v>
      </c>
      <c r="B4928" s="1">
        <v>43361</v>
      </c>
      <c r="C4928">
        <f t="shared" ca="1" si="541"/>
        <v>7879</v>
      </c>
      <c r="D4928" t="str">
        <f t="shared" ca="1" si="536"/>
        <v>Coctel</v>
      </c>
      <c r="E4928" t="str">
        <f t="shared" ca="1" si="537"/>
        <v>Negro</v>
      </c>
    </row>
    <row r="4929" spans="1:5" x14ac:dyDescent="0.3">
      <c r="A4929" t="str">
        <f t="shared" ca="1" si="535"/>
        <v>Getafe</v>
      </c>
      <c r="B4929" s="1">
        <v>43361</v>
      </c>
      <c r="C4929">
        <f t="shared" ca="1" si="541"/>
        <v>10008</v>
      </c>
      <c r="D4929" t="str">
        <f t="shared" ca="1" si="536"/>
        <v>Formal</v>
      </c>
      <c r="E4929" t="str">
        <f t="shared" ca="1" si="537"/>
        <v>Azúl</v>
      </c>
    </row>
    <row r="4930" spans="1:5" x14ac:dyDescent="0.3">
      <c r="A4930" t="str">
        <f t="shared" ca="1" si="535"/>
        <v>Alcorcón</v>
      </c>
      <c r="B4930" s="1">
        <v>43361</v>
      </c>
      <c r="C4930">
        <f t="shared" ca="1" si="541"/>
        <v>5069</v>
      </c>
      <c r="D4930" t="str">
        <f t="shared" ca="1" si="536"/>
        <v>Formal</v>
      </c>
      <c r="E4930" t="str">
        <f t="shared" ca="1" si="537"/>
        <v>Verde</v>
      </c>
    </row>
    <row r="4931" spans="1:5" x14ac:dyDescent="0.3">
      <c r="A4931" t="str">
        <f t="shared" ca="1" si="535"/>
        <v>Centro</v>
      </c>
      <c r="B4931" s="1">
        <v>43361</v>
      </c>
      <c r="C4931">
        <f t="shared" ca="1" si="541"/>
        <v>2359</v>
      </c>
      <c r="D4931" t="str">
        <f t="shared" ca="1" si="536"/>
        <v>Coctel</v>
      </c>
      <c r="E4931" t="str">
        <f t="shared" ca="1" si="537"/>
        <v>Azúl</v>
      </c>
    </row>
    <row r="4932" spans="1:5" x14ac:dyDescent="0.3">
      <c r="A4932" t="str">
        <f t="shared" ca="1" si="535"/>
        <v>Alcorcón</v>
      </c>
      <c r="B4932" s="1">
        <v>43381</v>
      </c>
      <c r="C4932">
        <f t="shared" ca="1" si="541"/>
        <v>6824</v>
      </c>
      <c r="D4932" t="str">
        <f t="shared" ca="1" si="536"/>
        <v>Casual</v>
      </c>
      <c r="E4932" t="str">
        <f t="shared" ca="1" si="537"/>
        <v>Negro</v>
      </c>
    </row>
    <row r="4933" spans="1:5" x14ac:dyDescent="0.3">
      <c r="A4933" t="str">
        <f t="shared" ca="1" si="535"/>
        <v>Getafe</v>
      </c>
      <c r="B4933" s="1">
        <v>43118</v>
      </c>
      <c r="C4933">
        <f t="shared" ref="C4933:C4981" ca="1" si="542">RANDBETWEEN(2000,12000)</f>
        <v>11106</v>
      </c>
      <c r="D4933" t="str">
        <f t="shared" ca="1" si="536"/>
        <v>Fiesta</v>
      </c>
      <c r="E4933" t="str">
        <f t="shared" ca="1" si="537"/>
        <v>Negro</v>
      </c>
    </row>
    <row r="4934" spans="1:5" x14ac:dyDescent="0.3">
      <c r="A4934" t="str">
        <f t="shared" ca="1" si="535"/>
        <v>Aravaca</v>
      </c>
      <c r="B4934" s="1">
        <v>43131</v>
      </c>
      <c r="C4934">
        <f t="shared" ca="1" si="542"/>
        <v>6045</v>
      </c>
      <c r="D4934" t="str">
        <f t="shared" ca="1" si="536"/>
        <v>Coctel</v>
      </c>
      <c r="E4934" t="str">
        <f t="shared" ca="1" si="537"/>
        <v>Azúl</v>
      </c>
    </row>
    <row r="4935" spans="1:5" x14ac:dyDescent="0.3">
      <c r="A4935" t="str">
        <f t="shared" ca="1" si="535"/>
        <v>Getafe</v>
      </c>
      <c r="B4935" s="1">
        <v>43137</v>
      </c>
      <c r="C4935">
        <f t="shared" ca="1" si="542"/>
        <v>4918</v>
      </c>
      <c r="D4935" t="str">
        <f t="shared" ca="1" si="536"/>
        <v>Casual</v>
      </c>
      <c r="E4935" t="str">
        <f t="shared" ca="1" si="537"/>
        <v>Azúl</v>
      </c>
    </row>
    <row r="4936" spans="1:5" x14ac:dyDescent="0.3">
      <c r="A4936" t="str">
        <f t="shared" ca="1" si="535"/>
        <v>Alcorcón</v>
      </c>
      <c r="B4936" s="1">
        <v>43137</v>
      </c>
      <c r="C4936">
        <f t="shared" ca="1" si="542"/>
        <v>8245</v>
      </c>
      <c r="D4936" t="str">
        <f t="shared" ca="1" si="536"/>
        <v>Coctel</v>
      </c>
      <c r="E4936" t="str">
        <f t="shared" ca="1" si="537"/>
        <v>Verde</v>
      </c>
    </row>
    <row r="4937" spans="1:5" x14ac:dyDescent="0.3">
      <c r="A4937" t="str">
        <f t="shared" ref="A4937:A5000" ca="1" si="543">CHOOSE( RANDBETWEEN(1,4),"Aravaca","Centro","Getafe","Alcorcón")</f>
        <v>Alcorcón</v>
      </c>
      <c r="B4937" s="1">
        <v>43164</v>
      </c>
      <c r="C4937">
        <f t="shared" ca="1" si="542"/>
        <v>7715</v>
      </c>
      <c r="D4937" t="str">
        <f t="shared" ref="D4937:D5000" ca="1" si="544">CHOOSE(RANDBETWEEN(1,5),"Sport","Casual","Fiesta","Formal","Coctel")</f>
        <v>Formal</v>
      </c>
      <c r="E4937" t="str">
        <f t="shared" ref="E4937:E5000" ca="1" si="545">CHOOSE(RANDBETWEEN(1,3),"Negro","Azúl","Verde")</f>
        <v>Verde</v>
      </c>
    </row>
    <row r="4938" spans="1:5" x14ac:dyDescent="0.3">
      <c r="A4938" t="str">
        <f t="shared" ca="1" si="543"/>
        <v>Getafe</v>
      </c>
      <c r="B4938" s="1">
        <v>43164</v>
      </c>
      <c r="C4938">
        <f t="shared" ca="1" si="542"/>
        <v>4280</v>
      </c>
      <c r="D4938" t="str">
        <f t="shared" ca="1" si="544"/>
        <v>Sport</v>
      </c>
      <c r="E4938" t="str">
        <f t="shared" ca="1" si="545"/>
        <v>Azúl</v>
      </c>
    </row>
    <row r="4939" spans="1:5" x14ac:dyDescent="0.3">
      <c r="A4939" t="str">
        <f t="shared" ca="1" si="543"/>
        <v>Centro</v>
      </c>
      <c r="B4939" s="1">
        <v>43167</v>
      </c>
      <c r="C4939">
        <f t="shared" ca="1" si="542"/>
        <v>11816</v>
      </c>
      <c r="D4939" t="str">
        <f t="shared" ca="1" si="544"/>
        <v>Casual</v>
      </c>
      <c r="E4939" t="str">
        <f t="shared" ca="1" si="545"/>
        <v>Azúl</v>
      </c>
    </row>
    <row r="4940" spans="1:5" x14ac:dyDescent="0.3">
      <c r="A4940" t="str">
        <f t="shared" ca="1" si="543"/>
        <v>Getafe</v>
      </c>
      <c r="B4940" s="1">
        <v>43171</v>
      </c>
      <c r="C4940">
        <f t="shared" ca="1" si="542"/>
        <v>5950</v>
      </c>
      <c r="D4940" t="str">
        <f t="shared" ca="1" si="544"/>
        <v>Sport</v>
      </c>
      <c r="E4940" t="str">
        <f t="shared" ca="1" si="545"/>
        <v>Verde</v>
      </c>
    </row>
    <row r="4941" spans="1:5" x14ac:dyDescent="0.3">
      <c r="A4941" t="str">
        <f t="shared" ca="1" si="543"/>
        <v>Alcorcón</v>
      </c>
      <c r="B4941" s="1">
        <v>43213</v>
      </c>
      <c r="C4941">
        <f t="shared" ca="1" si="542"/>
        <v>7675</v>
      </c>
      <c r="D4941" t="str">
        <f t="shared" ca="1" si="544"/>
        <v>Sport</v>
      </c>
      <c r="E4941" t="str">
        <f t="shared" ca="1" si="545"/>
        <v>Negro</v>
      </c>
    </row>
    <row r="4942" spans="1:5" x14ac:dyDescent="0.3">
      <c r="A4942" t="str">
        <f t="shared" ca="1" si="543"/>
        <v>Getafe</v>
      </c>
      <c r="B4942" s="1">
        <v>43213</v>
      </c>
      <c r="C4942">
        <f t="shared" ca="1" si="542"/>
        <v>5776</v>
      </c>
      <c r="D4942" t="str">
        <f t="shared" ca="1" si="544"/>
        <v>Formal</v>
      </c>
      <c r="E4942" t="str">
        <f t="shared" ca="1" si="545"/>
        <v>Negro</v>
      </c>
    </row>
    <row r="4943" spans="1:5" x14ac:dyDescent="0.3">
      <c r="A4943" t="str">
        <f t="shared" ca="1" si="543"/>
        <v>Alcorcón</v>
      </c>
      <c r="B4943" s="1">
        <v>43214</v>
      </c>
      <c r="C4943">
        <f t="shared" ca="1" si="542"/>
        <v>9667</v>
      </c>
      <c r="D4943" t="str">
        <f t="shared" ca="1" si="544"/>
        <v>Formal</v>
      </c>
      <c r="E4943" t="str">
        <f t="shared" ca="1" si="545"/>
        <v>Negro</v>
      </c>
    </row>
    <row r="4944" spans="1:5" x14ac:dyDescent="0.3">
      <c r="A4944" t="str">
        <f t="shared" ca="1" si="543"/>
        <v>Aravaca</v>
      </c>
      <c r="B4944" s="1">
        <v>43214</v>
      </c>
      <c r="C4944">
        <f t="shared" ca="1" si="542"/>
        <v>9181</v>
      </c>
      <c r="D4944" t="str">
        <f t="shared" ca="1" si="544"/>
        <v>Sport</v>
      </c>
      <c r="E4944" t="str">
        <f t="shared" ca="1" si="545"/>
        <v>Azúl</v>
      </c>
    </row>
    <row r="4945" spans="1:5" x14ac:dyDescent="0.3">
      <c r="A4945" t="str">
        <f t="shared" ca="1" si="543"/>
        <v>Getafe</v>
      </c>
      <c r="B4945" s="1">
        <v>43255</v>
      </c>
      <c r="C4945">
        <f t="shared" ca="1" si="542"/>
        <v>6607</v>
      </c>
      <c r="D4945" t="str">
        <f t="shared" ca="1" si="544"/>
        <v>Casual</v>
      </c>
      <c r="E4945" t="str">
        <f t="shared" ca="1" si="545"/>
        <v>Negro</v>
      </c>
    </row>
    <row r="4946" spans="1:5" x14ac:dyDescent="0.3">
      <c r="A4946" t="str">
        <f t="shared" ca="1" si="543"/>
        <v>Centro</v>
      </c>
      <c r="B4946" s="1">
        <v>43256</v>
      </c>
      <c r="C4946">
        <f t="shared" ca="1" si="542"/>
        <v>10390</v>
      </c>
      <c r="D4946" t="str">
        <f t="shared" ca="1" si="544"/>
        <v>Formal</v>
      </c>
      <c r="E4946" t="str">
        <f t="shared" ca="1" si="545"/>
        <v>Verde</v>
      </c>
    </row>
    <row r="4947" spans="1:5" x14ac:dyDescent="0.3">
      <c r="A4947" t="str">
        <f t="shared" ca="1" si="543"/>
        <v>Aravaca</v>
      </c>
      <c r="B4947" s="1">
        <v>43262</v>
      </c>
      <c r="C4947">
        <f t="shared" ca="1" si="542"/>
        <v>9483</v>
      </c>
      <c r="D4947" t="str">
        <f t="shared" ca="1" si="544"/>
        <v>Sport</v>
      </c>
      <c r="E4947" t="str">
        <f t="shared" ca="1" si="545"/>
        <v>Negro</v>
      </c>
    </row>
    <row r="4948" spans="1:5" x14ac:dyDescent="0.3">
      <c r="A4948" t="str">
        <f t="shared" ca="1" si="543"/>
        <v>Aravaca</v>
      </c>
      <c r="B4948" s="1">
        <v>43265</v>
      </c>
      <c r="C4948">
        <f t="shared" ca="1" si="542"/>
        <v>5546</v>
      </c>
      <c r="D4948" t="str">
        <f t="shared" ca="1" si="544"/>
        <v>Coctel</v>
      </c>
      <c r="E4948" t="str">
        <f t="shared" ca="1" si="545"/>
        <v>Azúl</v>
      </c>
    </row>
    <row r="4949" spans="1:5" x14ac:dyDescent="0.3">
      <c r="A4949" t="str">
        <f t="shared" ca="1" si="543"/>
        <v>Alcorcón</v>
      </c>
      <c r="B4949" s="1">
        <v>43271</v>
      </c>
      <c r="C4949">
        <f t="shared" ca="1" si="542"/>
        <v>4576</v>
      </c>
      <c r="D4949" t="str">
        <f t="shared" ca="1" si="544"/>
        <v>Formal</v>
      </c>
      <c r="E4949" t="str">
        <f t="shared" ca="1" si="545"/>
        <v>Verde</v>
      </c>
    </row>
    <row r="4950" spans="1:5" x14ac:dyDescent="0.3">
      <c r="A4950" t="str">
        <f t="shared" ca="1" si="543"/>
        <v>Aravaca</v>
      </c>
      <c r="B4950" s="1">
        <v>43271</v>
      </c>
      <c r="C4950">
        <f t="shared" ca="1" si="542"/>
        <v>8487</v>
      </c>
      <c r="D4950" t="str">
        <f t="shared" ca="1" si="544"/>
        <v>Fiesta</v>
      </c>
      <c r="E4950" t="str">
        <f t="shared" ca="1" si="545"/>
        <v>Azúl</v>
      </c>
    </row>
    <row r="4951" spans="1:5" x14ac:dyDescent="0.3">
      <c r="A4951" t="str">
        <f t="shared" ca="1" si="543"/>
        <v>Centro</v>
      </c>
      <c r="B4951" s="1">
        <v>43285</v>
      </c>
      <c r="C4951">
        <f t="shared" ca="1" si="542"/>
        <v>8796</v>
      </c>
      <c r="D4951" t="str">
        <f t="shared" ca="1" si="544"/>
        <v>Fiesta</v>
      </c>
      <c r="E4951" t="str">
        <f t="shared" ca="1" si="545"/>
        <v>Verde</v>
      </c>
    </row>
    <row r="4952" spans="1:5" x14ac:dyDescent="0.3">
      <c r="A4952" t="str">
        <f t="shared" ca="1" si="543"/>
        <v>Centro</v>
      </c>
      <c r="B4952" s="1">
        <v>43286</v>
      </c>
      <c r="C4952">
        <f t="shared" ca="1" si="542"/>
        <v>7989</v>
      </c>
      <c r="D4952" t="str">
        <f t="shared" ca="1" si="544"/>
        <v>Fiesta</v>
      </c>
      <c r="E4952" t="str">
        <f t="shared" ca="1" si="545"/>
        <v>Negro</v>
      </c>
    </row>
    <row r="4953" spans="1:5" x14ac:dyDescent="0.3">
      <c r="A4953" t="str">
        <f t="shared" ca="1" si="543"/>
        <v>Centro</v>
      </c>
      <c r="B4953" s="1">
        <v>43306</v>
      </c>
      <c r="C4953">
        <f t="shared" ca="1" si="542"/>
        <v>8205</v>
      </c>
      <c r="D4953" t="str">
        <f t="shared" ca="1" si="544"/>
        <v>Coctel</v>
      </c>
      <c r="E4953" t="str">
        <f t="shared" ca="1" si="545"/>
        <v>Azúl</v>
      </c>
    </row>
    <row r="4954" spans="1:5" x14ac:dyDescent="0.3">
      <c r="A4954" t="str">
        <f t="shared" ca="1" si="543"/>
        <v>Centro</v>
      </c>
      <c r="B4954" s="1">
        <v>43348</v>
      </c>
      <c r="C4954">
        <f t="shared" ca="1" si="542"/>
        <v>7991</v>
      </c>
      <c r="D4954" t="str">
        <f t="shared" ca="1" si="544"/>
        <v>Sport</v>
      </c>
      <c r="E4954" t="str">
        <f t="shared" ca="1" si="545"/>
        <v>Negro</v>
      </c>
    </row>
    <row r="4955" spans="1:5" x14ac:dyDescent="0.3">
      <c r="A4955" t="str">
        <f t="shared" ca="1" si="543"/>
        <v>Getafe</v>
      </c>
      <c r="B4955" s="1">
        <v>43348</v>
      </c>
      <c r="C4955">
        <f t="shared" ca="1" si="542"/>
        <v>7952</v>
      </c>
      <c r="D4955" t="str">
        <f t="shared" ca="1" si="544"/>
        <v>Sport</v>
      </c>
      <c r="E4955" t="str">
        <f t="shared" ca="1" si="545"/>
        <v>Negro</v>
      </c>
    </row>
    <row r="4956" spans="1:5" x14ac:dyDescent="0.3">
      <c r="A4956" t="str">
        <f t="shared" ca="1" si="543"/>
        <v>Getafe</v>
      </c>
      <c r="B4956" s="1">
        <v>43348</v>
      </c>
      <c r="C4956">
        <f t="shared" ca="1" si="542"/>
        <v>5400</v>
      </c>
      <c r="D4956" t="str">
        <f t="shared" ca="1" si="544"/>
        <v>Formal</v>
      </c>
      <c r="E4956" t="str">
        <f t="shared" ca="1" si="545"/>
        <v>Verde</v>
      </c>
    </row>
    <row r="4957" spans="1:5" x14ac:dyDescent="0.3">
      <c r="A4957" t="str">
        <f t="shared" ca="1" si="543"/>
        <v>Aravaca</v>
      </c>
      <c r="B4957" s="1">
        <v>43353</v>
      </c>
      <c r="C4957">
        <f t="shared" ca="1" si="542"/>
        <v>5517</v>
      </c>
      <c r="D4957" t="str">
        <f t="shared" ca="1" si="544"/>
        <v>Coctel</v>
      </c>
      <c r="E4957" t="str">
        <f t="shared" ca="1" si="545"/>
        <v>Verde</v>
      </c>
    </row>
    <row r="4958" spans="1:5" x14ac:dyDescent="0.3">
      <c r="A4958" t="str">
        <f t="shared" ca="1" si="543"/>
        <v>Getafe</v>
      </c>
      <c r="B4958" s="1">
        <v>43353</v>
      </c>
      <c r="C4958">
        <f t="shared" ca="1" si="542"/>
        <v>8192</v>
      </c>
      <c r="D4958" t="str">
        <f t="shared" ca="1" si="544"/>
        <v>Casual</v>
      </c>
      <c r="E4958" t="str">
        <f t="shared" ca="1" si="545"/>
        <v>Azúl</v>
      </c>
    </row>
    <row r="4959" spans="1:5" x14ac:dyDescent="0.3">
      <c r="A4959" t="str">
        <f t="shared" ca="1" si="543"/>
        <v>Alcorcón</v>
      </c>
      <c r="B4959" s="1">
        <v>43354</v>
      </c>
      <c r="C4959">
        <f t="shared" ca="1" si="542"/>
        <v>8294</v>
      </c>
      <c r="D4959" t="str">
        <f t="shared" ca="1" si="544"/>
        <v>Coctel</v>
      </c>
      <c r="E4959" t="str">
        <f t="shared" ca="1" si="545"/>
        <v>Verde</v>
      </c>
    </row>
    <row r="4960" spans="1:5" x14ac:dyDescent="0.3">
      <c r="A4960" t="str">
        <f t="shared" ca="1" si="543"/>
        <v>Centro</v>
      </c>
      <c r="B4960" s="1">
        <v>43368</v>
      </c>
      <c r="C4960">
        <f t="shared" ca="1" si="542"/>
        <v>4410</v>
      </c>
      <c r="D4960" t="str">
        <f t="shared" ca="1" si="544"/>
        <v>Casual</v>
      </c>
      <c r="E4960" t="str">
        <f t="shared" ca="1" si="545"/>
        <v>Azúl</v>
      </c>
    </row>
    <row r="4961" spans="1:5" x14ac:dyDescent="0.3">
      <c r="A4961" t="str">
        <f t="shared" ca="1" si="543"/>
        <v>Alcorcón</v>
      </c>
      <c r="B4961" s="1">
        <v>43368</v>
      </c>
      <c r="C4961">
        <f t="shared" ca="1" si="542"/>
        <v>9153</v>
      </c>
      <c r="D4961" t="str">
        <f t="shared" ca="1" si="544"/>
        <v>Sport</v>
      </c>
      <c r="E4961" t="str">
        <f t="shared" ca="1" si="545"/>
        <v>Negro</v>
      </c>
    </row>
    <row r="4962" spans="1:5" x14ac:dyDescent="0.3">
      <c r="A4962" t="str">
        <f t="shared" ca="1" si="543"/>
        <v>Alcorcón</v>
      </c>
      <c r="B4962" s="1">
        <v>43381</v>
      </c>
      <c r="C4962">
        <f t="shared" ca="1" si="542"/>
        <v>6461</v>
      </c>
      <c r="D4962" t="str">
        <f t="shared" ca="1" si="544"/>
        <v>Casual</v>
      </c>
      <c r="E4962" t="str">
        <f t="shared" ca="1" si="545"/>
        <v>Verde</v>
      </c>
    </row>
    <row r="4963" spans="1:5" x14ac:dyDescent="0.3">
      <c r="A4963" t="str">
        <f t="shared" ca="1" si="543"/>
        <v>Alcorcón</v>
      </c>
      <c r="B4963" s="1">
        <v>43391</v>
      </c>
      <c r="C4963">
        <f t="shared" ca="1" si="542"/>
        <v>11591</v>
      </c>
      <c r="D4963" t="str">
        <f t="shared" ca="1" si="544"/>
        <v>Formal</v>
      </c>
      <c r="E4963" t="str">
        <f t="shared" ca="1" si="545"/>
        <v>Negro</v>
      </c>
    </row>
    <row r="4964" spans="1:5" x14ac:dyDescent="0.3">
      <c r="A4964" t="str">
        <f t="shared" ca="1" si="543"/>
        <v>Aravaca</v>
      </c>
      <c r="B4964" s="1">
        <v>43395</v>
      </c>
      <c r="C4964">
        <f t="shared" ca="1" si="542"/>
        <v>9721</v>
      </c>
      <c r="D4964" t="str">
        <f t="shared" ca="1" si="544"/>
        <v>Casual</v>
      </c>
      <c r="E4964" t="str">
        <f t="shared" ca="1" si="545"/>
        <v>Verde</v>
      </c>
    </row>
    <row r="4965" spans="1:5" x14ac:dyDescent="0.3">
      <c r="A4965" t="str">
        <f t="shared" ca="1" si="543"/>
        <v>Centro</v>
      </c>
      <c r="B4965" s="1">
        <v>43395</v>
      </c>
      <c r="C4965">
        <f t="shared" ca="1" si="542"/>
        <v>9941</v>
      </c>
      <c r="D4965" t="str">
        <f t="shared" ca="1" si="544"/>
        <v>Coctel</v>
      </c>
      <c r="E4965" t="str">
        <f t="shared" ca="1" si="545"/>
        <v>Negro</v>
      </c>
    </row>
    <row r="4966" spans="1:5" x14ac:dyDescent="0.3">
      <c r="A4966" t="str">
        <f t="shared" ca="1" si="543"/>
        <v>Centro</v>
      </c>
      <c r="B4966" s="1">
        <v>43396</v>
      </c>
      <c r="C4966">
        <f t="shared" ca="1" si="542"/>
        <v>2915</v>
      </c>
      <c r="D4966" t="str">
        <f t="shared" ca="1" si="544"/>
        <v>Sport</v>
      </c>
      <c r="E4966" t="str">
        <f t="shared" ca="1" si="545"/>
        <v>Negro</v>
      </c>
    </row>
    <row r="4967" spans="1:5" x14ac:dyDescent="0.3">
      <c r="A4967" t="str">
        <f t="shared" ca="1" si="543"/>
        <v>Centro</v>
      </c>
      <c r="B4967" s="1">
        <v>43399</v>
      </c>
      <c r="C4967">
        <f t="shared" ca="1" si="542"/>
        <v>7562</v>
      </c>
      <c r="D4967" t="str">
        <f t="shared" ca="1" si="544"/>
        <v>Formal</v>
      </c>
      <c r="E4967" t="str">
        <f t="shared" ca="1" si="545"/>
        <v>Azúl</v>
      </c>
    </row>
    <row r="4968" spans="1:5" x14ac:dyDescent="0.3">
      <c r="A4968" t="str">
        <f t="shared" ca="1" si="543"/>
        <v>Aravaca</v>
      </c>
      <c r="B4968" s="1">
        <v>43409</v>
      </c>
      <c r="C4968">
        <f t="shared" ca="1" si="542"/>
        <v>2978</v>
      </c>
      <c r="D4968" t="str">
        <f t="shared" ca="1" si="544"/>
        <v>Coctel</v>
      </c>
      <c r="E4968" t="str">
        <f t="shared" ca="1" si="545"/>
        <v>Azúl</v>
      </c>
    </row>
    <row r="4969" spans="1:5" x14ac:dyDescent="0.3">
      <c r="A4969" t="str">
        <f t="shared" ca="1" si="543"/>
        <v>Alcorcón</v>
      </c>
      <c r="B4969" s="1">
        <v>43419</v>
      </c>
      <c r="C4969">
        <f t="shared" ca="1" si="542"/>
        <v>10733</v>
      </c>
      <c r="D4969" t="str">
        <f t="shared" ca="1" si="544"/>
        <v>Fiesta</v>
      </c>
      <c r="E4969" t="str">
        <f t="shared" ca="1" si="545"/>
        <v>Verde</v>
      </c>
    </row>
    <row r="4970" spans="1:5" x14ac:dyDescent="0.3">
      <c r="A4970" t="str">
        <f t="shared" ca="1" si="543"/>
        <v>Aravaca</v>
      </c>
      <c r="B4970" s="1">
        <v>43419</v>
      </c>
      <c r="C4970">
        <f t="shared" ca="1" si="542"/>
        <v>11789</v>
      </c>
      <c r="D4970" t="str">
        <f t="shared" ca="1" si="544"/>
        <v>Coctel</v>
      </c>
      <c r="E4970" t="str">
        <f t="shared" ca="1" si="545"/>
        <v>Verde</v>
      </c>
    </row>
    <row r="4971" spans="1:5" x14ac:dyDescent="0.3">
      <c r="A4971" t="str">
        <f t="shared" ca="1" si="543"/>
        <v>Alcorcón</v>
      </c>
      <c r="B4971" s="1">
        <v>43432</v>
      </c>
      <c r="C4971">
        <f t="shared" ca="1" si="542"/>
        <v>4571</v>
      </c>
      <c r="D4971" t="str">
        <f t="shared" ca="1" si="544"/>
        <v>Fiesta</v>
      </c>
      <c r="E4971" t="str">
        <f t="shared" ca="1" si="545"/>
        <v>Azúl</v>
      </c>
    </row>
    <row r="4972" spans="1:5" x14ac:dyDescent="0.3">
      <c r="A4972" t="str">
        <f t="shared" ca="1" si="543"/>
        <v>Aravaca</v>
      </c>
      <c r="B4972" s="1">
        <v>43438</v>
      </c>
      <c r="C4972">
        <f t="shared" ca="1" si="542"/>
        <v>4518</v>
      </c>
      <c r="D4972" t="str">
        <f t="shared" ca="1" si="544"/>
        <v>Sport</v>
      </c>
      <c r="E4972" t="str">
        <f t="shared" ca="1" si="545"/>
        <v>Negro</v>
      </c>
    </row>
    <row r="4973" spans="1:5" x14ac:dyDescent="0.3">
      <c r="A4973" t="str">
        <f t="shared" ca="1" si="543"/>
        <v>Aravaca</v>
      </c>
      <c r="B4973" s="1">
        <v>43444</v>
      </c>
      <c r="C4973">
        <f t="shared" ca="1" si="542"/>
        <v>8895</v>
      </c>
      <c r="D4973" t="str">
        <f t="shared" ca="1" si="544"/>
        <v>Fiesta</v>
      </c>
      <c r="E4973" t="str">
        <f t="shared" ca="1" si="545"/>
        <v>Negro</v>
      </c>
    </row>
    <row r="4974" spans="1:5" x14ac:dyDescent="0.3">
      <c r="A4974" t="str">
        <f t="shared" ca="1" si="543"/>
        <v>Getafe</v>
      </c>
      <c r="B4974" s="1">
        <v>43444</v>
      </c>
      <c r="C4974">
        <f t="shared" ca="1" si="542"/>
        <v>4854</v>
      </c>
      <c r="D4974" t="str">
        <f t="shared" ca="1" si="544"/>
        <v>Coctel</v>
      </c>
      <c r="E4974" t="str">
        <f t="shared" ca="1" si="545"/>
        <v>Negro</v>
      </c>
    </row>
    <row r="4975" spans="1:5" x14ac:dyDescent="0.3">
      <c r="A4975" t="str">
        <f t="shared" ca="1" si="543"/>
        <v>Alcorcón</v>
      </c>
      <c r="B4975" s="1">
        <v>43444</v>
      </c>
      <c r="C4975">
        <f t="shared" ca="1" si="542"/>
        <v>2528</v>
      </c>
      <c r="D4975" t="str">
        <f t="shared" ca="1" si="544"/>
        <v>Formal</v>
      </c>
      <c r="E4975" t="str">
        <f t="shared" ca="1" si="545"/>
        <v>Verde</v>
      </c>
    </row>
    <row r="4976" spans="1:5" x14ac:dyDescent="0.3">
      <c r="A4976" t="str">
        <f t="shared" ca="1" si="543"/>
        <v>Centro</v>
      </c>
      <c r="B4976" s="1">
        <v>43446</v>
      </c>
      <c r="C4976">
        <f t="shared" ca="1" si="542"/>
        <v>11346</v>
      </c>
      <c r="D4976" t="str">
        <f t="shared" ca="1" si="544"/>
        <v>Sport</v>
      </c>
      <c r="E4976" t="str">
        <f t="shared" ca="1" si="545"/>
        <v>Negro</v>
      </c>
    </row>
    <row r="4977" spans="1:5" x14ac:dyDescent="0.3">
      <c r="A4977" t="str">
        <f t="shared" ca="1" si="543"/>
        <v>Getafe</v>
      </c>
      <c r="B4977" s="1">
        <v>43446</v>
      </c>
      <c r="C4977">
        <f t="shared" ca="1" si="542"/>
        <v>10197</v>
      </c>
      <c r="D4977" t="str">
        <f t="shared" ca="1" si="544"/>
        <v>Fiesta</v>
      </c>
      <c r="E4977" t="str">
        <f t="shared" ca="1" si="545"/>
        <v>Azúl</v>
      </c>
    </row>
    <row r="4978" spans="1:5" x14ac:dyDescent="0.3">
      <c r="A4978" t="str">
        <f t="shared" ca="1" si="543"/>
        <v>Alcorcón</v>
      </c>
      <c r="B4978" s="1">
        <v>43452</v>
      </c>
      <c r="C4978">
        <f t="shared" ca="1" si="542"/>
        <v>5594</v>
      </c>
      <c r="D4978" t="str">
        <f t="shared" ca="1" si="544"/>
        <v>Sport</v>
      </c>
      <c r="E4978" t="str">
        <f t="shared" ca="1" si="545"/>
        <v>Azúl</v>
      </c>
    </row>
    <row r="4979" spans="1:5" x14ac:dyDescent="0.3">
      <c r="A4979" t="str">
        <f t="shared" ca="1" si="543"/>
        <v>Alcorcón</v>
      </c>
      <c r="B4979" s="1">
        <v>43452</v>
      </c>
      <c r="C4979">
        <f t="shared" ca="1" si="542"/>
        <v>10955</v>
      </c>
      <c r="D4979" t="str">
        <f t="shared" ca="1" si="544"/>
        <v>Formal</v>
      </c>
      <c r="E4979" t="str">
        <f t="shared" ca="1" si="545"/>
        <v>Negro</v>
      </c>
    </row>
    <row r="4980" spans="1:5" x14ac:dyDescent="0.3">
      <c r="A4980" t="str">
        <f t="shared" ca="1" si="543"/>
        <v>Aravaca</v>
      </c>
      <c r="B4980" s="1">
        <v>43455</v>
      </c>
      <c r="C4980">
        <f t="shared" ca="1" si="542"/>
        <v>2077</v>
      </c>
      <c r="D4980" t="str">
        <f t="shared" ca="1" si="544"/>
        <v>Formal</v>
      </c>
      <c r="E4980" t="str">
        <f t="shared" ca="1" si="545"/>
        <v>Negro</v>
      </c>
    </row>
    <row r="4981" spans="1:5" x14ac:dyDescent="0.3">
      <c r="A4981" t="str">
        <f t="shared" ca="1" si="543"/>
        <v>Aravaca</v>
      </c>
      <c r="B4981" s="1">
        <v>43455</v>
      </c>
      <c r="C4981">
        <f t="shared" ca="1" si="542"/>
        <v>7846</v>
      </c>
      <c r="D4981" t="str">
        <f t="shared" ca="1" si="544"/>
        <v>Coctel</v>
      </c>
      <c r="E4981" t="str">
        <f t="shared" ca="1" si="545"/>
        <v>Azúl</v>
      </c>
    </row>
    <row r="4982" spans="1:5" x14ac:dyDescent="0.3">
      <c r="A4982" t="str">
        <f t="shared" ca="1" si="543"/>
        <v>Alcorcón</v>
      </c>
      <c r="B4982" s="1">
        <v>43304</v>
      </c>
      <c r="C4982">
        <f t="shared" ref="C4982:C4985" ca="1" si="546">RANDBETWEEN(2000,12000)</f>
        <v>11146</v>
      </c>
      <c r="D4982" t="str">
        <f t="shared" ca="1" si="544"/>
        <v>Formal</v>
      </c>
      <c r="E4982" t="str">
        <f t="shared" ca="1" si="545"/>
        <v>Verde</v>
      </c>
    </row>
    <row r="4983" spans="1:5" x14ac:dyDescent="0.3">
      <c r="A4983" t="str">
        <f t="shared" ca="1" si="543"/>
        <v>Centro</v>
      </c>
      <c r="B4983" s="1">
        <v>43312</v>
      </c>
      <c r="C4983">
        <f t="shared" ca="1" si="546"/>
        <v>5317</v>
      </c>
      <c r="D4983" t="str">
        <f t="shared" ca="1" si="544"/>
        <v>Formal</v>
      </c>
      <c r="E4983" t="str">
        <f t="shared" ca="1" si="545"/>
        <v>Azúl</v>
      </c>
    </row>
    <row r="4984" spans="1:5" x14ac:dyDescent="0.3">
      <c r="A4984" t="str">
        <f t="shared" ca="1" si="543"/>
        <v>Getafe</v>
      </c>
      <c r="B4984" s="1">
        <v>43312</v>
      </c>
      <c r="C4984">
        <f t="shared" ca="1" si="546"/>
        <v>9102</v>
      </c>
      <c r="D4984" t="str">
        <f t="shared" ca="1" si="544"/>
        <v>Sport</v>
      </c>
      <c r="E4984" t="str">
        <f t="shared" ca="1" si="545"/>
        <v>Azúl</v>
      </c>
    </row>
    <row r="4985" spans="1:5" x14ac:dyDescent="0.3">
      <c r="A4985" t="str">
        <f t="shared" ca="1" si="543"/>
        <v>Aravaca</v>
      </c>
      <c r="B4985" s="1">
        <v>43382</v>
      </c>
      <c r="C4985">
        <f t="shared" ca="1" si="546"/>
        <v>8316</v>
      </c>
      <c r="D4985" t="str">
        <f t="shared" ca="1" si="544"/>
        <v>Coctel</v>
      </c>
      <c r="E4985" t="str">
        <f t="shared" ca="1" si="545"/>
        <v>Azúl</v>
      </c>
    </row>
    <row r="4986" spans="1:5" x14ac:dyDescent="0.3">
      <c r="A4986" t="str">
        <f t="shared" ca="1" si="543"/>
        <v>Centro</v>
      </c>
      <c r="B4986" s="1">
        <v>43367</v>
      </c>
      <c r="C4986">
        <f ca="1">RANDBETWEEN(2000,12000)</f>
        <v>6486</v>
      </c>
      <c r="D4986" t="str">
        <f t="shared" ca="1" si="544"/>
        <v>Fiesta</v>
      </c>
      <c r="E4986" t="str">
        <f t="shared" ca="1" si="545"/>
        <v>Verde</v>
      </c>
    </row>
    <row r="4987" spans="1:5" x14ac:dyDescent="0.3">
      <c r="A4987" t="str">
        <f t="shared" ca="1" si="543"/>
        <v>Aravaca</v>
      </c>
      <c r="B4987" s="1">
        <v>43242</v>
      </c>
      <c r="C4987">
        <f ca="1">RANDBETWEEN(2000,12000)</f>
        <v>10715</v>
      </c>
      <c r="D4987" t="str">
        <f t="shared" ca="1" si="544"/>
        <v>Fiesta</v>
      </c>
      <c r="E4987" t="str">
        <f t="shared" ca="1" si="545"/>
        <v>Azúl</v>
      </c>
    </row>
    <row r="4988" spans="1:5" x14ac:dyDescent="0.3">
      <c r="A4988" t="str">
        <f t="shared" ca="1" si="543"/>
        <v>Getafe</v>
      </c>
      <c r="B4988" s="1">
        <v>43122</v>
      </c>
      <c r="C4988">
        <f t="shared" ref="C4988:C5002" ca="1" si="547">RANDBETWEEN(2000,12000)</f>
        <v>3251</v>
      </c>
      <c r="D4988" t="str">
        <f t="shared" ca="1" si="544"/>
        <v>Fiesta</v>
      </c>
      <c r="E4988" t="str">
        <f t="shared" ca="1" si="545"/>
        <v>Negro</v>
      </c>
    </row>
    <row r="4989" spans="1:5" x14ac:dyDescent="0.3">
      <c r="A4989" t="str">
        <f t="shared" ca="1" si="543"/>
        <v>Getafe</v>
      </c>
      <c r="B4989" s="1">
        <v>43166</v>
      </c>
      <c r="C4989">
        <f t="shared" ca="1" si="547"/>
        <v>9870</v>
      </c>
      <c r="D4989" t="str">
        <f t="shared" ca="1" si="544"/>
        <v>Formal</v>
      </c>
      <c r="E4989" t="str">
        <f t="shared" ca="1" si="545"/>
        <v>Azúl</v>
      </c>
    </row>
    <row r="4990" spans="1:5" x14ac:dyDescent="0.3">
      <c r="A4990" t="str">
        <f t="shared" ca="1" si="543"/>
        <v>Aravaca</v>
      </c>
      <c r="B4990" s="1">
        <v>43265</v>
      </c>
      <c r="C4990">
        <f t="shared" ca="1" si="547"/>
        <v>5484</v>
      </c>
      <c r="D4990" t="str">
        <f t="shared" ca="1" si="544"/>
        <v>Formal</v>
      </c>
      <c r="E4990" t="str">
        <f t="shared" ca="1" si="545"/>
        <v>Negro</v>
      </c>
    </row>
    <row r="4991" spans="1:5" x14ac:dyDescent="0.3">
      <c r="A4991" t="str">
        <f t="shared" ca="1" si="543"/>
        <v>Centro</v>
      </c>
      <c r="B4991" s="1">
        <v>43283</v>
      </c>
      <c r="C4991">
        <f t="shared" ca="1" si="547"/>
        <v>7539</v>
      </c>
      <c r="D4991" t="str">
        <f t="shared" ca="1" si="544"/>
        <v>Coctel</v>
      </c>
      <c r="E4991" t="str">
        <f t="shared" ca="1" si="545"/>
        <v>Negro</v>
      </c>
    </row>
    <row r="4992" spans="1:5" x14ac:dyDescent="0.3">
      <c r="A4992" t="str">
        <f t="shared" ca="1" si="543"/>
        <v>Getafe</v>
      </c>
      <c r="B4992" s="1">
        <v>43283</v>
      </c>
      <c r="C4992">
        <f t="shared" ca="1" si="547"/>
        <v>4784</v>
      </c>
      <c r="D4992" t="str">
        <f t="shared" ca="1" si="544"/>
        <v>Coctel</v>
      </c>
      <c r="E4992" t="str">
        <f t="shared" ca="1" si="545"/>
        <v>Azúl</v>
      </c>
    </row>
    <row r="4993" spans="1:5" x14ac:dyDescent="0.3">
      <c r="A4993" t="str">
        <f t="shared" ca="1" si="543"/>
        <v>Getafe</v>
      </c>
      <c r="B4993" s="1">
        <v>43284</v>
      </c>
      <c r="C4993">
        <f t="shared" ca="1" si="547"/>
        <v>4870</v>
      </c>
      <c r="D4993" t="str">
        <f t="shared" ca="1" si="544"/>
        <v>Fiesta</v>
      </c>
      <c r="E4993" t="str">
        <f t="shared" ca="1" si="545"/>
        <v>Negro</v>
      </c>
    </row>
    <row r="4994" spans="1:5" x14ac:dyDescent="0.3">
      <c r="A4994" t="str">
        <f t="shared" ca="1" si="543"/>
        <v>Getafe</v>
      </c>
      <c r="B4994" s="1">
        <v>43346</v>
      </c>
      <c r="C4994">
        <f t="shared" ca="1" si="547"/>
        <v>2925</v>
      </c>
      <c r="D4994" t="str">
        <f t="shared" ca="1" si="544"/>
        <v>Coctel</v>
      </c>
      <c r="E4994" t="str">
        <f t="shared" ca="1" si="545"/>
        <v>Verde</v>
      </c>
    </row>
    <row r="4995" spans="1:5" x14ac:dyDescent="0.3">
      <c r="A4995" t="str">
        <f t="shared" ca="1" si="543"/>
        <v>Aravaca</v>
      </c>
      <c r="B4995" s="1">
        <v>43353</v>
      </c>
      <c r="C4995">
        <f t="shared" ca="1" si="547"/>
        <v>4755</v>
      </c>
      <c r="D4995" t="str">
        <f t="shared" ca="1" si="544"/>
        <v>Coctel</v>
      </c>
      <c r="E4995" t="str">
        <f t="shared" ca="1" si="545"/>
        <v>Verde</v>
      </c>
    </row>
    <row r="4996" spans="1:5" x14ac:dyDescent="0.3">
      <c r="A4996" t="str">
        <f t="shared" ca="1" si="543"/>
        <v>Aravaca</v>
      </c>
      <c r="B4996" s="1">
        <v>43353</v>
      </c>
      <c r="C4996">
        <f t="shared" ca="1" si="547"/>
        <v>7920</v>
      </c>
      <c r="D4996" t="str">
        <f t="shared" ca="1" si="544"/>
        <v>Formal</v>
      </c>
      <c r="E4996" t="str">
        <f t="shared" ca="1" si="545"/>
        <v>Verde</v>
      </c>
    </row>
    <row r="4997" spans="1:5" x14ac:dyDescent="0.3">
      <c r="A4997" t="str">
        <f t="shared" ca="1" si="543"/>
        <v>Centro</v>
      </c>
      <c r="B4997" s="1">
        <v>43353</v>
      </c>
      <c r="C4997">
        <f t="shared" ca="1" si="547"/>
        <v>4541</v>
      </c>
      <c r="D4997" t="str">
        <f t="shared" ca="1" si="544"/>
        <v>Fiesta</v>
      </c>
      <c r="E4997" t="str">
        <f t="shared" ca="1" si="545"/>
        <v>Verde</v>
      </c>
    </row>
    <row r="4998" spans="1:5" x14ac:dyDescent="0.3">
      <c r="A4998" t="str">
        <f t="shared" ca="1" si="543"/>
        <v>Centro</v>
      </c>
      <c r="B4998" s="1">
        <v>43353</v>
      </c>
      <c r="C4998">
        <f t="shared" ca="1" si="547"/>
        <v>6164</v>
      </c>
      <c r="D4998" t="str">
        <f t="shared" ca="1" si="544"/>
        <v>Casual</v>
      </c>
      <c r="E4998" t="str">
        <f t="shared" ca="1" si="545"/>
        <v>Negro</v>
      </c>
    </row>
    <row r="4999" spans="1:5" x14ac:dyDescent="0.3">
      <c r="A4999" t="str">
        <f t="shared" ca="1" si="543"/>
        <v>Aravaca</v>
      </c>
      <c r="B4999" s="1">
        <v>43418</v>
      </c>
      <c r="C4999">
        <f t="shared" ca="1" si="547"/>
        <v>9531</v>
      </c>
      <c r="D4999" t="str">
        <f t="shared" ca="1" si="544"/>
        <v>Fiesta</v>
      </c>
      <c r="E4999" t="str">
        <f t="shared" ca="1" si="545"/>
        <v>Azúl</v>
      </c>
    </row>
    <row r="5000" spans="1:5" x14ac:dyDescent="0.3">
      <c r="A5000" t="str">
        <f t="shared" ca="1" si="543"/>
        <v>Getafe</v>
      </c>
      <c r="B5000" s="1">
        <v>43418</v>
      </c>
      <c r="C5000">
        <f t="shared" ca="1" si="547"/>
        <v>10450</v>
      </c>
      <c r="D5000" t="str">
        <f t="shared" ca="1" si="544"/>
        <v>Casual</v>
      </c>
      <c r="E5000" t="str">
        <f t="shared" ca="1" si="545"/>
        <v>Negro</v>
      </c>
    </row>
    <row r="5001" spans="1:5" x14ac:dyDescent="0.3">
      <c r="A5001" t="str">
        <f t="shared" ref="A5001:A5064" ca="1" si="548">CHOOSE( RANDBETWEEN(1,4),"Aravaca","Centro","Getafe","Alcorcón")</f>
        <v>Centro</v>
      </c>
      <c r="B5001" s="1">
        <v>43446</v>
      </c>
      <c r="C5001">
        <f t="shared" ca="1" si="547"/>
        <v>11400</v>
      </c>
      <c r="D5001" t="str">
        <f t="shared" ref="D5001:D5064" ca="1" si="549">CHOOSE(RANDBETWEEN(1,5),"Sport","Casual","Fiesta","Formal","Coctel")</f>
        <v>Coctel</v>
      </c>
      <c r="E5001" t="str">
        <f t="shared" ref="E5001:E5064" ca="1" si="550">CHOOSE(RANDBETWEEN(1,3),"Negro","Azúl","Verde")</f>
        <v>Azúl</v>
      </c>
    </row>
    <row r="5002" spans="1:5" x14ac:dyDescent="0.3">
      <c r="A5002" t="str">
        <f t="shared" ca="1" si="548"/>
        <v>Getafe</v>
      </c>
      <c r="B5002" s="1">
        <v>43452</v>
      </c>
      <c r="C5002">
        <f t="shared" ca="1" si="547"/>
        <v>2400</v>
      </c>
      <c r="D5002" t="str">
        <f t="shared" ca="1" si="549"/>
        <v>Casual</v>
      </c>
      <c r="E5002" t="str">
        <f t="shared" ca="1" si="550"/>
        <v>Azúl</v>
      </c>
    </row>
    <row r="5003" spans="1:5" x14ac:dyDescent="0.3">
      <c r="A5003" t="str">
        <f t="shared" ca="1" si="548"/>
        <v>Getafe</v>
      </c>
      <c r="B5003" s="1">
        <v>43276</v>
      </c>
      <c r="C5003">
        <f t="shared" ref="C5003:C5007" ca="1" si="551">RANDBETWEEN(2000,12000)</f>
        <v>2668</v>
      </c>
      <c r="D5003" t="str">
        <f t="shared" ca="1" si="549"/>
        <v>Formal</v>
      </c>
      <c r="E5003" t="str">
        <f t="shared" ca="1" si="550"/>
        <v>Negro</v>
      </c>
    </row>
    <row r="5004" spans="1:5" x14ac:dyDescent="0.3">
      <c r="A5004" t="str">
        <f t="shared" ca="1" si="548"/>
        <v>Aravaca</v>
      </c>
      <c r="B5004" s="1">
        <v>43320</v>
      </c>
      <c r="C5004">
        <f t="shared" ca="1" si="551"/>
        <v>2516</v>
      </c>
      <c r="D5004" t="str">
        <f t="shared" ca="1" si="549"/>
        <v>Sport</v>
      </c>
      <c r="E5004" t="str">
        <f t="shared" ca="1" si="550"/>
        <v>Azúl</v>
      </c>
    </row>
    <row r="5005" spans="1:5" x14ac:dyDescent="0.3">
      <c r="A5005" t="str">
        <f t="shared" ca="1" si="548"/>
        <v>Centro</v>
      </c>
      <c r="B5005" s="1">
        <v>43320</v>
      </c>
      <c r="C5005">
        <f t="shared" ca="1" si="551"/>
        <v>4152</v>
      </c>
      <c r="D5005" t="str">
        <f t="shared" ca="1" si="549"/>
        <v>Sport</v>
      </c>
      <c r="E5005" t="str">
        <f t="shared" ca="1" si="550"/>
        <v>Negro</v>
      </c>
    </row>
    <row r="5006" spans="1:5" x14ac:dyDescent="0.3">
      <c r="A5006" t="str">
        <f t="shared" ca="1" si="548"/>
        <v>Aravaca</v>
      </c>
      <c r="B5006" s="1">
        <v>43322</v>
      </c>
      <c r="C5006">
        <f t="shared" ca="1" si="551"/>
        <v>3399</v>
      </c>
      <c r="D5006" t="str">
        <f t="shared" ca="1" si="549"/>
        <v>Sport</v>
      </c>
      <c r="E5006" t="str">
        <f t="shared" ca="1" si="550"/>
        <v>Azúl</v>
      </c>
    </row>
    <row r="5007" spans="1:5" x14ac:dyDescent="0.3">
      <c r="A5007" t="str">
        <f t="shared" ca="1" si="548"/>
        <v>Centro</v>
      </c>
      <c r="B5007" s="1">
        <v>43361</v>
      </c>
      <c r="C5007">
        <f t="shared" ca="1" si="551"/>
        <v>9535</v>
      </c>
      <c r="D5007" t="str">
        <f t="shared" ca="1" si="549"/>
        <v>Fiesta</v>
      </c>
      <c r="E5007" t="str">
        <f t="shared" ca="1" si="550"/>
        <v>Verde</v>
      </c>
    </row>
    <row r="5008" spans="1:5" x14ac:dyDescent="0.3">
      <c r="A5008" t="str">
        <f t="shared" ca="1" si="548"/>
        <v>Centro</v>
      </c>
      <c r="B5008" s="1">
        <v>43111</v>
      </c>
      <c r="C5008">
        <f t="shared" ref="C5008:C5014" ca="1" si="552">RANDBETWEEN(2000,12000)</f>
        <v>2413</v>
      </c>
      <c r="D5008" t="str">
        <f t="shared" ca="1" si="549"/>
        <v>Coctel</v>
      </c>
      <c r="E5008" t="str">
        <f t="shared" ca="1" si="550"/>
        <v>Azúl</v>
      </c>
    </row>
    <row r="5009" spans="1:5" x14ac:dyDescent="0.3">
      <c r="A5009" t="str">
        <f t="shared" ca="1" si="548"/>
        <v>Getafe</v>
      </c>
      <c r="B5009" s="1">
        <v>43111</v>
      </c>
      <c r="C5009">
        <f t="shared" ca="1" si="552"/>
        <v>2894</v>
      </c>
      <c r="D5009" t="str">
        <f t="shared" ca="1" si="549"/>
        <v>Formal</v>
      </c>
      <c r="E5009" t="str">
        <f t="shared" ca="1" si="550"/>
        <v>Negro</v>
      </c>
    </row>
    <row r="5010" spans="1:5" x14ac:dyDescent="0.3">
      <c r="A5010" t="str">
        <f t="shared" ca="1" si="548"/>
        <v>Getafe</v>
      </c>
      <c r="B5010" s="1">
        <v>43111</v>
      </c>
      <c r="C5010">
        <f t="shared" ca="1" si="552"/>
        <v>8874</v>
      </c>
      <c r="D5010" t="str">
        <f t="shared" ca="1" si="549"/>
        <v>Formal</v>
      </c>
      <c r="E5010" t="str">
        <f t="shared" ca="1" si="550"/>
        <v>Verde</v>
      </c>
    </row>
    <row r="5011" spans="1:5" x14ac:dyDescent="0.3">
      <c r="A5011" t="str">
        <f t="shared" ca="1" si="548"/>
        <v>Getafe</v>
      </c>
      <c r="B5011" s="1">
        <v>43207</v>
      </c>
      <c r="C5011">
        <f t="shared" ca="1" si="552"/>
        <v>9823</v>
      </c>
      <c r="D5011" t="str">
        <f t="shared" ca="1" si="549"/>
        <v>Coctel</v>
      </c>
      <c r="E5011" t="str">
        <f t="shared" ca="1" si="550"/>
        <v>Azúl</v>
      </c>
    </row>
    <row r="5012" spans="1:5" x14ac:dyDescent="0.3">
      <c r="A5012" t="str">
        <f t="shared" ca="1" si="548"/>
        <v>Aravaca</v>
      </c>
      <c r="B5012" s="1">
        <v>43207</v>
      </c>
      <c r="C5012">
        <f t="shared" ca="1" si="552"/>
        <v>2177</v>
      </c>
      <c r="D5012" t="str">
        <f t="shared" ca="1" si="549"/>
        <v>Formal</v>
      </c>
      <c r="E5012" t="str">
        <f t="shared" ca="1" si="550"/>
        <v>Azúl</v>
      </c>
    </row>
    <row r="5013" spans="1:5" x14ac:dyDescent="0.3">
      <c r="A5013" t="str">
        <f t="shared" ca="1" si="548"/>
        <v>Centro</v>
      </c>
      <c r="B5013" s="1">
        <v>43242</v>
      </c>
      <c r="C5013">
        <f t="shared" ca="1" si="552"/>
        <v>7582</v>
      </c>
      <c r="D5013" t="str">
        <f t="shared" ca="1" si="549"/>
        <v>Fiesta</v>
      </c>
      <c r="E5013" t="str">
        <f t="shared" ca="1" si="550"/>
        <v>Verde</v>
      </c>
    </row>
    <row r="5014" spans="1:5" x14ac:dyDescent="0.3">
      <c r="A5014" t="str">
        <f t="shared" ca="1" si="548"/>
        <v>Centro</v>
      </c>
      <c r="B5014" s="1">
        <v>43242</v>
      </c>
      <c r="C5014">
        <f t="shared" ca="1" si="552"/>
        <v>10070</v>
      </c>
      <c r="D5014" t="str">
        <f t="shared" ca="1" si="549"/>
        <v>Coctel</v>
      </c>
      <c r="E5014" t="str">
        <f t="shared" ca="1" si="550"/>
        <v>Negro</v>
      </c>
    </row>
    <row r="5015" spans="1:5" x14ac:dyDescent="0.3">
      <c r="A5015" t="str">
        <f t="shared" ca="1" si="548"/>
        <v>Getafe</v>
      </c>
      <c r="B5015" s="1">
        <v>43129</v>
      </c>
      <c r="C5015">
        <f t="shared" ref="C5015:C5023" ca="1" si="553">RANDBETWEEN(2000,12000)</f>
        <v>11280</v>
      </c>
      <c r="D5015" t="str">
        <f t="shared" ca="1" si="549"/>
        <v>Coctel</v>
      </c>
      <c r="E5015" t="str">
        <f t="shared" ca="1" si="550"/>
        <v>Verde</v>
      </c>
    </row>
    <row r="5016" spans="1:5" x14ac:dyDescent="0.3">
      <c r="A5016" t="str">
        <f t="shared" ca="1" si="548"/>
        <v>Alcorcón</v>
      </c>
      <c r="B5016" s="1">
        <v>43129</v>
      </c>
      <c r="C5016">
        <f t="shared" ca="1" si="553"/>
        <v>10914</v>
      </c>
      <c r="D5016" t="str">
        <f t="shared" ca="1" si="549"/>
        <v>Formal</v>
      </c>
      <c r="E5016" t="str">
        <f t="shared" ca="1" si="550"/>
        <v>Verde</v>
      </c>
    </row>
    <row r="5017" spans="1:5" x14ac:dyDescent="0.3">
      <c r="A5017" t="str">
        <f t="shared" ca="1" si="548"/>
        <v>Alcorcón</v>
      </c>
      <c r="B5017" s="1">
        <v>43207</v>
      </c>
      <c r="C5017">
        <f t="shared" ca="1" si="553"/>
        <v>6878</v>
      </c>
      <c r="D5017" t="str">
        <f t="shared" ca="1" si="549"/>
        <v>Casual</v>
      </c>
      <c r="E5017" t="str">
        <f t="shared" ca="1" si="550"/>
        <v>Azúl</v>
      </c>
    </row>
    <row r="5018" spans="1:5" x14ac:dyDescent="0.3">
      <c r="A5018" t="str">
        <f t="shared" ca="1" si="548"/>
        <v>Alcorcón</v>
      </c>
      <c r="B5018" s="1">
        <v>43207</v>
      </c>
      <c r="C5018">
        <f t="shared" ca="1" si="553"/>
        <v>3645</v>
      </c>
      <c r="D5018" t="str">
        <f t="shared" ca="1" si="549"/>
        <v>Coctel</v>
      </c>
      <c r="E5018" t="str">
        <f t="shared" ca="1" si="550"/>
        <v>Negro</v>
      </c>
    </row>
    <row r="5019" spans="1:5" x14ac:dyDescent="0.3">
      <c r="A5019" t="str">
        <f t="shared" ca="1" si="548"/>
        <v>Getafe</v>
      </c>
      <c r="B5019" s="1">
        <v>43249</v>
      </c>
      <c r="C5019">
        <f t="shared" ca="1" si="553"/>
        <v>10800</v>
      </c>
      <c r="D5019" t="str">
        <f t="shared" ca="1" si="549"/>
        <v>Formal</v>
      </c>
      <c r="E5019" t="str">
        <f t="shared" ca="1" si="550"/>
        <v>Negro</v>
      </c>
    </row>
    <row r="5020" spans="1:5" x14ac:dyDescent="0.3">
      <c r="A5020" t="str">
        <f t="shared" ca="1" si="548"/>
        <v>Getafe</v>
      </c>
      <c r="B5020" s="1">
        <v>43256</v>
      </c>
      <c r="C5020">
        <f t="shared" ca="1" si="553"/>
        <v>2689</v>
      </c>
      <c r="D5020" t="str">
        <f t="shared" ca="1" si="549"/>
        <v>Fiesta</v>
      </c>
      <c r="E5020" t="str">
        <f t="shared" ca="1" si="550"/>
        <v>Verde</v>
      </c>
    </row>
    <row r="5021" spans="1:5" x14ac:dyDescent="0.3">
      <c r="A5021" t="str">
        <f t="shared" ca="1" si="548"/>
        <v>Getafe</v>
      </c>
      <c r="B5021" s="1">
        <v>43403</v>
      </c>
      <c r="C5021">
        <f t="shared" ca="1" si="553"/>
        <v>2746</v>
      </c>
      <c r="D5021" t="str">
        <f t="shared" ca="1" si="549"/>
        <v>Formal</v>
      </c>
      <c r="E5021" t="str">
        <f t="shared" ca="1" si="550"/>
        <v>Verde</v>
      </c>
    </row>
    <row r="5022" spans="1:5" x14ac:dyDescent="0.3">
      <c r="A5022" t="str">
        <f t="shared" ca="1" si="548"/>
        <v>Centro</v>
      </c>
      <c r="B5022" s="1">
        <v>43437</v>
      </c>
      <c r="C5022">
        <f t="shared" ca="1" si="553"/>
        <v>9061</v>
      </c>
      <c r="D5022" t="str">
        <f t="shared" ca="1" si="549"/>
        <v>Casual</v>
      </c>
      <c r="E5022" t="str">
        <f t="shared" ca="1" si="550"/>
        <v>Azúl</v>
      </c>
    </row>
    <row r="5023" spans="1:5" x14ac:dyDescent="0.3">
      <c r="A5023" t="str">
        <f t="shared" ca="1" si="548"/>
        <v>Getafe</v>
      </c>
      <c r="B5023" s="1">
        <v>43444</v>
      </c>
      <c r="C5023">
        <f t="shared" ca="1" si="553"/>
        <v>6748</v>
      </c>
      <c r="D5023" t="str">
        <f t="shared" ca="1" si="549"/>
        <v>Coctel</v>
      </c>
      <c r="E5023" t="str">
        <f t="shared" ca="1" si="550"/>
        <v>Negro</v>
      </c>
    </row>
    <row r="5024" spans="1:5" x14ac:dyDescent="0.3">
      <c r="A5024" t="str">
        <f t="shared" ca="1" si="548"/>
        <v>Getafe</v>
      </c>
      <c r="B5024" s="1">
        <v>43322</v>
      </c>
      <c r="C5024">
        <f t="shared" ref="C5024:C5025" ca="1" si="554">RANDBETWEEN(2000,12000)</f>
        <v>8545</v>
      </c>
      <c r="D5024" t="str">
        <f t="shared" ca="1" si="549"/>
        <v>Sport</v>
      </c>
      <c r="E5024" t="str">
        <f t="shared" ca="1" si="550"/>
        <v>Negro</v>
      </c>
    </row>
    <row r="5025" spans="1:5" x14ac:dyDescent="0.3">
      <c r="A5025" t="str">
        <f t="shared" ca="1" si="548"/>
        <v>Centro</v>
      </c>
      <c r="B5025" s="1">
        <v>43374</v>
      </c>
      <c r="C5025">
        <f t="shared" ca="1" si="554"/>
        <v>9761</v>
      </c>
      <c r="D5025" t="str">
        <f t="shared" ca="1" si="549"/>
        <v>Sport</v>
      </c>
      <c r="E5025" t="str">
        <f t="shared" ca="1" si="550"/>
        <v>Azúl</v>
      </c>
    </row>
    <row r="5026" spans="1:5" x14ac:dyDescent="0.3">
      <c r="A5026" t="str">
        <f t="shared" ca="1" si="548"/>
        <v>Centro</v>
      </c>
      <c r="B5026" s="1">
        <v>43103</v>
      </c>
      <c r="C5026">
        <f t="shared" ref="C5026:C5051" ca="1" si="555">RANDBETWEEN(2000,12000)</f>
        <v>3197</v>
      </c>
      <c r="D5026" t="str">
        <f t="shared" ca="1" si="549"/>
        <v>Sport</v>
      </c>
      <c r="E5026" t="str">
        <f t="shared" ca="1" si="550"/>
        <v>Negro</v>
      </c>
    </row>
    <row r="5027" spans="1:5" x14ac:dyDescent="0.3">
      <c r="A5027" t="str">
        <f t="shared" ca="1" si="548"/>
        <v>Centro</v>
      </c>
      <c r="B5027" s="1">
        <v>43224</v>
      </c>
      <c r="C5027">
        <f t="shared" ca="1" si="555"/>
        <v>6737</v>
      </c>
      <c r="D5027" t="str">
        <f t="shared" ca="1" si="549"/>
        <v>Formal</v>
      </c>
      <c r="E5027" t="str">
        <f t="shared" ca="1" si="550"/>
        <v>Negro</v>
      </c>
    </row>
    <row r="5028" spans="1:5" x14ac:dyDescent="0.3">
      <c r="A5028" t="str">
        <f t="shared" ca="1" si="548"/>
        <v>Centro</v>
      </c>
      <c r="B5028" s="1">
        <v>43224</v>
      </c>
      <c r="C5028">
        <f t="shared" ca="1" si="555"/>
        <v>10956</v>
      </c>
      <c r="D5028" t="str">
        <f t="shared" ca="1" si="549"/>
        <v>Sport</v>
      </c>
      <c r="E5028" t="str">
        <f t="shared" ca="1" si="550"/>
        <v>Verde</v>
      </c>
    </row>
    <row r="5029" spans="1:5" x14ac:dyDescent="0.3">
      <c r="A5029" t="str">
        <f t="shared" ca="1" si="548"/>
        <v>Getafe</v>
      </c>
      <c r="B5029" s="1">
        <v>43237</v>
      </c>
      <c r="C5029">
        <f t="shared" ca="1" si="555"/>
        <v>4322</v>
      </c>
      <c r="D5029" t="str">
        <f t="shared" ca="1" si="549"/>
        <v>Formal</v>
      </c>
      <c r="E5029" t="str">
        <f t="shared" ca="1" si="550"/>
        <v>Verde</v>
      </c>
    </row>
    <row r="5030" spans="1:5" x14ac:dyDescent="0.3">
      <c r="A5030" t="str">
        <f t="shared" ca="1" si="548"/>
        <v>Alcorcón</v>
      </c>
      <c r="B5030" s="1">
        <v>43276</v>
      </c>
      <c r="C5030">
        <f t="shared" ca="1" si="555"/>
        <v>2603</v>
      </c>
      <c r="D5030" t="str">
        <f t="shared" ca="1" si="549"/>
        <v>Formal</v>
      </c>
      <c r="E5030" t="str">
        <f t="shared" ca="1" si="550"/>
        <v>Azúl</v>
      </c>
    </row>
    <row r="5031" spans="1:5" x14ac:dyDescent="0.3">
      <c r="A5031" t="str">
        <f t="shared" ca="1" si="548"/>
        <v>Getafe</v>
      </c>
      <c r="B5031" s="1">
        <v>43276</v>
      </c>
      <c r="C5031">
        <f t="shared" ca="1" si="555"/>
        <v>9249</v>
      </c>
      <c r="D5031" t="str">
        <f t="shared" ca="1" si="549"/>
        <v>Formal</v>
      </c>
      <c r="E5031" t="str">
        <f t="shared" ca="1" si="550"/>
        <v>Azúl</v>
      </c>
    </row>
    <row r="5032" spans="1:5" x14ac:dyDescent="0.3">
      <c r="A5032" t="str">
        <f t="shared" ca="1" si="548"/>
        <v>Alcorcón</v>
      </c>
      <c r="B5032" s="1">
        <v>43304</v>
      </c>
      <c r="C5032">
        <f t="shared" ca="1" si="555"/>
        <v>11065</v>
      </c>
      <c r="D5032" t="str">
        <f t="shared" ca="1" si="549"/>
        <v>Formal</v>
      </c>
      <c r="E5032" t="str">
        <f t="shared" ca="1" si="550"/>
        <v>Verde</v>
      </c>
    </row>
    <row r="5033" spans="1:5" x14ac:dyDescent="0.3">
      <c r="A5033" t="str">
        <f t="shared" ca="1" si="548"/>
        <v>Centro</v>
      </c>
      <c r="B5033" s="1">
        <v>43304</v>
      </c>
      <c r="C5033">
        <f t="shared" ca="1" si="555"/>
        <v>8433</v>
      </c>
      <c r="D5033" t="str">
        <f t="shared" ca="1" si="549"/>
        <v>Coctel</v>
      </c>
      <c r="E5033" t="str">
        <f t="shared" ca="1" si="550"/>
        <v>Azúl</v>
      </c>
    </row>
    <row r="5034" spans="1:5" x14ac:dyDescent="0.3">
      <c r="A5034" t="str">
        <f t="shared" ca="1" si="548"/>
        <v>Getafe</v>
      </c>
      <c r="B5034" s="1">
        <v>43312</v>
      </c>
      <c r="C5034">
        <f t="shared" ca="1" si="555"/>
        <v>11850</v>
      </c>
      <c r="D5034" t="str">
        <f t="shared" ca="1" si="549"/>
        <v>Fiesta</v>
      </c>
      <c r="E5034" t="str">
        <f t="shared" ca="1" si="550"/>
        <v>Negro</v>
      </c>
    </row>
    <row r="5035" spans="1:5" x14ac:dyDescent="0.3">
      <c r="A5035" t="str">
        <f t="shared" ca="1" si="548"/>
        <v>Getafe</v>
      </c>
      <c r="B5035" s="1">
        <v>43320</v>
      </c>
      <c r="C5035">
        <f t="shared" ca="1" si="555"/>
        <v>2511</v>
      </c>
      <c r="D5035" t="str">
        <f t="shared" ca="1" si="549"/>
        <v>Fiesta</v>
      </c>
      <c r="E5035" t="str">
        <f t="shared" ca="1" si="550"/>
        <v>Azúl</v>
      </c>
    </row>
    <row r="5036" spans="1:5" x14ac:dyDescent="0.3">
      <c r="A5036" t="str">
        <f t="shared" ca="1" si="548"/>
        <v>Centro</v>
      </c>
      <c r="B5036" s="1">
        <v>43321</v>
      </c>
      <c r="C5036">
        <f t="shared" ca="1" si="555"/>
        <v>5841</v>
      </c>
      <c r="D5036" t="str">
        <f t="shared" ca="1" si="549"/>
        <v>Formal</v>
      </c>
      <c r="E5036" t="str">
        <f t="shared" ca="1" si="550"/>
        <v>Verde</v>
      </c>
    </row>
    <row r="5037" spans="1:5" x14ac:dyDescent="0.3">
      <c r="A5037" t="str">
        <f t="shared" ca="1" si="548"/>
        <v>Getafe</v>
      </c>
      <c r="B5037" s="1">
        <v>43322</v>
      </c>
      <c r="C5037">
        <f t="shared" ca="1" si="555"/>
        <v>7510</v>
      </c>
      <c r="D5037" t="str">
        <f t="shared" ca="1" si="549"/>
        <v>Coctel</v>
      </c>
      <c r="E5037" t="str">
        <f t="shared" ca="1" si="550"/>
        <v>Negro</v>
      </c>
    </row>
    <row r="5038" spans="1:5" x14ac:dyDescent="0.3">
      <c r="A5038" t="str">
        <f t="shared" ca="1" si="548"/>
        <v>Centro</v>
      </c>
      <c r="B5038" s="1">
        <v>43361</v>
      </c>
      <c r="C5038">
        <f t="shared" ca="1" si="555"/>
        <v>7315</v>
      </c>
      <c r="D5038" t="str">
        <f t="shared" ca="1" si="549"/>
        <v>Casual</v>
      </c>
      <c r="E5038" t="str">
        <f t="shared" ca="1" si="550"/>
        <v>Negro</v>
      </c>
    </row>
    <row r="5039" spans="1:5" x14ac:dyDescent="0.3">
      <c r="A5039" t="str">
        <f t="shared" ca="1" si="548"/>
        <v>Getafe</v>
      </c>
      <c r="B5039" s="1">
        <v>43361</v>
      </c>
      <c r="C5039">
        <f t="shared" ca="1" si="555"/>
        <v>8336</v>
      </c>
      <c r="D5039" t="str">
        <f t="shared" ca="1" si="549"/>
        <v>Casual</v>
      </c>
      <c r="E5039" t="str">
        <f t="shared" ca="1" si="550"/>
        <v>Negro</v>
      </c>
    </row>
    <row r="5040" spans="1:5" x14ac:dyDescent="0.3">
      <c r="A5040" t="str">
        <f t="shared" ca="1" si="548"/>
        <v>Getafe</v>
      </c>
      <c r="B5040" s="1">
        <v>43361</v>
      </c>
      <c r="C5040">
        <f t="shared" ca="1" si="555"/>
        <v>11295</v>
      </c>
      <c r="D5040" t="str">
        <f t="shared" ca="1" si="549"/>
        <v>Formal</v>
      </c>
      <c r="E5040" t="str">
        <f t="shared" ca="1" si="550"/>
        <v>Negro</v>
      </c>
    </row>
    <row r="5041" spans="1:5" x14ac:dyDescent="0.3">
      <c r="A5041" t="str">
        <f t="shared" ca="1" si="548"/>
        <v>Getafe</v>
      </c>
      <c r="B5041" s="1">
        <v>43361</v>
      </c>
      <c r="C5041">
        <f t="shared" ca="1" si="555"/>
        <v>4740</v>
      </c>
      <c r="D5041" t="str">
        <f t="shared" ca="1" si="549"/>
        <v>Formal</v>
      </c>
      <c r="E5041" t="str">
        <f t="shared" ca="1" si="550"/>
        <v>Azúl</v>
      </c>
    </row>
    <row r="5042" spans="1:5" x14ac:dyDescent="0.3">
      <c r="A5042" t="str">
        <f t="shared" ca="1" si="548"/>
        <v>Alcorcón</v>
      </c>
      <c r="B5042" s="1">
        <v>43361</v>
      </c>
      <c r="C5042">
        <f t="shared" ca="1" si="555"/>
        <v>2980</v>
      </c>
      <c r="D5042" t="str">
        <f t="shared" ca="1" si="549"/>
        <v>Casual</v>
      </c>
      <c r="E5042" t="str">
        <f t="shared" ca="1" si="550"/>
        <v>Verde</v>
      </c>
    </row>
    <row r="5043" spans="1:5" x14ac:dyDescent="0.3">
      <c r="A5043" t="str">
        <f t="shared" ca="1" si="548"/>
        <v>Getafe</v>
      </c>
      <c r="B5043" s="1">
        <v>43363</v>
      </c>
      <c r="C5043">
        <f t="shared" ca="1" si="555"/>
        <v>3349</v>
      </c>
      <c r="D5043" t="str">
        <f t="shared" ca="1" si="549"/>
        <v>Fiesta</v>
      </c>
      <c r="E5043" t="str">
        <f t="shared" ca="1" si="550"/>
        <v>Negro</v>
      </c>
    </row>
    <row r="5044" spans="1:5" x14ac:dyDescent="0.3">
      <c r="A5044" t="str">
        <f t="shared" ca="1" si="548"/>
        <v>Centro</v>
      </c>
      <c r="B5044" s="1">
        <v>43363</v>
      </c>
      <c r="C5044">
        <f t="shared" ca="1" si="555"/>
        <v>2860</v>
      </c>
      <c r="D5044" t="str">
        <f t="shared" ca="1" si="549"/>
        <v>Coctel</v>
      </c>
      <c r="E5044" t="str">
        <f t="shared" ca="1" si="550"/>
        <v>Verde</v>
      </c>
    </row>
    <row r="5045" spans="1:5" x14ac:dyDescent="0.3">
      <c r="A5045" t="str">
        <f t="shared" ca="1" si="548"/>
        <v>Alcorcón</v>
      </c>
      <c r="B5045" s="1">
        <v>43369</v>
      </c>
      <c r="C5045">
        <f t="shared" ca="1" si="555"/>
        <v>7587</v>
      </c>
      <c r="D5045" t="str">
        <f t="shared" ca="1" si="549"/>
        <v>Coctel</v>
      </c>
      <c r="E5045" t="str">
        <f t="shared" ca="1" si="550"/>
        <v>Negro</v>
      </c>
    </row>
    <row r="5046" spans="1:5" x14ac:dyDescent="0.3">
      <c r="A5046" t="str">
        <f t="shared" ca="1" si="548"/>
        <v>Alcorcón</v>
      </c>
      <c r="B5046" s="1">
        <v>43369</v>
      </c>
      <c r="C5046">
        <f t="shared" ca="1" si="555"/>
        <v>2315</v>
      </c>
      <c r="D5046" t="str">
        <f t="shared" ca="1" si="549"/>
        <v>Coctel</v>
      </c>
      <c r="E5046" t="str">
        <f t="shared" ca="1" si="550"/>
        <v>Negro</v>
      </c>
    </row>
    <row r="5047" spans="1:5" x14ac:dyDescent="0.3">
      <c r="A5047" t="str">
        <f t="shared" ca="1" si="548"/>
        <v>Aravaca</v>
      </c>
      <c r="B5047" s="1">
        <v>43371</v>
      </c>
      <c r="C5047">
        <f t="shared" ca="1" si="555"/>
        <v>5249</v>
      </c>
      <c r="D5047" t="str">
        <f t="shared" ca="1" si="549"/>
        <v>Formal</v>
      </c>
      <c r="E5047" t="str">
        <f t="shared" ca="1" si="550"/>
        <v>Azúl</v>
      </c>
    </row>
    <row r="5048" spans="1:5" x14ac:dyDescent="0.3">
      <c r="A5048" t="str">
        <f t="shared" ca="1" si="548"/>
        <v>Getafe</v>
      </c>
      <c r="B5048" s="1">
        <v>43416</v>
      </c>
      <c r="C5048">
        <f t="shared" ca="1" si="555"/>
        <v>6795</v>
      </c>
      <c r="D5048" t="str">
        <f t="shared" ca="1" si="549"/>
        <v>Casual</v>
      </c>
      <c r="E5048" t="str">
        <f t="shared" ca="1" si="550"/>
        <v>Negro</v>
      </c>
    </row>
    <row r="5049" spans="1:5" x14ac:dyDescent="0.3">
      <c r="A5049" t="str">
        <f t="shared" ca="1" si="548"/>
        <v>Getafe</v>
      </c>
      <c r="B5049" s="1">
        <v>43432</v>
      </c>
      <c r="C5049">
        <f t="shared" ca="1" si="555"/>
        <v>10751</v>
      </c>
      <c r="D5049" t="str">
        <f t="shared" ca="1" si="549"/>
        <v>Coctel</v>
      </c>
      <c r="E5049" t="str">
        <f t="shared" ca="1" si="550"/>
        <v>Negro</v>
      </c>
    </row>
    <row r="5050" spans="1:5" x14ac:dyDescent="0.3">
      <c r="A5050" t="str">
        <f t="shared" ca="1" si="548"/>
        <v>Centro</v>
      </c>
      <c r="B5050" s="1">
        <v>43432</v>
      </c>
      <c r="C5050">
        <f t="shared" ca="1" si="555"/>
        <v>10512</v>
      </c>
      <c r="D5050" t="str">
        <f t="shared" ca="1" si="549"/>
        <v>Casual</v>
      </c>
      <c r="E5050" t="str">
        <f t="shared" ca="1" si="550"/>
        <v>Azúl</v>
      </c>
    </row>
    <row r="5051" spans="1:5" x14ac:dyDescent="0.3">
      <c r="A5051" t="str">
        <f t="shared" ca="1" si="548"/>
        <v>Alcorcón</v>
      </c>
      <c r="B5051" s="1">
        <v>43437</v>
      </c>
      <c r="C5051">
        <f t="shared" ca="1" si="555"/>
        <v>2037</v>
      </c>
      <c r="D5051" t="str">
        <f t="shared" ca="1" si="549"/>
        <v>Fiesta</v>
      </c>
      <c r="E5051" t="str">
        <f t="shared" ca="1" si="550"/>
        <v>Azúl</v>
      </c>
    </row>
    <row r="5052" spans="1:5" x14ac:dyDescent="0.3">
      <c r="A5052" t="str">
        <f t="shared" ca="1" si="548"/>
        <v>Centro</v>
      </c>
      <c r="B5052" s="1">
        <v>43133</v>
      </c>
      <c r="C5052">
        <f t="shared" ref="C5052:C5097" ca="1" si="556">RANDBETWEEN(2000,12000)</f>
        <v>11223</v>
      </c>
      <c r="D5052" t="str">
        <f t="shared" ca="1" si="549"/>
        <v>Coctel</v>
      </c>
      <c r="E5052" t="str">
        <f t="shared" ca="1" si="550"/>
        <v>Negro</v>
      </c>
    </row>
    <row r="5053" spans="1:5" x14ac:dyDescent="0.3">
      <c r="A5053" t="str">
        <f t="shared" ca="1" si="548"/>
        <v>Alcorcón</v>
      </c>
      <c r="B5053" s="1">
        <v>43146</v>
      </c>
      <c r="C5053">
        <f t="shared" ca="1" si="556"/>
        <v>8284</v>
      </c>
      <c r="D5053" t="str">
        <f t="shared" ca="1" si="549"/>
        <v>Sport</v>
      </c>
      <c r="E5053" t="str">
        <f t="shared" ca="1" si="550"/>
        <v>Negro</v>
      </c>
    </row>
    <row r="5054" spans="1:5" x14ac:dyDescent="0.3">
      <c r="A5054" t="str">
        <f t="shared" ca="1" si="548"/>
        <v>Alcorcón</v>
      </c>
      <c r="B5054" s="1">
        <v>43150</v>
      </c>
      <c r="C5054">
        <f t="shared" ca="1" si="556"/>
        <v>7994</v>
      </c>
      <c r="D5054" t="str">
        <f t="shared" ca="1" si="549"/>
        <v>Coctel</v>
      </c>
      <c r="E5054" t="str">
        <f t="shared" ca="1" si="550"/>
        <v>Negro</v>
      </c>
    </row>
    <row r="5055" spans="1:5" x14ac:dyDescent="0.3">
      <c r="A5055" t="str">
        <f t="shared" ca="1" si="548"/>
        <v>Aravaca</v>
      </c>
      <c r="B5055" s="1">
        <v>43210</v>
      </c>
      <c r="C5055">
        <f t="shared" ca="1" si="556"/>
        <v>3398</v>
      </c>
      <c r="D5055" t="str">
        <f t="shared" ca="1" si="549"/>
        <v>Formal</v>
      </c>
      <c r="E5055" t="str">
        <f t="shared" ca="1" si="550"/>
        <v>Verde</v>
      </c>
    </row>
    <row r="5056" spans="1:5" x14ac:dyDescent="0.3">
      <c r="A5056" t="str">
        <f t="shared" ca="1" si="548"/>
        <v>Alcorcón</v>
      </c>
      <c r="B5056" s="1">
        <v>43224</v>
      </c>
      <c r="C5056">
        <f t="shared" ca="1" si="556"/>
        <v>2761</v>
      </c>
      <c r="D5056" t="str">
        <f t="shared" ca="1" si="549"/>
        <v>Coctel</v>
      </c>
      <c r="E5056" t="str">
        <f t="shared" ca="1" si="550"/>
        <v>Verde</v>
      </c>
    </row>
    <row r="5057" spans="1:5" x14ac:dyDescent="0.3">
      <c r="A5057" t="str">
        <f t="shared" ca="1" si="548"/>
        <v>Getafe</v>
      </c>
      <c r="B5057" s="1">
        <v>43237</v>
      </c>
      <c r="C5057">
        <f t="shared" ca="1" si="556"/>
        <v>6752</v>
      </c>
      <c r="D5057" t="str">
        <f t="shared" ca="1" si="549"/>
        <v>Casual</v>
      </c>
      <c r="E5057" t="str">
        <f t="shared" ca="1" si="550"/>
        <v>Verde</v>
      </c>
    </row>
    <row r="5058" spans="1:5" x14ac:dyDescent="0.3">
      <c r="A5058" t="str">
        <f t="shared" ca="1" si="548"/>
        <v>Getafe</v>
      </c>
      <c r="B5058" s="1">
        <v>43248</v>
      </c>
      <c r="C5058">
        <f t="shared" ca="1" si="556"/>
        <v>6256</v>
      </c>
      <c r="D5058" t="str">
        <f t="shared" ca="1" si="549"/>
        <v>Coctel</v>
      </c>
      <c r="E5058" t="str">
        <f t="shared" ca="1" si="550"/>
        <v>Verde</v>
      </c>
    </row>
    <row r="5059" spans="1:5" x14ac:dyDescent="0.3">
      <c r="A5059" t="str">
        <f t="shared" ca="1" si="548"/>
        <v>Getafe</v>
      </c>
      <c r="B5059" s="1">
        <v>43251</v>
      </c>
      <c r="C5059">
        <f t="shared" ca="1" si="556"/>
        <v>7980</v>
      </c>
      <c r="D5059" t="str">
        <f t="shared" ca="1" si="549"/>
        <v>Sport</v>
      </c>
      <c r="E5059" t="str">
        <f t="shared" ca="1" si="550"/>
        <v>Azúl</v>
      </c>
    </row>
    <row r="5060" spans="1:5" x14ac:dyDescent="0.3">
      <c r="A5060" t="str">
        <f t="shared" ca="1" si="548"/>
        <v>Aravaca</v>
      </c>
      <c r="B5060" s="1">
        <v>43265</v>
      </c>
      <c r="C5060">
        <f t="shared" ca="1" si="556"/>
        <v>2043</v>
      </c>
      <c r="D5060" t="str">
        <f t="shared" ca="1" si="549"/>
        <v>Formal</v>
      </c>
      <c r="E5060" t="str">
        <f t="shared" ca="1" si="550"/>
        <v>Verde</v>
      </c>
    </row>
    <row r="5061" spans="1:5" x14ac:dyDescent="0.3">
      <c r="A5061" t="str">
        <f t="shared" ca="1" si="548"/>
        <v>Getafe</v>
      </c>
      <c r="B5061" s="1">
        <v>43265</v>
      </c>
      <c r="C5061">
        <f t="shared" ca="1" si="556"/>
        <v>11187</v>
      </c>
      <c r="D5061" t="str">
        <f t="shared" ca="1" si="549"/>
        <v>Fiesta</v>
      </c>
      <c r="E5061" t="str">
        <f t="shared" ca="1" si="550"/>
        <v>Verde</v>
      </c>
    </row>
    <row r="5062" spans="1:5" x14ac:dyDescent="0.3">
      <c r="A5062" t="str">
        <f t="shared" ca="1" si="548"/>
        <v>Centro</v>
      </c>
      <c r="B5062" s="1">
        <v>43265</v>
      </c>
      <c r="C5062">
        <f t="shared" ca="1" si="556"/>
        <v>2268</v>
      </c>
      <c r="D5062" t="str">
        <f t="shared" ca="1" si="549"/>
        <v>Fiesta</v>
      </c>
      <c r="E5062" t="str">
        <f t="shared" ca="1" si="550"/>
        <v>Verde</v>
      </c>
    </row>
    <row r="5063" spans="1:5" x14ac:dyDescent="0.3">
      <c r="A5063" t="str">
        <f t="shared" ca="1" si="548"/>
        <v>Centro</v>
      </c>
      <c r="B5063" s="1">
        <v>43270</v>
      </c>
      <c r="C5063">
        <f t="shared" ca="1" si="556"/>
        <v>3018</v>
      </c>
      <c r="D5063" t="str">
        <f t="shared" ca="1" si="549"/>
        <v>Formal</v>
      </c>
      <c r="E5063" t="str">
        <f t="shared" ca="1" si="550"/>
        <v>Negro</v>
      </c>
    </row>
    <row r="5064" spans="1:5" x14ac:dyDescent="0.3">
      <c r="A5064" t="str">
        <f t="shared" ca="1" si="548"/>
        <v>Aravaca</v>
      </c>
      <c r="B5064" s="1">
        <v>43290</v>
      </c>
      <c r="C5064">
        <f t="shared" ca="1" si="556"/>
        <v>11705</v>
      </c>
      <c r="D5064" t="str">
        <f t="shared" ca="1" si="549"/>
        <v>Casual</v>
      </c>
      <c r="E5064" t="str">
        <f t="shared" ca="1" si="550"/>
        <v>Azúl</v>
      </c>
    </row>
    <row r="5065" spans="1:5" x14ac:dyDescent="0.3">
      <c r="A5065" t="str">
        <f t="shared" ref="A5065:A5128" ca="1" si="557">CHOOSE( RANDBETWEEN(1,4),"Aravaca","Centro","Getafe","Alcorcón")</f>
        <v>Aravaca</v>
      </c>
      <c r="B5065" s="1">
        <v>43292</v>
      </c>
      <c r="C5065">
        <f t="shared" ca="1" si="556"/>
        <v>11723</v>
      </c>
      <c r="D5065" t="str">
        <f t="shared" ref="D5065:D5128" ca="1" si="558">CHOOSE(RANDBETWEEN(1,5),"Sport","Casual","Fiesta","Formal","Coctel")</f>
        <v>Casual</v>
      </c>
      <c r="E5065" t="str">
        <f t="shared" ref="E5065:E5128" ca="1" si="559">CHOOSE(RANDBETWEEN(1,3),"Negro","Azúl","Verde")</f>
        <v>Azúl</v>
      </c>
    </row>
    <row r="5066" spans="1:5" x14ac:dyDescent="0.3">
      <c r="A5066" t="str">
        <f t="shared" ca="1" si="557"/>
        <v>Aravaca</v>
      </c>
      <c r="B5066" s="1">
        <v>43306</v>
      </c>
      <c r="C5066">
        <f t="shared" ca="1" si="556"/>
        <v>9140</v>
      </c>
      <c r="D5066" t="str">
        <f t="shared" ca="1" si="558"/>
        <v>Formal</v>
      </c>
      <c r="E5066" t="str">
        <f t="shared" ca="1" si="559"/>
        <v>Verde</v>
      </c>
    </row>
    <row r="5067" spans="1:5" x14ac:dyDescent="0.3">
      <c r="A5067" t="str">
        <f t="shared" ca="1" si="557"/>
        <v>Getafe</v>
      </c>
      <c r="B5067" s="1">
        <v>43312</v>
      </c>
      <c r="C5067">
        <f t="shared" ca="1" si="556"/>
        <v>3114</v>
      </c>
      <c r="D5067" t="str">
        <f t="shared" ca="1" si="558"/>
        <v>Coctel</v>
      </c>
      <c r="E5067" t="str">
        <f t="shared" ca="1" si="559"/>
        <v>Negro</v>
      </c>
    </row>
    <row r="5068" spans="1:5" x14ac:dyDescent="0.3">
      <c r="A5068" t="str">
        <f t="shared" ca="1" si="557"/>
        <v>Alcorcón</v>
      </c>
      <c r="B5068" s="1">
        <v>43312</v>
      </c>
      <c r="C5068">
        <f t="shared" ca="1" si="556"/>
        <v>11596</v>
      </c>
      <c r="D5068" t="str">
        <f t="shared" ca="1" si="558"/>
        <v>Casual</v>
      </c>
      <c r="E5068" t="str">
        <f t="shared" ca="1" si="559"/>
        <v>Verde</v>
      </c>
    </row>
    <row r="5069" spans="1:5" x14ac:dyDescent="0.3">
      <c r="A5069" t="str">
        <f t="shared" ca="1" si="557"/>
        <v>Alcorcón</v>
      </c>
      <c r="B5069" s="1">
        <v>43315</v>
      </c>
      <c r="C5069">
        <f t="shared" ca="1" si="556"/>
        <v>3930</v>
      </c>
      <c r="D5069" t="str">
        <f t="shared" ca="1" si="558"/>
        <v>Sport</v>
      </c>
      <c r="E5069" t="str">
        <f t="shared" ca="1" si="559"/>
        <v>Negro</v>
      </c>
    </row>
    <row r="5070" spans="1:5" x14ac:dyDescent="0.3">
      <c r="A5070" t="str">
        <f t="shared" ca="1" si="557"/>
        <v>Centro</v>
      </c>
      <c r="B5070" s="1">
        <v>43315</v>
      </c>
      <c r="C5070">
        <f t="shared" ca="1" si="556"/>
        <v>2532</v>
      </c>
      <c r="D5070" t="str">
        <f t="shared" ca="1" si="558"/>
        <v>Casual</v>
      </c>
      <c r="E5070" t="str">
        <f t="shared" ca="1" si="559"/>
        <v>Negro</v>
      </c>
    </row>
    <row r="5071" spans="1:5" x14ac:dyDescent="0.3">
      <c r="A5071" t="str">
        <f t="shared" ca="1" si="557"/>
        <v>Getafe</v>
      </c>
      <c r="B5071" s="1">
        <v>43322</v>
      </c>
      <c r="C5071">
        <f t="shared" ca="1" si="556"/>
        <v>9897</v>
      </c>
      <c r="D5071" t="str">
        <f t="shared" ca="1" si="558"/>
        <v>Sport</v>
      </c>
      <c r="E5071" t="str">
        <f t="shared" ca="1" si="559"/>
        <v>Negro</v>
      </c>
    </row>
    <row r="5072" spans="1:5" x14ac:dyDescent="0.3">
      <c r="A5072" t="str">
        <f t="shared" ca="1" si="557"/>
        <v>Aravaca</v>
      </c>
      <c r="B5072" s="1">
        <v>43322</v>
      </c>
      <c r="C5072">
        <f t="shared" ca="1" si="556"/>
        <v>8491</v>
      </c>
      <c r="D5072" t="str">
        <f t="shared" ca="1" si="558"/>
        <v>Sport</v>
      </c>
      <c r="E5072" t="str">
        <f t="shared" ca="1" si="559"/>
        <v>Azúl</v>
      </c>
    </row>
    <row r="5073" spans="1:5" x14ac:dyDescent="0.3">
      <c r="A5073" t="str">
        <f t="shared" ca="1" si="557"/>
        <v>Centro</v>
      </c>
      <c r="B5073" s="1">
        <v>43368</v>
      </c>
      <c r="C5073">
        <f t="shared" ca="1" si="556"/>
        <v>5859</v>
      </c>
      <c r="D5073" t="str">
        <f t="shared" ca="1" si="558"/>
        <v>Formal</v>
      </c>
      <c r="E5073" t="str">
        <f t="shared" ca="1" si="559"/>
        <v>Azúl</v>
      </c>
    </row>
    <row r="5074" spans="1:5" x14ac:dyDescent="0.3">
      <c r="A5074" t="str">
        <f t="shared" ca="1" si="557"/>
        <v>Alcorcón</v>
      </c>
      <c r="B5074" s="1">
        <v>43368</v>
      </c>
      <c r="C5074">
        <f t="shared" ca="1" si="556"/>
        <v>3593</v>
      </c>
      <c r="D5074" t="str">
        <f t="shared" ca="1" si="558"/>
        <v>Formal</v>
      </c>
      <c r="E5074" t="str">
        <f t="shared" ca="1" si="559"/>
        <v>Negro</v>
      </c>
    </row>
    <row r="5075" spans="1:5" x14ac:dyDescent="0.3">
      <c r="A5075" t="str">
        <f t="shared" ca="1" si="557"/>
        <v>Getafe</v>
      </c>
      <c r="B5075" s="1">
        <v>43368</v>
      </c>
      <c r="C5075">
        <f t="shared" ca="1" si="556"/>
        <v>5300</v>
      </c>
      <c r="D5075" t="str">
        <f t="shared" ca="1" si="558"/>
        <v>Casual</v>
      </c>
      <c r="E5075" t="str">
        <f t="shared" ca="1" si="559"/>
        <v>Negro</v>
      </c>
    </row>
    <row r="5076" spans="1:5" x14ac:dyDescent="0.3">
      <c r="A5076" t="str">
        <f t="shared" ca="1" si="557"/>
        <v>Aravaca</v>
      </c>
      <c r="B5076" s="1">
        <v>43375</v>
      </c>
      <c r="C5076">
        <f t="shared" ca="1" si="556"/>
        <v>9989</v>
      </c>
      <c r="D5076" t="str">
        <f t="shared" ca="1" si="558"/>
        <v>Sport</v>
      </c>
      <c r="E5076" t="str">
        <f t="shared" ca="1" si="559"/>
        <v>Verde</v>
      </c>
    </row>
    <row r="5077" spans="1:5" x14ac:dyDescent="0.3">
      <c r="A5077" t="str">
        <f t="shared" ca="1" si="557"/>
        <v>Alcorcón</v>
      </c>
      <c r="B5077" s="1">
        <v>43382</v>
      </c>
      <c r="C5077">
        <f t="shared" ca="1" si="556"/>
        <v>4065</v>
      </c>
      <c r="D5077" t="str">
        <f t="shared" ca="1" si="558"/>
        <v>Casual</v>
      </c>
      <c r="E5077" t="str">
        <f t="shared" ca="1" si="559"/>
        <v>Negro</v>
      </c>
    </row>
    <row r="5078" spans="1:5" x14ac:dyDescent="0.3">
      <c r="A5078" t="str">
        <f t="shared" ca="1" si="557"/>
        <v>Getafe</v>
      </c>
      <c r="B5078" s="1">
        <v>43382</v>
      </c>
      <c r="C5078">
        <f t="shared" ca="1" si="556"/>
        <v>9846</v>
      </c>
      <c r="D5078" t="str">
        <f t="shared" ca="1" si="558"/>
        <v>Coctel</v>
      </c>
      <c r="E5078" t="str">
        <f t="shared" ca="1" si="559"/>
        <v>Verde</v>
      </c>
    </row>
    <row r="5079" spans="1:5" x14ac:dyDescent="0.3">
      <c r="A5079" t="str">
        <f t="shared" ca="1" si="557"/>
        <v>Aravaca</v>
      </c>
      <c r="B5079" s="1">
        <v>43391</v>
      </c>
      <c r="C5079">
        <f t="shared" ca="1" si="556"/>
        <v>9936</v>
      </c>
      <c r="D5079" t="str">
        <f t="shared" ca="1" si="558"/>
        <v>Sport</v>
      </c>
      <c r="E5079" t="str">
        <f t="shared" ca="1" si="559"/>
        <v>Negro</v>
      </c>
    </row>
    <row r="5080" spans="1:5" x14ac:dyDescent="0.3">
      <c r="A5080" t="str">
        <f t="shared" ca="1" si="557"/>
        <v>Centro</v>
      </c>
      <c r="B5080" s="1">
        <v>43395</v>
      </c>
      <c r="C5080">
        <f t="shared" ca="1" si="556"/>
        <v>6362</v>
      </c>
      <c r="D5080" t="str">
        <f t="shared" ca="1" si="558"/>
        <v>Fiesta</v>
      </c>
      <c r="E5080" t="str">
        <f t="shared" ca="1" si="559"/>
        <v>Negro</v>
      </c>
    </row>
    <row r="5081" spans="1:5" x14ac:dyDescent="0.3">
      <c r="A5081" t="str">
        <f t="shared" ca="1" si="557"/>
        <v>Alcorcón</v>
      </c>
      <c r="B5081" s="1">
        <v>43395</v>
      </c>
      <c r="C5081">
        <f t="shared" ca="1" si="556"/>
        <v>7462</v>
      </c>
      <c r="D5081" t="str">
        <f t="shared" ca="1" si="558"/>
        <v>Coctel</v>
      </c>
      <c r="E5081" t="str">
        <f t="shared" ca="1" si="559"/>
        <v>Azúl</v>
      </c>
    </row>
    <row r="5082" spans="1:5" x14ac:dyDescent="0.3">
      <c r="A5082" t="str">
        <f t="shared" ca="1" si="557"/>
        <v>Alcorcón</v>
      </c>
      <c r="B5082" s="1">
        <v>43396</v>
      </c>
      <c r="C5082">
        <f t="shared" ca="1" si="556"/>
        <v>6441</v>
      </c>
      <c r="D5082" t="str">
        <f t="shared" ca="1" si="558"/>
        <v>Casual</v>
      </c>
      <c r="E5082" t="str">
        <f t="shared" ca="1" si="559"/>
        <v>Verde</v>
      </c>
    </row>
    <row r="5083" spans="1:5" x14ac:dyDescent="0.3">
      <c r="A5083" t="str">
        <f t="shared" ca="1" si="557"/>
        <v>Aravaca</v>
      </c>
      <c r="B5083" s="1">
        <v>43396</v>
      </c>
      <c r="C5083">
        <f t="shared" ca="1" si="556"/>
        <v>2152</v>
      </c>
      <c r="D5083" t="str">
        <f t="shared" ca="1" si="558"/>
        <v>Fiesta</v>
      </c>
      <c r="E5083" t="str">
        <f t="shared" ca="1" si="559"/>
        <v>Negro</v>
      </c>
    </row>
    <row r="5084" spans="1:5" x14ac:dyDescent="0.3">
      <c r="A5084" t="str">
        <f t="shared" ca="1" si="557"/>
        <v>Getafe</v>
      </c>
      <c r="B5084" s="1">
        <v>43398</v>
      </c>
      <c r="C5084">
        <f t="shared" ca="1" si="556"/>
        <v>2009</v>
      </c>
      <c r="D5084" t="str">
        <f t="shared" ca="1" si="558"/>
        <v>Fiesta</v>
      </c>
      <c r="E5084" t="str">
        <f t="shared" ca="1" si="559"/>
        <v>Negro</v>
      </c>
    </row>
    <row r="5085" spans="1:5" x14ac:dyDescent="0.3">
      <c r="A5085" t="str">
        <f t="shared" ca="1" si="557"/>
        <v>Alcorcón</v>
      </c>
      <c r="B5085" s="1">
        <v>43404</v>
      </c>
      <c r="C5085">
        <f t="shared" ca="1" si="556"/>
        <v>7526</v>
      </c>
      <c r="D5085" t="str">
        <f t="shared" ca="1" si="558"/>
        <v>Coctel</v>
      </c>
      <c r="E5085" t="str">
        <f t="shared" ca="1" si="559"/>
        <v>Azúl</v>
      </c>
    </row>
    <row r="5086" spans="1:5" x14ac:dyDescent="0.3">
      <c r="A5086" t="str">
        <f t="shared" ca="1" si="557"/>
        <v>Centro</v>
      </c>
      <c r="B5086" s="1">
        <v>43416</v>
      </c>
      <c r="C5086">
        <f t="shared" ca="1" si="556"/>
        <v>9562</v>
      </c>
      <c r="D5086" t="str">
        <f t="shared" ca="1" si="558"/>
        <v>Casual</v>
      </c>
      <c r="E5086" t="str">
        <f t="shared" ca="1" si="559"/>
        <v>Azúl</v>
      </c>
    </row>
    <row r="5087" spans="1:5" x14ac:dyDescent="0.3">
      <c r="A5087" t="str">
        <f t="shared" ca="1" si="557"/>
        <v>Aravaca</v>
      </c>
      <c r="B5087" s="1">
        <v>43419</v>
      </c>
      <c r="C5087">
        <f t="shared" ca="1" si="556"/>
        <v>4839</v>
      </c>
      <c r="D5087" t="str">
        <f t="shared" ca="1" si="558"/>
        <v>Fiesta</v>
      </c>
      <c r="E5087" t="str">
        <f t="shared" ca="1" si="559"/>
        <v>Negro</v>
      </c>
    </row>
    <row r="5088" spans="1:5" x14ac:dyDescent="0.3">
      <c r="A5088" t="str">
        <f t="shared" ca="1" si="557"/>
        <v>Aravaca</v>
      </c>
      <c r="B5088" s="1">
        <v>43425</v>
      </c>
      <c r="C5088">
        <f t="shared" ca="1" si="556"/>
        <v>4923</v>
      </c>
      <c r="D5088" t="str">
        <f t="shared" ca="1" si="558"/>
        <v>Formal</v>
      </c>
      <c r="E5088" t="str">
        <f t="shared" ca="1" si="559"/>
        <v>Azúl</v>
      </c>
    </row>
    <row r="5089" spans="1:5" x14ac:dyDescent="0.3">
      <c r="A5089" t="str">
        <f t="shared" ca="1" si="557"/>
        <v>Alcorcón</v>
      </c>
      <c r="B5089" s="1">
        <v>43430</v>
      </c>
      <c r="C5089">
        <f t="shared" ca="1" si="556"/>
        <v>11986</v>
      </c>
      <c r="D5089" t="str">
        <f t="shared" ca="1" si="558"/>
        <v>Coctel</v>
      </c>
      <c r="E5089" t="str">
        <f t="shared" ca="1" si="559"/>
        <v>Verde</v>
      </c>
    </row>
    <row r="5090" spans="1:5" x14ac:dyDescent="0.3">
      <c r="A5090" t="str">
        <f t="shared" ca="1" si="557"/>
        <v>Aravaca</v>
      </c>
      <c r="B5090" s="1">
        <v>43430</v>
      </c>
      <c r="C5090">
        <f t="shared" ca="1" si="556"/>
        <v>8145</v>
      </c>
      <c r="D5090" t="str">
        <f t="shared" ca="1" si="558"/>
        <v>Fiesta</v>
      </c>
      <c r="E5090" t="str">
        <f t="shared" ca="1" si="559"/>
        <v>Negro</v>
      </c>
    </row>
    <row r="5091" spans="1:5" x14ac:dyDescent="0.3">
      <c r="A5091" t="str">
        <f t="shared" ca="1" si="557"/>
        <v>Aravaca</v>
      </c>
      <c r="B5091" s="1">
        <v>43432</v>
      </c>
      <c r="C5091">
        <f t="shared" ca="1" si="556"/>
        <v>9011</v>
      </c>
      <c r="D5091" t="str">
        <f t="shared" ca="1" si="558"/>
        <v>Formal</v>
      </c>
      <c r="E5091" t="str">
        <f t="shared" ca="1" si="559"/>
        <v>Verde</v>
      </c>
    </row>
    <row r="5092" spans="1:5" x14ac:dyDescent="0.3">
      <c r="A5092" t="str">
        <f t="shared" ca="1" si="557"/>
        <v>Aravaca</v>
      </c>
      <c r="B5092" s="1">
        <v>43432</v>
      </c>
      <c r="C5092">
        <f t="shared" ca="1" si="556"/>
        <v>10693</v>
      </c>
      <c r="D5092" t="str">
        <f t="shared" ca="1" si="558"/>
        <v>Coctel</v>
      </c>
      <c r="E5092" t="str">
        <f t="shared" ca="1" si="559"/>
        <v>Verde</v>
      </c>
    </row>
    <row r="5093" spans="1:5" x14ac:dyDescent="0.3">
      <c r="A5093" t="str">
        <f t="shared" ca="1" si="557"/>
        <v>Alcorcón</v>
      </c>
      <c r="B5093" s="1">
        <v>43432</v>
      </c>
      <c r="C5093">
        <f t="shared" ca="1" si="556"/>
        <v>9283</v>
      </c>
      <c r="D5093" t="str">
        <f t="shared" ca="1" si="558"/>
        <v>Formal</v>
      </c>
      <c r="E5093" t="str">
        <f t="shared" ca="1" si="559"/>
        <v>Verde</v>
      </c>
    </row>
    <row r="5094" spans="1:5" x14ac:dyDescent="0.3">
      <c r="A5094" t="str">
        <f t="shared" ca="1" si="557"/>
        <v>Centro</v>
      </c>
      <c r="B5094" s="1">
        <v>43439</v>
      </c>
      <c r="C5094">
        <f t="shared" ca="1" si="556"/>
        <v>3885</v>
      </c>
      <c r="D5094" t="str">
        <f t="shared" ca="1" si="558"/>
        <v>Formal</v>
      </c>
      <c r="E5094" t="str">
        <f t="shared" ca="1" si="559"/>
        <v>Azúl</v>
      </c>
    </row>
    <row r="5095" spans="1:5" x14ac:dyDescent="0.3">
      <c r="A5095" t="str">
        <f t="shared" ca="1" si="557"/>
        <v>Aravaca</v>
      </c>
      <c r="B5095" s="1">
        <v>43439</v>
      </c>
      <c r="C5095">
        <f t="shared" ca="1" si="556"/>
        <v>9396</v>
      </c>
      <c r="D5095" t="str">
        <f t="shared" ca="1" si="558"/>
        <v>Coctel</v>
      </c>
      <c r="E5095" t="str">
        <f t="shared" ca="1" si="559"/>
        <v>Azúl</v>
      </c>
    </row>
    <row r="5096" spans="1:5" x14ac:dyDescent="0.3">
      <c r="A5096" t="str">
        <f t="shared" ca="1" si="557"/>
        <v>Centro</v>
      </c>
      <c r="B5096" s="1">
        <v>43439</v>
      </c>
      <c r="C5096">
        <f t="shared" ca="1" si="556"/>
        <v>6152</v>
      </c>
      <c r="D5096" t="str">
        <f t="shared" ca="1" si="558"/>
        <v>Sport</v>
      </c>
      <c r="E5096" t="str">
        <f t="shared" ca="1" si="559"/>
        <v>Azúl</v>
      </c>
    </row>
    <row r="5097" spans="1:5" x14ac:dyDescent="0.3">
      <c r="A5097" t="str">
        <f t="shared" ca="1" si="557"/>
        <v>Aravaca</v>
      </c>
      <c r="B5097" s="1">
        <v>43461</v>
      </c>
      <c r="C5097">
        <f t="shared" ca="1" si="556"/>
        <v>8299</v>
      </c>
      <c r="D5097" t="str">
        <f t="shared" ca="1" si="558"/>
        <v>Casual</v>
      </c>
      <c r="E5097" t="str">
        <f t="shared" ca="1" si="559"/>
        <v>Azúl</v>
      </c>
    </row>
    <row r="5098" spans="1:5" x14ac:dyDescent="0.3">
      <c r="A5098" t="str">
        <f t="shared" ca="1" si="557"/>
        <v>Centro</v>
      </c>
      <c r="B5098" s="1">
        <v>43270</v>
      </c>
      <c r="C5098">
        <f t="shared" ref="C5098:C5109" ca="1" si="560">RANDBETWEEN(2000,12000)</f>
        <v>5904</v>
      </c>
      <c r="D5098" t="str">
        <f t="shared" ca="1" si="558"/>
        <v>Formal</v>
      </c>
      <c r="E5098" t="str">
        <f t="shared" ca="1" si="559"/>
        <v>Verde</v>
      </c>
    </row>
    <row r="5099" spans="1:5" x14ac:dyDescent="0.3">
      <c r="A5099" t="str">
        <f t="shared" ca="1" si="557"/>
        <v>Centro</v>
      </c>
      <c r="B5099" s="1">
        <v>43130</v>
      </c>
      <c r="C5099">
        <f t="shared" ca="1" si="560"/>
        <v>7002</v>
      </c>
      <c r="D5099" t="str">
        <f t="shared" ca="1" si="558"/>
        <v>Coctel</v>
      </c>
      <c r="E5099" t="str">
        <f t="shared" ca="1" si="559"/>
        <v>Verde</v>
      </c>
    </row>
    <row r="5100" spans="1:5" x14ac:dyDescent="0.3">
      <c r="A5100" t="str">
        <f t="shared" ca="1" si="557"/>
        <v>Aravaca</v>
      </c>
      <c r="B5100" s="1">
        <v>43320</v>
      </c>
      <c r="C5100">
        <f t="shared" ca="1" si="560"/>
        <v>7161</v>
      </c>
      <c r="D5100" t="str">
        <f t="shared" ca="1" si="558"/>
        <v>Casual</v>
      </c>
      <c r="E5100" t="str">
        <f t="shared" ca="1" si="559"/>
        <v>Negro</v>
      </c>
    </row>
    <row r="5101" spans="1:5" x14ac:dyDescent="0.3">
      <c r="A5101" t="str">
        <f t="shared" ca="1" si="557"/>
        <v>Getafe</v>
      </c>
      <c r="B5101" s="1">
        <v>43321</v>
      </c>
      <c r="C5101">
        <f t="shared" ca="1" si="560"/>
        <v>4783</v>
      </c>
      <c r="D5101" t="str">
        <f t="shared" ca="1" si="558"/>
        <v>Fiesta</v>
      </c>
      <c r="E5101" t="str">
        <f t="shared" ca="1" si="559"/>
        <v>Verde</v>
      </c>
    </row>
    <row r="5102" spans="1:5" x14ac:dyDescent="0.3">
      <c r="A5102" t="str">
        <f t="shared" ca="1" si="557"/>
        <v>Alcorcón</v>
      </c>
      <c r="B5102" s="1">
        <v>43321</v>
      </c>
      <c r="C5102">
        <f t="shared" ca="1" si="560"/>
        <v>5572</v>
      </c>
      <c r="D5102" t="str">
        <f t="shared" ca="1" si="558"/>
        <v>Formal</v>
      </c>
      <c r="E5102" t="str">
        <f t="shared" ca="1" si="559"/>
        <v>Azúl</v>
      </c>
    </row>
    <row r="5103" spans="1:5" x14ac:dyDescent="0.3">
      <c r="A5103" t="str">
        <f t="shared" ca="1" si="557"/>
        <v>Getafe</v>
      </c>
      <c r="B5103" s="1">
        <v>43353</v>
      </c>
      <c r="C5103">
        <f t="shared" ca="1" si="560"/>
        <v>7665</v>
      </c>
      <c r="D5103" t="str">
        <f t="shared" ca="1" si="558"/>
        <v>Coctel</v>
      </c>
      <c r="E5103" t="str">
        <f t="shared" ca="1" si="559"/>
        <v>Azúl</v>
      </c>
    </row>
    <row r="5104" spans="1:5" x14ac:dyDescent="0.3">
      <c r="A5104" t="str">
        <f t="shared" ca="1" si="557"/>
        <v>Alcorcón</v>
      </c>
      <c r="B5104" s="1">
        <v>43355</v>
      </c>
      <c r="C5104">
        <f t="shared" ca="1" si="560"/>
        <v>7667</v>
      </c>
      <c r="D5104" t="str">
        <f t="shared" ca="1" si="558"/>
        <v>Casual</v>
      </c>
      <c r="E5104" t="str">
        <f t="shared" ca="1" si="559"/>
        <v>Verde</v>
      </c>
    </row>
    <row r="5105" spans="1:5" x14ac:dyDescent="0.3">
      <c r="A5105" t="str">
        <f t="shared" ca="1" si="557"/>
        <v>Aravaca</v>
      </c>
      <c r="B5105" s="1">
        <v>43355</v>
      </c>
      <c r="C5105">
        <f t="shared" ca="1" si="560"/>
        <v>8778</v>
      </c>
      <c r="D5105" t="str">
        <f t="shared" ca="1" si="558"/>
        <v>Formal</v>
      </c>
      <c r="E5105" t="str">
        <f t="shared" ca="1" si="559"/>
        <v>Verde</v>
      </c>
    </row>
    <row r="5106" spans="1:5" x14ac:dyDescent="0.3">
      <c r="A5106" t="str">
        <f t="shared" ca="1" si="557"/>
        <v>Aravaca</v>
      </c>
      <c r="B5106" s="1">
        <v>43360</v>
      </c>
      <c r="C5106">
        <f t="shared" ca="1" si="560"/>
        <v>2642</v>
      </c>
      <c r="D5106" t="str">
        <f t="shared" ca="1" si="558"/>
        <v>Fiesta</v>
      </c>
      <c r="E5106" t="str">
        <f t="shared" ca="1" si="559"/>
        <v>Verde</v>
      </c>
    </row>
    <row r="5107" spans="1:5" x14ac:dyDescent="0.3">
      <c r="A5107" t="str">
        <f t="shared" ca="1" si="557"/>
        <v>Alcorcón</v>
      </c>
      <c r="B5107" s="1">
        <v>43374</v>
      </c>
      <c r="C5107">
        <f t="shared" ca="1" si="560"/>
        <v>3520</v>
      </c>
      <c r="D5107" t="str">
        <f t="shared" ca="1" si="558"/>
        <v>Casual</v>
      </c>
      <c r="E5107" t="str">
        <f t="shared" ca="1" si="559"/>
        <v>Azúl</v>
      </c>
    </row>
    <row r="5108" spans="1:5" x14ac:dyDescent="0.3">
      <c r="A5108" t="str">
        <f t="shared" ca="1" si="557"/>
        <v>Alcorcón</v>
      </c>
      <c r="B5108" s="1">
        <v>43382</v>
      </c>
      <c r="C5108">
        <f t="shared" ca="1" si="560"/>
        <v>3716</v>
      </c>
      <c r="D5108" t="str">
        <f t="shared" ca="1" si="558"/>
        <v>Fiesta</v>
      </c>
      <c r="E5108" t="str">
        <f t="shared" ca="1" si="559"/>
        <v>Negro</v>
      </c>
    </row>
    <row r="5109" spans="1:5" x14ac:dyDescent="0.3">
      <c r="A5109" t="str">
        <f t="shared" ca="1" si="557"/>
        <v>Centro</v>
      </c>
      <c r="B5109" s="1">
        <v>43382</v>
      </c>
      <c r="C5109">
        <f t="shared" ca="1" si="560"/>
        <v>10803</v>
      </c>
      <c r="D5109" t="str">
        <f t="shared" ca="1" si="558"/>
        <v>Sport</v>
      </c>
      <c r="E5109" t="str">
        <f t="shared" ca="1" si="559"/>
        <v>Negro</v>
      </c>
    </row>
    <row r="5110" spans="1:5" x14ac:dyDescent="0.3">
      <c r="A5110" t="str">
        <f t="shared" ca="1" si="557"/>
        <v>Getafe</v>
      </c>
      <c r="B5110" s="1">
        <v>43103</v>
      </c>
      <c r="C5110">
        <f t="shared" ref="C5110:C5120" ca="1" si="561">RANDBETWEEN(2000,12000)</f>
        <v>2177</v>
      </c>
      <c r="D5110" t="str">
        <f t="shared" ca="1" si="558"/>
        <v>Fiesta</v>
      </c>
      <c r="E5110" t="str">
        <f t="shared" ca="1" si="559"/>
        <v>Verde</v>
      </c>
    </row>
    <row r="5111" spans="1:5" x14ac:dyDescent="0.3">
      <c r="A5111" t="str">
        <f t="shared" ca="1" si="557"/>
        <v>Alcorcón</v>
      </c>
      <c r="B5111" s="1">
        <v>43157</v>
      </c>
      <c r="C5111">
        <f t="shared" ca="1" si="561"/>
        <v>4142</v>
      </c>
      <c r="D5111" t="str">
        <f t="shared" ca="1" si="558"/>
        <v>Formal</v>
      </c>
      <c r="E5111" t="str">
        <f t="shared" ca="1" si="559"/>
        <v>Azúl</v>
      </c>
    </row>
    <row r="5112" spans="1:5" x14ac:dyDescent="0.3">
      <c r="A5112" t="str">
        <f t="shared" ca="1" si="557"/>
        <v>Alcorcón</v>
      </c>
      <c r="B5112" s="1">
        <v>43157</v>
      </c>
      <c r="C5112">
        <f t="shared" ca="1" si="561"/>
        <v>10163</v>
      </c>
      <c r="D5112" t="str">
        <f t="shared" ca="1" si="558"/>
        <v>Sport</v>
      </c>
      <c r="E5112" t="str">
        <f t="shared" ca="1" si="559"/>
        <v>Negro</v>
      </c>
    </row>
    <row r="5113" spans="1:5" x14ac:dyDescent="0.3">
      <c r="A5113" t="str">
        <f t="shared" ca="1" si="557"/>
        <v>Centro</v>
      </c>
      <c r="B5113" s="1">
        <v>43271</v>
      </c>
      <c r="C5113">
        <f t="shared" ca="1" si="561"/>
        <v>3556</v>
      </c>
      <c r="D5113" t="str">
        <f t="shared" ca="1" si="558"/>
        <v>Fiesta</v>
      </c>
      <c r="E5113" t="str">
        <f t="shared" ca="1" si="559"/>
        <v>Azúl</v>
      </c>
    </row>
    <row r="5114" spans="1:5" x14ac:dyDescent="0.3">
      <c r="A5114" t="str">
        <f t="shared" ca="1" si="557"/>
        <v>Aravaca</v>
      </c>
      <c r="B5114" s="1">
        <v>43271</v>
      </c>
      <c r="C5114">
        <f t="shared" ca="1" si="561"/>
        <v>9050</v>
      </c>
      <c r="D5114" t="str">
        <f t="shared" ca="1" si="558"/>
        <v>Fiesta</v>
      </c>
      <c r="E5114" t="str">
        <f t="shared" ca="1" si="559"/>
        <v>Verde</v>
      </c>
    </row>
    <row r="5115" spans="1:5" x14ac:dyDescent="0.3">
      <c r="A5115" t="str">
        <f t="shared" ca="1" si="557"/>
        <v>Alcorcón</v>
      </c>
      <c r="B5115" s="1">
        <v>43291</v>
      </c>
      <c r="C5115">
        <f t="shared" ca="1" si="561"/>
        <v>4381</v>
      </c>
      <c r="D5115" t="str">
        <f t="shared" ca="1" si="558"/>
        <v>Casual</v>
      </c>
      <c r="E5115" t="str">
        <f t="shared" ca="1" si="559"/>
        <v>Verde</v>
      </c>
    </row>
    <row r="5116" spans="1:5" x14ac:dyDescent="0.3">
      <c r="A5116" t="str">
        <f t="shared" ca="1" si="557"/>
        <v>Getafe</v>
      </c>
      <c r="B5116" s="1">
        <v>43322</v>
      </c>
      <c r="C5116">
        <f t="shared" ca="1" si="561"/>
        <v>11017</v>
      </c>
      <c r="D5116" t="str">
        <f t="shared" ca="1" si="558"/>
        <v>Fiesta</v>
      </c>
      <c r="E5116" t="str">
        <f t="shared" ca="1" si="559"/>
        <v>Verde</v>
      </c>
    </row>
    <row r="5117" spans="1:5" x14ac:dyDescent="0.3">
      <c r="A5117" t="str">
        <f t="shared" ca="1" si="557"/>
        <v>Alcorcón</v>
      </c>
      <c r="B5117" s="1">
        <v>43322</v>
      </c>
      <c r="C5117">
        <f t="shared" ca="1" si="561"/>
        <v>9012</v>
      </c>
      <c r="D5117" t="str">
        <f t="shared" ca="1" si="558"/>
        <v>Sport</v>
      </c>
      <c r="E5117" t="str">
        <f t="shared" ca="1" si="559"/>
        <v>Azúl</v>
      </c>
    </row>
    <row r="5118" spans="1:5" x14ac:dyDescent="0.3">
      <c r="A5118" t="str">
        <f t="shared" ca="1" si="557"/>
        <v>Aravaca</v>
      </c>
      <c r="B5118" s="1">
        <v>43425</v>
      </c>
      <c r="C5118">
        <f t="shared" ca="1" si="561"/>
        <v>5239</v>
      </c>
      <c r="D5118" t="str">
        <f t="shared" ca="1" si="558"/>
        <v>Casual</v>
      </c>
      <c r="E5118" t="str">
        <f t="shared" ca="1" si="559"/>
        <v>Azúl</v>
      </c>
    </row>
    <row r="5119" spans="1:5" x14ac:dyDescent="0.3">
      <c r="A5119" t="str">
        <f t="shared" ca="1" si="557"/>
        <v>Getafe</v>
      </c>
      <c r="B5119" s="1">
        <v>43444</v>
      </c>
      <c r="C5119">
        <f t="shared" ca="1" si="561"/>
        <v>10339</v>
      </c>
      <c r="D5119" t="str">
        <f t="shared" ca="1" si="558"/>
        <v>Fiesta</v>
      </c>
      <c r="E5119" t="str">
        <f t="shared" ca="1" si="559"/>
        <v>Negro</v>
      </c>
    </row>
    <row r="5120" spans="1:5" x14ac:dyDescent="0.3">
      <c r="A5120" t="str">
        <f t="shared" ca="1" si="557"/>
        <v>Aravaca</v>
      </c>
      <c r="B5120" s="1">
        <v>43455</v>
      </c>
      <c r="C5120">
        <f t="shared" ca="1" si="561"/>
        <v>9055</v>
      </c>
      <c r="D5120" t="str">
        <f t="shared" ca="1" si="558"/>
        <v>Casual</v>
      </c>
      <c r="E5120" t="str">
        <f t="shared" ca="1" si="559"/>
        <v>Negro</v>
      </c>
    </row>
    <row r="5121" spans="1:5" x14ac:dyDescent="0.3">
      <c r="A5121" t="str">
        <f t="shared" ca="1" si="557"/>
        <v>Alcorcón</v>
      </c>
      <c r="B5121" s="1">
        <v>43367</v>
      </c>
      <c r="C5121">
        <f t="shared" ref="C5121:C5149" ca="1" si="562">RANDBETWEEN(2000,12000)</f>
        <v>2828</v>
      </c>
      <c r="D5121" t="str">
        <f t="shared" ca="1" si="558"/>
        <v>Sport</v>
      </c>
      <c r="E5121" t="str">
        <f t="shared" ca="1" si="559"/>
        <v>Verde</v>
      </c>
    </row>
    <row r="5122" spans="1:5" x14ac:dyDescent="0.3">
      <c r="A5122" t="str">
        <f t="shared" ca="1" si="557"/>
        <v>Getafe</v>
      </c>
      <c r="B5122" s="1">
        <v>43367</v>
      </c>
      <c r="C5122">
        <f t="shared" ca="1" si="562"/>
        <v>3125</v>
      </c>
      <c r="D5122" t="str">
        <f t="shared" ca="1" si="558"/>
        <v>Coctel</v>
      </c>
      <c r="E5122" t="str">
        <f t="shared" ca="1" si="559"/>
        <v>Verde</v>
      </c>
    </row>
    <row r="5123" spans="1:5" x14ac:dyDescent="0.3">
      <c r="A5123" t="str">
        <f t="shared" ca="1" si="557"/>
        <v>Alcorcón</v>
      </c>
      <c r="B5123" s="1">
        <v>43102</v>
      </c>
      <c r="C5123">
        <f t="shared" ca="1" si="562"/>
        <v>9496</v>
      </c>
      <c r="D5123" t="str">
        <f t="shared" ca="1" si="558"/>
        <v>Fiesta</v>
      </c>
      <c r="E5123" t="str">
        <f t="shared" ca="1" si="559"/>
        <v>Verde</v>
      </c>
    </row>
    <row r="5124" spans="1:5" x14ac:dyDescent="0.3">
      <c r="A5124" t="str">
        <f t="shared" ca="1" si="557"/>
        <v>Centro</v>
      </c>
      <c r="B5124" s="1">
        <v>43157</v>
      </c>
      <c r="C5124">
        <f t="shared" ca="1" si="562"/>
        <v>8078</v>
      </c>
      <c r="D5124" t="str">
        <f t="shared" ca="1" si="558"/>
        <v>Formal</v>
      </c>
      <c r="E5124" t="str">
        <f t="shared" ca="1" si="559"/>
        <v>Verde</v>
      </c>
    </row>
    <row r="5125" spans="1:5" x14ac:dyDescent="0.3">
      <c r="A5125" t="str">
        <f t="shared" ca="1" si="557"/>
        <v>Getafe</v>
      </c>
      <c r="B5125" s="1">
        <v>43227</v>
      </c>
      <c r="C5125">
        <f t="shared" ca="1" si="562"/>
        <v>8251</v>
      </c>
      <c r="D5125" t="str">
        <f t="shared" ca="1" si="558"/>
        <v>Fiesta</v>
      </c>
      <c r="E5125" t="str">
        <f t="shared" ca="1" si="559"/>
        <v>Negro</v>
      </c>
    </row>
    <row r="5126" spans="1:5" x14ac:dyDescent="0.3">
      <c r="A5126" t="str">
        <f t="shared" ca="1" si="557"/>
        <v>Centro</v>
      </c>
      <c r="B5126" s="1">
        <v>43249</v>
      </c>
      <c r="C5126">
        <f t="shared" ca="1" si="562"/>
        <v>4200</v>
      </c>
      <c r="D5126" t="str">
        <f t="shared" ca="1" si="558"/>
        <v>Formal</v>
      </c>
      <c r="E5126" t="str">
        <f t="shared" ca="1" si="559"/>
        <v>Azúl</v>
      </c>
    </row>
    <row r="5127" spans="1:5" x14ac:dyDescent="0.3">
      <c r="A5127" t="str">
        <f t="shared" ca="1" si="557"/>
        <v>Alcorcón</v>
      </c>
      <c r="B5127" s="1">
        <v>43249</v>
      </c>
      <c r="C5127">
        <f t="shared" ca="1" si="562"/>
        <v>10862</v>
      </c>
      <c r="D5127" t="str">
        <f t="shared" ca="1" si="558"/>
        <v>Sport</v>
      </c>
      <c r="E5127" t="str">
        <f t="shared" ca="1" si="559"/>
        <v>Azúl</v>
      </c>
    </row>
    <row r="5128" spans="1:5" x14ac:dyDescent="0.3">
      <c r="A5128" t="str">
        <f t="shared" ca="1" si="557"/>
        <v>Getafe</v>
      </c>
      <c r="B5128" s="1">
        <v>43249</v>
      </c>
      <c r="C5128">
        <f t="shared" ca="1" si="562"/>
        <v>7858</v>
      </c>
      <c r="D5128" t="str">
        <f t="shared" ca="1" si="558"/>
        <v>Coctel</v>
      </c>
      <c r="E5128" t="str">
        <f t="shared" ca="1" si="559"/>
        <v>Azúl</v>
      </c>
    </row>
    <row r="5129" spans="1:5" x14ac:dyDescent="0.3">
      <c r="A5129" t="str">
        <f t="shared" ref="A5129:A5192" ca="1" si="563">CHOOSE( RANDBETWEEN(1,4),"Aravaca","Centro","Getafe","Alcorcón")</f>
        <v>Aravaca</v>
      </c>
      <c r="B5129" s="1">
        <v>43255</v>
      </c>
      <c r="C5129">
        <f t="shared" ca="1" si="562"/>
        <v>11266</v>
      </c>
      <c r="D5129" t="str">
        <f t="shared" ref="D5129:D5192" ca="1" si="564">CHOOSE(RANDBETWEEN(1,5),"Sport","Casual","Fiesta","Formal","Coctel")</f>
        <v>Casual</v>
      </c>
      <c r="E5129" t="str">
        <f t="shared" ref="E5129:E5192" ca="1" si="565">CHOOSE(RANDBETWEEN(1,3),"Negro","Azúl","Verde")</f>
        <v>Azúl</v>
      </c>
    </row>
    <row r="5130" spans="1:5" x14ac:dyDescent="0.3">
      <c r="A5130" t="str">
        <f t="shared" ca="1" si="563"/>
        <v>Getafe</v>
      </c>
      <c r="B5130" s="1">
        <v>43255</v>
      </c>
      <c r="C5130">
        <f t="shared" ca="1" si="562"/>
        <v>4572</v>
      </c>
      <c r="D5130" t="str">
        <f t="shared" ca="1" si="564"/>
        <v>Coctel</v>
      </c>
      <c r="E5130" t="str">
        <f t="shared" ca="1" si="565"/>
        <v>Azúl</v>
      </c>
    </row>
    <row r="5131" spans="1:5" x14ac:dyDescent="0.3">
      <c r="A5131" t="str">
        <f t="shared" ca="1" si="563"/>
        <v>Centro</v>
      </c>
      <c r="B5131" s="1">
        <v>43255</v>
      </c>
      <c r="C5131">
        <f t="shared" ca="1" si="562"/>
        <v>8454</v>
      </c>
      <c r="D5131" t="str">
        <f t="shared" ca="1" si="564"/>
        <v>Fiesta</v>
      </c>
      <c r="E5131" t="str">
        <f t="shared" ca="1" si="565"/>
        <v>Azúl</v>
      </c>
    </row>
    <row r="5132" spans="1:5" x14ac:dyDescent="0.3">
      <c r="A5132" t="str">
        <f t="shared" ca="1" si="563"/>
        <v>Alcorcón</v>
      </c>
      <c r="B5132" s="1">
        <v>43258</v>
      </c>
      <c r="C5132">
        <f t="shared" ca="1" si="562"/>
        <v>8485</v>
      </c>
      <c r="D5132" t="str">
        <f t="shared" ca="1" si="564"/>
        <v>Casual</v>
      </c>
      <c r="E5132" t="str">
        <f t="shared" ca="1" si="565"/>
        <v>Verde</v>
      </c>
    </row>
    <row r="5133" spans="1:5" x14ac:dyDescent="0.3">
      <c r="A5133" t="str">
        <f t="shared" ca="1" si="563"/>
        <v>Centro</v>
      </c>
      <c r="B5133" s="1">
        <v>43322</v>
      </c>
      <c r="C5133">
        <f t="shared" ca="1" si="562"/>
        <v>5647</v>
      </c>
      <c r="D5133" t="str">
        <f t="shared" ca="1" si="564"/>
        <v>Sport</v>
      </c>
      <c r="E5133" t="str">
        <f t="shared" ca="1" si="565"/>
        <v>Verde</v>
      </c>
    </row>
    <row r="5134" spans="1:5" x14ac:dyDescent="0.3">
      <c r="A5134" t="str">
        <f t="shared" ca="1" si="563"/>
        <v>Centro</v>
      </c>
      <c r="B5134" s="1">
        <v>43396</v>
      </c>
      <c r="C5134">
        <f t="shared" ca="1" si="562"/>
        <v>5490</v>
      </c>
      <c r="D5134" t="str">
        <f t="shared" ca="1" si="564"/>
        <v>Casual</v>
      </c>
      <c r="E5134" t="str">
        <f t="shared" ca="1" si="565"/>
        <v>Negro</v>
      </c>
    </row>
    <row r="5135" spans="1:5" x14ac:dyDescent="0.3">
      <c r="A5135" t="str">
        <f t="shared" ca="1" si="563"/>
        <v>Getafe</v>
      </c>
      <c r="B5135" s="1">
        <v>43396</v>
      </c>
      <c r="C5135">
        <f t="shared" ca="1" si="562"/>
        <v>3544</v>
      </c>
      <c r="D5135" t="str">
        <f t="shared" ca="1" si="564"/>
        <v>Formal</v>
      </c>
      <c r="E5135" t="str">
        <f t="shared" ca="1" si="565"/>
        <v>Azúl</v>
      </c>
    </row>
    <row r="5136" spans="1:5" x14ac:dyDescent="0.3">
      <c r="A5136" t="str">
        <f t="shared" ca="1" si="563"/>
        <v>Getafe</v>
      </c>
      <c r="B5136" s="1">
        <v>43396</v>
      </c>
      <c r="C5136">
        <f t="shared" ca="1" si="562"/>
        <v>2873</v>
      </c>
      <c r="D5136" t="str">
        <f t="shared" ca="1" si="564"/>
        <v>Coctel</v>
      </c>
      <c r="E5136" t="str">
        <f t="shared" ca="1" si="565"/>
        <v>Verde</v>
      </c>
    </row>
    <row r="5137" spans="1:5" x14ac:dyDescent="0.3">
      <c r="A5137" t="str">
        <f t="shared" ca="1" si="563"/>
        <v>Alcorcón</v>
      </c>
      <c r="B5137" s="1">
        <v>43396</v>
      </c>
      <c r="C5137">
        <f t="shared" ca="1" si="562"/>
        <v>5285</v>
      </c>
      <c r="D5137" t="str">
        <f t="shared" ca="1" si="564"/>
        <v>Sport</v>
      </c>
      <c r="E5137" t="str">
        <f t="shared" ca="1" si="565"/>
        <v>Verde</v>
      </c>
    </row>
    <row r="5138" spans="1:5" x14ac:dyDescent="0.3">
      <c r="A5138" t="str">
        <f t="shared" ca="1" si="563"/>
        <v>Centro</v>
      </c>
      <c r="B5138" s="1">
        <v>43396</v>
      </c>
      <c r="C5138">
        <f t="shared" ca="1" si="562"/>
        <v>6767</v>
      </c>
      <c r="D5138" t="str">
        <f t="shared" ca="1" si="564"/>
        <v>Formal</v>
      </c>
      <c r="E5138" t="str">
        <f t="shared" ca="1" si="565"/>
        <v>Verde</v>
      </c>
    </row>
    <row r="5139" spans="1:5" x14ac:dyDescent="0.3">
      <c r="A5139" t="str">
        <f t="shared" ca="1" si="563"/>
        <v>Getafe</v>
      </c>
      <c r="B5139" s="1">
        <v>43409</v>
      </c>
      <c r="C5139">
        <f t="shared" ca="1" si="562"/>
        <v>4063</v>
      </c>
      <c r="D5139" t="str">
        <f t="shared" ca="1" si="564"/>
        <v>Fiesta</v>
      </c>
      <c r="E5139" t="str">
        <f t="shared" ca="1" si="565"/>
        <v>Azúl</v>
      </c>
    </row>
    <row r="5140" spans="1:5" x14ac:dyDescent="0.3">
      <c r="A5140" t="str">
        <f t="shared" ca="1" si="563"/>
        <v>Getafe</v>
      </c>
      <c r="B5140" s="1">
        <v>43409</v>
      </c>
      <c r="C5140">
        <f t="shared" ca="1" si="562"/>
        <v>6293</v>
      </c>
      <c r="D5140" t="str">
        <f t="shared" ca="1" si="564"/>
        <v>Formal</v>
      </c>
      <c r="E5140" t="str">
        <f t="shared" ca="1" si="565"/>
        <v>Verde</v>
      </c>
    </row>
    <row r="5141" spans="1:5" x14ac:dyDescent="0.3">
      <c r="A5141" t="str">
        <f t="shared" ca="1" si="563"/>
        <v>Getafe</v>
      </c>
      <c r="B5141" s="1">
        <v>43411</v>
      </c>
      <c r="C5141">
        <f t="shared" ca="1" si="562"/>
        <v>11612</v>
      </c>
      <c r="D5141" t="str">
        <f t="shared" ca="1" si="564"/>
        <v>Fiesta</v>
      </c>
      <c r="E5141" t="str">
        <f t="shared" ca="1" si="565"/>
        <v>Azúl</v>
      </c>
    </row>
    <row r="5142" spans="1:5" x14ac:dyDescent="0.3">
      <c r="A5142" t="str">
        <f t="shared" ca="1" si="563"/>
        <v>Aravaca</v>
      </c>
      <c r="B5142" s="1">
        <v>43411</v>
      </c>
      <c r="C5142">
        <f t="shared" ca="1" si="562"/>
        <v>5336</v>
      </c>
      <c r="D5142" t="str">
        <f t="shared" ca="1" si="564"/>
        <v>Coctel</v>
      </c>
      <c r="E5142" t="str">
        <f t="shared" ca="1" si="565"/>
        <v>Negro</v>
      </c>
    </row>
    <row r="5143" spans="1:5" x14ac:dyDescent="0.3">
      <c r="A5143" t="str">
        <f t="shared" ca="1" si="563"/>
        <v>Getafe</v>
      </c>
      <c r="B5143" s="1">
        <v>43417</v>
      </c>
      <c r="C5143">
        <f t="shared" ca="1" si="562"/>
        <v>8225</v>
      </c>
      <c r="D5143" t="str">
        <f t="shared" ca="1" si="564"/>
        <v>Formal</v>
      </c>
      <c r="E5143" t="str">
        <f t="shared" ca="1" si="565"/>
        <v>Azúl</v>
      </c>
    </row>
    <row r="5144" spans="1:5" x14ac:dyDescent="0.3">
      <c r="A5144" t="str">
        <f t="shared" ca="1" si="563"/>
        <v>Centro</v>
      </c>
      <c r="B5144" s="1">
        <v>43417</v>
      </c>
      <c r="C5144">
        <f t="shared" ca="1" si="562"/>
        <v>6286</v>
      </c>
      <c r="D5144" t="str">
        <f t="shared" ca="1" si="564"/>
        <v>Sport</v>
      </c>
      <c r="E5144" t="str">
        <f t="shared" ca="1" si="565"/>
        <v>Negro</v>
      </c>
    </row>
    <row r="5145" spans="1:5" x14ac:dyDescent="0.3">
      <c r="A5145" t="str">
        <f t="shared" ca="1" si="563"/>
        <v>Alcorcón</v>
      </c>
      <c r="B5145" s="1">
        <v>43439</v>
      </c>
      <c r="C5145">
        <f t="shared" ca="1" si="562"/>
        <v>5993</v>
      </c>
      <c r="D5145" t="str">
        <f t="shared" ca="1" si="564"/>
        <v>Formal</v>
      </c>
      <c r="E5145" t="str">
        <f t="shared" ca="1" si="565"/>
        <v>Negro</v>
      </c>
    </row>
    <row r="5146" spans="1:5" x14ac:dyDescent="0.3">
      <c r="A5146" t="str">
        <f t="shared" ca="1" si="563"/>
        <v>Aravaca</v>
      </c>
      <c r="B5146" s="1">
        <v>43439</v>
      </c>
      <c r="C5146">
        <f t="shared" ca="1" si="562"/>
        <v>3589</v>
      </c>
      <c r="D5146" t="str">
        <f t="shared" ca="1" si="564"/>
        <v>Casual</v>
      </c>
      <c r="E5146" t="str">
        <f t="shared" ca="1" si="565"/>
        <v>Negro</v>
      </c>
    </row>
    <row r="5147" spans="1:5" x14ac:dyDescent="0.3">
      <c r="A5147" t="str">
        <f t="shared" ca="1" si="563"/>
        <v>Alcorcón</v>
      </c>
      <c r="B5147" s="1">
        <v>43439</v>
      </c>
      <c r="C5147">
        <f t="shared" ca="1" si="562"/>
        <v>11739</v>
      </c>
      <c r="D5147" t="str">
        <f t="shared" ca="1" si="564"/>
        <v>Fiesta</v>
      </c>
      <c r="E5147" t="str">
        <f t="shared" ca="1" si="565"/>
        <v>Azúl</v>
      </c>
    </row>
    <row r="5148" spans="1:5" x14ac:dyDescent="0.3">
      <c r="A5148" t="str">
        <f t="shared" ca="1" si="563"/>
        <v>Alcorcón</v>
      </c>
      <c r="B5148" s="1">
        <v>43444</v>
      </c>
      <c r="C5148">
        <f t="shared" ca="1" si="562"/>
        <v>3645</v>
      </c>
      <c r="D5148" t="str">
        <f t="shared" ca="1" si="564"/>
        <v>Coctel</v>
      </c>
      <c r="E5148" t="str">
        <f t="shared" ca="1" si="565"/>
        <v>Verde</v>
      </c>
    </row>
    <row r="5149" spans="1:5" x14ac:dyDescent="0.3">
      <c r="A5149" t="str">
        <f t="shared" ca="1" si="563"/>
        <v>Aravaca</v>
      </c>
      <c r="B5149" s="1">
        <v>43444</v>
      </c>
      <c r="C5149">
        <f t="shared" ca="1" si="562"/>
        <v>3564</v>
      </c>
      <c r="D5149" t="str">
        <f t="shared" ca="1" si="564"/>
        <v>Sport</v>
      </c>
      <c r="E5149" t="str">
        <f t="shared" ca="1" si="565"/>
        <v>Negro</v>
      </c>
    </row>
    <row r="5150" spans="1:5" x14ac:dyDescent="0.3">
      <c r="A5150" t="str">
        <f t="shared" ca="1" si="563"/>
        <v>Alcorcón</v>
      </c>
      <c r="B5150" s="1">
        <v>43276</v>
      </c>
      <c r="C5150">
        <f t="shared" ref="C5150:C5156" ca="1" si="566">RANDBETWEEN(2000,12000)</f>
        <v>4358</v>
      </c>
      <c r="D5150" t="str">
        <f t="shared" ca="1" si="564"/>
        <v>Sport</v>
      </c>
      <c r="E5150" t="str">
        <f t="shared" ca="1" si="565"/>
        <v>Verde</v>
      </c>
    </row>
    <row r="5151" spans="1:5" x14ac:dyDescent="0.3">
      <c r="A5151" t="str">
        <f t="shared" ca="1" si="563"/>
        <v>Getafe</v>
      </c>
      <c r="B5151" s="1">
        <v>43290</v>
      </c>
      <c r="C5151">
        <f t="shared" ca="1" si="566"/>
        <v>4606</v>
      </c>
      <c r="D5151" t="str">
        <f t="shared" ca="1" si="564"/>
        <v>Fiesta</v>
      </c>
      <c r="E5151" t="str">
        <f t="shared" ca="1" si="565"/>
        <v>Negro</v>
      </c>
    </row>
    <row r="5152" spans="1:5" x14ac:dyDescent="0.3">
      <c r="A5152" t="str">
        <f t="shared" ca="1" si="563"/>
        <v>Alcorcón</v>
      </c>
      <c r="B5152" s="1">
        <v>43312</v>
      </c>
      <c r="C5152">
        <f t="shared" ca="1" si="566"/>
        <v>4580</v>
      </c>
      <c r="D5152" t="str">
        <f t="shared" ca="1" si="564"/>
        <v>Casual</v>
      </c>
      <c r="E5152" t="str">
        <f t="shared" ca="1" si="565"/>
        <v>Verde</v>
      </c>
    </row>
    <row r="5153" spans="1:5" x14ac:dyDescent="0.3">
      <c r="A5153" t="str">
        <f t="shared" ca="1" si="563"/>
        <v>Centro</v>
      </c>
      <c r="B5153" s="1">
        <v>43312</v>
      </c>
      <c r="C5153">
        <f t="shared" ca="1" si="566"/>
        <v>4683</v>
      </c>
      <c r="D5153" t="str">
        <f t="shared" ca="1" si="564"/>
        <v>Formal</v>
      </c>
      <c r="E5153" t="str">
        <f t="shared" ca="1" si="565"/>
        <v>Negro</v>
      </c>
    </row>
    <row r="5154" spans="1:5" x14ac:dyDescent="0.3">
      <c r="A5154" t="str">
        <f t="shared" ca="1" si="563"/>
        <v>Getafe</v>
      </c>
      <c r="B5154" s="1">
        <v>43322</v>
      </c>
      <c r="C5154">
        <f t="shared" ca="1" si="566"/>
        <v>8242</v>
      </c>
      <c r="D5154" t="str">
        <f t="shared" ca="1" si="564"/>
        <v>Formal</v>
      </c>
      <c r="E5154" t="str">
        <f t="shared" ca="1" si="565"/>
        <v>Verde</v>
      </c>
    </row>
    <row r="5155" spans="1:5" x14ac:dyDescent="0.3">
      <c r="A5155" t="str">
        <f t="shared" ca="1" si="563"/>
        <v>Aravaca</v>
      </c>
      <c r="B5155" s="1">
        <v>43369</v>
      </c>
      <c r="C5155">
        <f t="shared" ca="1" si="566"/>
        <v>6920</v>
      </c>
      <c r="D5155" t="str">
        <f t="shared" ca="1" si="564"/>
        <v>Formal</v>
      </c>
      <c r="E5155" t="str">
        <f t="shared" ca="1" si="565"/>
        <v>Verde</v>
      </c>
    </row>
    <row r="5156" spans="1:5" x14ac:dyDescent="0.3">
      <c r="A5156" t="str">
        <f t="shared" ca="1" si="563"/>
        <v>Aravaca</v>
      </c>
      <c r="B5156" s="1">
        <v>43381</v>
      </c>
      <c r="C5156">
        <f t="shared" ca="1" si="566"/>
        <v>11842</v>
      </c>
      <c r="D5156" t="str">
        <f t="shared" ca="1" si="564"/>
        <v>Sport</v>
      </c>
      <c r="E5156" t="str">
        <f t="shared" ca="1" si="565"/>
        <v>Verde</v>
      </c>
    </row>
    <row r="5157" spans="1:5" x14ac:dyDescent="0.3">
      <c r="A5157" t="str">
        <f t="shared" ca="1" si="563"/>
        <v>Alcorcón</v>
      </c>
      <c r="B5157" s="1">
        <v>43367</v>
      </c>
      <c r="C5157">
        <f t="shared" ref="C5157:C5180" ca="1" si="567">RANDBETWEEN(2000,12000)</f>
        <v>10415</v>
      </c>
      <c r="D5157" t="str">
        <f t="shared" ca="1" si="564"/>
        <v>Fiesta</v>
      </c>
      <c r="E5157" t="str">
        <f t="shared" ca="1" si="565"/>
        <v>Azúl</v>
      </c>
    </row>
    <row r="5158" spans="1:5" x14ac:dyDescent="0.3">
      <c r="A5158" t="str">
        <f t="shared" ca="1" si="563"/>
        <v>Getafe</v>
      </c>
      <c r="B5158" s="1">
        <v>43151</v>
      </c>
      <c r="C5158">
        <f t="shared" ca="1" si="567"/>
        <v>10471</v>
      </c>
      <c r="D5158" t="str">
        <f t="shared" ca="1" si="564"/>
        <v>Coctel</v>
      </c>
      <c r="E5158" t="str">
        <f t="shared" ca="1" si="565"/>
        <v>Verde</v>
      </c>
    </row>
    <row r="5159" spans="1:5" x14ac:dyDescent="0.3">
      <c r="A5159" t="str">
        <f t="shared" ca="1" si="563"/>
        <v>Getafe</v>
      </c>
      <c r="B5159" s="1">
        <v>43151</v>
      </c>
      <c r="C5159">
        <f t="shared" ca="1" si="567"/>
        <v>11775</v>
      </c>
      <c r="D5159" t="str">
        <f t="shared" ca="1" si="564"/>
        <v>Formal</v>
      </c>
      <c r="E5159" t="str">
        <f t="shared" ca="1" si="565"/>
        <v>Verde</v>
      </c>
    </row>
    <row r="5160" spans="1:5" x14ac:dyDescent="0.3">
      <c r="A5160" t="str">
        <f t="shared" ca="1" si="563"/>
        <v>Centro</v>
      </c>
      <c r="B5160" s="1">
        <v>43151</v>
      </c>
      <c r="C5160">
        <f t="shared" ca="1" si="567"/>
        <v>7632</v>
      </c>
      <c r="D5160" t="str">
        <f t="shared" ca="1" si="564"/>
        <v>Casual</v>
      </c>
      <c r="E5160" t="str">
        <f t="shared" ca="1" si="565"/>
        <v>Negro</v>
      </c>
    </row>
    <row r="5161" spans="1:5" x14ac:dyDescent="0.3">
      <c r="A5161" t="str">
        <f t="shared" ca="1" si="563"/>
        <v>Getafe</v>
      </c>
      <c r="B5161" s="1">
        <v>43199</v>
      </c>
      <c r="C5161">
        <f t="shared" ca="1" si="567"/>
        <v>9507</v>
      </c>
      <c r="D5161" t="str">
        <f t="shared" ca="1" si="564"/>
        <v>Coctel</v>
      </c>
      <c r="E5161" t="str">
        <f t="shared" ca="1" si="565"/>
        <v>Azúl</v>
      </c>
    </row>
    <row r="5162" spans="1:5" x14ac:dyDescent="0.3">
      <c r="A5162" t="str">
        <f t="shared" ca="1" si="563"/>
        <v>Aravaca</v>
      </c>
      <c r="B5162" s="1">
        <v>43199</v>
      </c>
      <c r="C5162">
        <f t="shared" ca="1" si="567"/>
        <v>4505</v>
      </c>
      <c r="D5162" t="str">
        <f t="shared" ca="1" si="564"/>
        <v>Fiesta</v>
      </c>
      <c r="E5162" t="str">
        <f t="shared" ca="1" si="565"/>
        <v>Azúl</v>
      </c>
    </row>
    <row r="5163" spans="1:5" x14ac:dyDescent="0.3">
      <c r="A5163" t="str">
        <f t="shared" ca="1" si="563"/>
        <v>Aravaca</v>
      </c>
      <c r="B5163" s="1">
        <v>43199</v>
      </c>
      <c r="C5163">
        <f t="shared" ca="1" si="567"/>
        <v>11916</v>
      </c>
      <c r="D5163" t="str">
        <f t="shared" ca="1" si="564"/>
        <v>Sport</v>
      </c>
      <c r="E5163" t="str">
        <f t="shared" ca="1" si="565"/>
        <v>Verde</v>
      </c>
    </row>
    <row r="5164" spans="1:5" x14ac:dyDescent="0.3">
      <c r="A5164" t="str">
        <f t="shared" ca="1" si="563"/>
        <v>Alcorcón</v>
      </c>
      <c r="B5164" s="1">
        <v>43210</v>
      </c>
      <c r="C5164">
        <f t="shared" ca="1" si="567"/>
        <v>9213</v>
      </c>
      <c r="D5164" t="str">
        <f t="shared" ca="1" si="564"/>
        <v>Formal</v>
      </c>
      <c r="E5164" t="str">
        <f t="shared" ca="1" si="565"/>
        <v>Negro</v>
      </c>
    </row>
    <row r="5165" spans="1:5" x14ac:dyDescent="0.3">
      <c r="A5165" t="str">
        <f t="shared" ca="1" si="563"/>
        <v>Getafe</v>
      </c>
      <c r="B5165" s="1">
        <v>43213</v>
      </c>
      <c r="C5165">
        <f t="shared" ca="1" si="567"/>
        <v>10010</v>
      </c>
      <c r="D5165" t="str">
        <f t="shared" ca="1" si="564"/>
        <v>Sport</v>
      </c>
      <c r="E5165" t="str">
        <f t="shared" ca="1" si="565"/>
        <v>Negro</v>
      </c>
    </row>
    <row r="5166" spans="1:5" x14ac:dyDescent="0.3">
      <c r="A5166" t="str">
        <f t="shared" ca="1" si="563"/>
        <v>Centro</v>
      </c>
      <c r="B5166" s="1">
        <v>43213</v>
      </c>
      <c r="C5166">
        <f t="shared" ca="1" si="567"/>
        <v>2014</v>
      </c>
      <c r="D5166" t="str">
        <f t="shared" ca="1" si="564"/>
        <v>Formal</v>
      </c>
      <c r="E5166" t="str">
        <f t="shared" ca="1" si="565"/>
        <v>Negro</v>
      </c>
    </row>
    <row r="5167" spans="1:5" x14ac:dyDescent="0.3">
      <c r="A5167" t="str">
        <f t="shared" ca="1" si="563"/>
        <v>Alcorcón</v>
      </c>
      <c r="B5167" s="1">
        <v>43215</v>
      </c>
      <c r="C5167">
        <f t="shared" ca="1" si="567"/>
        <v>11499</v>
      </c>
      <c r="D5167" t="str">
        <f t="shared" ca="1" si="564"/>
        <v>Coctel</v>
      </c>
      <c r="E5167" t="str">
        <f t="shared" ca="1" si="565"/>
        <v>Verde</v>
      </c>
    </row>
    <row r="5168" spans="1:5" x14ac:dyDescent="0.3">
      <c r="A5168" t="str">
        <f t="shared" ca="1" si="563"/>
        <v>Alcorcón</v>
      </c>
      <c r="B5168" s="1">
        <v>43215</v>
      </c>
      <c r="C5168">
        <f t="shared" ca="1" si="567"/>
        <v>6737</v>
      </c>
      <c r="D5168" t="str">
        <f t="shared" ca="1" si="564"/>
        <v>Fiesta</v>
      </c>
      <c r="E5168" t="str">
        <f t="shared" ca="1" si="565"/>
        <v>Verde</v>
      </c>
    </row>
    <row r="5169" spans="1:5" x14ac:dyDescent="0.3">
      <c r="A5169" t="str">
        <f t="shared" ca="1" si="563"/>
        <v>Alcorcón</v>
      </c>
      <c r="B5169" s="1">
        <v>43223</v>
      </c>
      <c r="C5169">
        <f t="shared" ca="1" si="567"/>
        <v>4390</v>
      </c>
      <c r="D5169" t="str">
        <f t="shared" ca="1" si="564"/>
        <v>Coctel</v>
      </c>
      <c r="E5169" t="str">
        <f t="shared" ca="1" si="565"/>
        <v>Azúl</v>
      </c>
    </row>
    <row r="5170" spans="1:5" x14ac:dyDescent="0.3">
      <c r="A5170" t="str">
        <f t="shared" ca="1" si="563"/>
        <v>Alcorcón</v>
      </c>
      <c r="B5170" s="1">
        <v>43249</v>
      </c>
      <c r="C5170">
        <f t="shared" ca="1" si="567"/>
        <v>2442</v>
      </c>
      <c r="D5170" t="str">
        <f t="shared" ca="1" si="564"/>
        <v>Sport</v>
      </c>
      <c r="E5170" t="str">
        <f t="shared" ca="1" si="565"/>
        <v>Azúl</v>
      </c>
    </row>
    <row r="5171" spans="1:5" x14ac:dyDescent="0.3">
      <c r="A5171" t="str">
        <f t="shared" ca="1" si="563"/>
        <v>Centro</v>
      </c>
      <c r="B5171" s="1">
        <v>43249</v>
      </c>
      <c r="C5171">
        <f t="shared" ca="1" si="567"/>
        <v>7545</v>
      </c>
      <c r="D5171" t="str">
        <f t="shared" ca="1" si="564"/>
        <v>Casual</v>
      </c>
      <c r="E5171" t="str">
        <f t="shared" ca="1" si="565"/>
        <v>Verde</v>
      </c>
    </row>
    <row r="5172" spans="1:5" x14ac:dyDescent="0.3">
      <c r="A5172" t="str">
        <f t="shared" ca="1" si="563"/>
        <v>Getafe</v>
      </c>
      <c r="B5172" s="1">
        <v>43249</v>
      </c>
      <c r="C5172">
        <f t="shared" ca="1" si="567"/>
        <v>3213</v>
      </c>
      <c r="D5172" t="str">
        <f t="shared" ca="1" si="564"/>
        <v>Fiesta</v>
      </c>
      <c r="E5172" t="str">
        <f t="shared" ca="1" si="565"/>
        <v>Azúl</v>
      </c>
    </row>
    <row r="5173" spans="1:5" x14ac:dyDescent="0.3">
      <c r="A5173" t="str">
        <f t="shared" ca="1" si="563"/>
        <v>Aravaca</v>
      </c>
      <c r="B5173" s="1">
        <v>43269</v>
      </c>
      <c r="C5173">
        <f t="shared" ca="1" si="567"/>
        <v>11245</v>
      </c>
      <c r="D5173" t="str">
        <f t="shared" ca="1" si="564"/>
        <v>Fiesta</v>
      </c>
      <c r="E5173" t="str">
        <f t="shared" ca="1" si="565"/>
        <v>Azúl</v>
      </c>
    </row>
    <row r="5174" spans="1:5" x14ac:dyDescent="0.3">
      <c r="A5174" t="str">
        <f t="shared" ca="1" si="563"/>
        <v>Centro</v>
      </c>
      <c r="B5174" s="1">
        <v>43277</v>
      </c>
      <c r="C5174">
        <f t="shared" ca="1" si="567"/>
        <v>7481</v>
      </c>
      <c r="D5174" t="str">
        <f t="shared" ca="1" si="564"/>
        <v>Formal</v>
      </c>
      <c r="E5174" t="str">
        <f t="shared" ca="1" si="565"/>
        <v>Verde</v>
      </c>
    </row>
    <row r="5175" spans="1:5" x14ac:dyDescent="0.3">
      <c r="A5175" t="str">
        <f t="shared" ca="1" si="563"/>
        <v>Aravaca</v>
      </c>
      <c r="B5175" s="1">
        <v>43347</v>
      </c>
      <c r="C5175">
        <f t="shared" ca="1" si="567"/>
        <v>2377</v>
      </c>
      <c r="D5175" t="str">
        <f t="shared" ca="1" si="564"/>
        <v>Sport</v>
      </c>
      <c r="E5175" t="str">
        <f t="shared" ca="1" si="565"/>
        <v>Azúl</v>
      </c>
    </row>
    <row r="5176" spans="1:5" x14ac:dyDescent="0.3">
      <c r="A5176" t="str">
        <f t="shared" ca="1" si="563"/>
        <v>Aravaca</v>
      </c>
      <c r="B5176" s="1">
        <v>43348</v>
      </c>
      <c r="C5176">
        <f t="shared" ca="1" si="567"/>
        <v>9807</v>
      </c>
      <c r="D5176" t="str">
        <f t="shared" ca="1" si="564"/>
        <v>Fiesta</v>
      </c>
      <c r="E5176" t="str">
        <f t="shared" ca="1" si="565"/>
        <v>Verde</v>
      </c>
    </row>
    <row r="5177" spans="1:5" x14ac:dyDescent="0.3">
      <c r="A5177" t="str">
        <f t="shared" ca="1" si="563"/>
        <v>Aravaca</v>
      </c>
      <c r="B5177" s="1">
        <v>43392</v>
      </c>
      <c r="C5177">
        <f t="shared" ca="1" si="567"/>
        <v>4882</v>
      </c>
      <c r="D5177" t="str">
        <f t="shared" ca="1" si="564"/>
        <v>Coctel</v>
      </c>
      <c r="E5177" t="str">
        <f t="shared" ca="1" si="565"/>
        <v>Verde</v>
      </c>
    </row>
    <row r="5178" spans="1:5" x14ac:dyDescent="0.3">
      <c r="A5178" t="str">
        <f t="shared" ca="1" si="563"/>
        <v>Getafe</v>
      </c>
      <c r="B5178" s="1">
        <v>43438</v>
      </c>
      <c r="C5178">
        <f t="shared" ca="1" si="567"/>
        <v>7215</v>
      </c>
      <c r="D5178" t="str">
        <f t="shared" ca="1" si="564"/>
        <v>Casual</v>
      </c>
      <c r="E5178" t="str">
        <f t="shared" ca="1" si="565"/>
        <v>Azúl</v>
      </c>
    </row>
    <row r="5179" spans="1:5" x14ac:dyDescent="0.3">
      <c r="A5179" t="str">
        <f t="shared" ca="1" si="563"/>
        <v>Getafe</v>
      </c>
      <c r="B5179" s="1">
        <v>43438</v>
      </c>
      <c r="C5179">
        <f t="shared" ca="1" si="567"/>
        <v>3160</v>
      </c>
      <c r="D5179" t="str">
        <f t="shared" ca="1" si="564"/>
        <v>Formal</v>
      </c>
      <c r="E5179" t="str">
        <f t="shared" ca="1" si="565"/>
        <v>Azúl</v>
      </c>
    </row>
    <row r="5180" spans="1:5" x14ac:dyDescent="0.3">
      <c r="A5180" t="str">
        <f t="shared" ca="1" si="563"/>
        <v>Centro</v>
      </c>
      <c r="B5180" s="1">
        <v>43448</v>
      </c>
      <c r="C5180">
        <f t="shared" ca="1" si="567"/>
        <v>4914</v>
      </c>
      <c r="D5180" t="str">
        <f t="shared" ca="1" si="564"/>
        <v>Formal</v>
      </c>
      <c r="E5180" t="str">
        <f t="shared" ca="1" si="565"/>
        <v>Negro</v>
      </c>
    </row>
    <row r="5181" spans="1:5" x14ac:dyDescent="0.3">
      <c r="A5181" t="str">
        <f t="shared" ca="1" si="563"/>
        <v>Aravaca</v>
      </c>
      <c r="B5181" s="1">
        <v>43242</v>
      </c>
      <c r="C5181">
        <f t="shared" ref="C5181:C5182" ca="1" si="568">RANDBETWEEN(2000,12000)</f>
        <v>5328</v>
      </c>
      <c r="D5181" t="str">
        <f t="shared" ca="1" si="564"/>
        <v>Coctel</v>
      </c>
      <c r="E5181" t="str">
        <f t="shared" ca="1" si="565"/>
        <v>Negro</v>
      </c>
    </row>
    <row r="5182" spans="1:5" x14ac:dyDescent="0.3">
      <c r="A5182" t="str">
        <f t="shared" ca="1" si="563"/>
        <v>Alcorcón</v>
      </c>
      <c r="B5182" s="1">
        <v>43242</v>
      </c>
      <c r="C5182">
        <f t="shared" ca="1" si="568"/>
        <v>10752</v>
      </c>
      <c r="D5182" t="str">
        <f t="shared" ca="1" si="564"/>
        <v>Formal</v>
      </c>
      <c r="E5182" t="str">
        <f t="shared" ca="1" si="565"/>
        <v>Verde</v>
      </c>
    </row>
    <row r="5183" spans="1:5" x14ac:dyDescent="0.3">
      <c r="A5183" t="str">
        <f t="shared" ca="1" si="563"/>
        <v>Centro</v>
      </c>
      <c r="B5183" s="1">
        <v>43297</v>
      </c>
      <c r="C5183">
        <f ca="1">RANDBETWEEN(2000,12000)</f>
        <v>8543</v>
      </c>
      <c r="D5183" t="str">
        <f t="shared" ca="1" si="564"/>
        <v>Sport</v>
      </c>
      <c r="E5183" t="str">
        <f t="shared" ca="1" si="565"/>
        <v>Negro</v>
      </c>
    </row>
    <row r="5184" spans="1:5" x14ac:dyDescent="0.3">
      <c r="A5184" t="str">
        <f t="shared" ca="1" si="563"/>
        <v>Centro</v>
      </c>
      <c r="B5184" s="1">
        <v>43103</v>
      </c>
      <c r="C5184">
        <f t="shared" ref="C5184:C5239" ca="1" si="569">RANDBETWEEN(2000,12000)</f>
        <v>7036</v>
      </c>
      <c r="D5184" t="str">
        <f t="shared" ca="1" si="564"/>
        <v>Casual</v>
      </c>
      <c r="E5184" t="str">
        <f t="shared" ca="1" si="565"/>
        <v>Verde</v>
      </c>
    </row>
    <row r="5185" spans="1:5" x14ac:dyDescent="0.3">
      <c r="A5185" t="str">
        <f t="shared" ca="1" si="563"/>
        <v>Getafe</v>
      </c>
      <c r="B5185" s="1">
        <v>43103</v>
      </c>
      <c r="C5185">
        <f t="shared" ca="1" si="569"/>
        <v>6380</v>
      </c>
      <c r="D5185" t="str">
        <f t="shared" ca="1" si="564"/>
        <v>Formal</v>
      </c>
      <c r="E5185" t="str">
        <f t="shared" ca="1" si="565"/>
        <v>Negro</v>
      </c>
    </row>
    <row r="5186" spans="1:5" x14ac:dyDescent="0.3">
      <c r="A5186" t="str">
        <f t="shared" ca="1" si="563"/>
        <v>Centro</v>
      </c>
      <c r="B5186" s="1">
        <v>43122</v>
      </c>
      <c r="C5186">
        <f t="shared" ca="1" si="569"/>
        <v>5382</v>
      </c>
      <c r="D5186" t="str">
        <f t="shared" ca="1" si="564"/>
        <v>Formal</v>
      </c>
      <c r="E5186" t="str">
        <f t="shared" ca="1" si="565"/>
        <v>Negro</v>
      </c>
    </row>
    <row r="5187" spans="1:5" x14ac:dyDescent="0.3">
      <c r="A5187" t="str">
        <f t="shared" ca="1" si="563"/>
        <v>Alcorcón</v>
      </c>
      <c r="B5187" s="1">
        <v>43129</v>
      </c>
      <c r="C5187">
        <f t="shared" ca="1" si="569"/>
        <v>3826</v>
      </c>
      <c r="D5187" t="str">
        <f t="shared" ca="1" si="564"/>
        <v>Coctel</v>
      </c>
      <c r="E5187" t="str">
        <f t="shared" ca="1" si="565"/>
        <v>Azúl</v>
      </c>
    </row>
    <row r="5188" spans="1:5" x14ac:dyDescent="0.3">
      <c r="A5188" t="str">
        <f t="shared" ca="1" si="563"/>
        <v>Getafe</v>
      </c>
      <c r="B5188" s="1">
        <v>43146</v>
      </c>
      <c r="C5188">
        <f t="shared" ca="1" si="569"/>
        <v>3457</v>
      </c>
      <c r="D5188" t="str">
        <f t="shared" ca="1" si="564"/>
        <v>Coctel</v>
      </c>
      <c r="E5188" t="str">
        <f t="shared" ca="1" si="565"/>
        <v>Azúl</v>
      </c>
    </row>
    <row r="5189" spans="1:5" x14ac:dyDescent="0.3">
      <c r="A5189" t="str">
        <f t="shared" ca="1" si="563"/>
        <v>Alcorcón</v>
      </c>
      <c r="B5189" s="1">
        <v>43146</v>
      </c>
      <c r="C5189">
        <f t="shared" ca="1" si="569"/>
        <v>11801</v>
      </c>
      <c r="D5189" t="str">
        <f t="shared" ca="1" si="564"/>
        <v>Sport</v>
      </c>
      <c r="E5189" t="str">
        <f t="shared" ca="1" si="565"/>
        <v>Azúl</v>
      </c>
    </row>
    <row r="5190" spans="1:5" x14ac:dyDescent="0.3">
      <c r="A5190" t="str">
        <f t="shared" ca="1" si="563"/>
        <v>Alcorcón</v>
      </c>
      <c r="B5190" s="1">
        <v>43152</v>
      </c>
      <c r="C5190">
        <f t="shared" ca="1" si="569"/>
        <v>2940</v>
      </c>
      <c r="D5190" t="str">
        <f t="shared" ca="1" si="564"/>
        <v>Sport</v>
      </c>
      <c r="E5190" t="str">
        <f t="shared" ca="1" si="565"/>
        <v>Azúl</v>
      </c>
    </row>
    <row r="5191" spans="1:5" x14ac:dyDescent="0.3">
      <c r="A5191" t="str">
        <f t="shared" ca="1" si="563"/>
        <v>Aravaca</v>
      </c>
      <c r="B5191" s="1">
        <v>43154</v>
      </c>
      <c r="C5191">
        <f t="shared" ca="1" si="569"/>
        <v>5773</v>
      </c>
      <c r="D5191" t="str">
        <f t="shared" ca="1" si="564"/>
        <v>Coctel</v>
      </c>
      <c r="E5191" t="str">
        <f t="shared" ca="1" si="565"/>
        <v>Azúl</v>
      </c>
    </row>
    <row r="5192" spans="1:5" x14ac:dyDescent="0.3">
      <c r="A5192" t="str">
        <f t="shared" ca="1" si="563"/>
        <v>Centro</v>
      </c>
      <c r="B5192" s="1">
        <v>43171</v>
      </c>
      <c r="C5192">
        <f t="shared" ca="1" si="569"/>
        <v>5854</v>
      </c>
      <c r="D5192" t="str">
        <f t="shared" ca="1" si="564"/>
        <v>Casual</v>
      </c>
      <c r="E5192" t="str">
        <f t="shared" ca="1" si="565"/>
        <v>Negro</v>
      </c>
    </row>
    <row r="5193" spans="1:5" x14ac:dyDescent="0.3">
      <c r="A5193" t="str">
        <f t="shared" ref="A5193:A5256" ca="1" si="570">CHOOSE( RANDBETWEEN(1,4),"Aravaca","Centro","Getafe","Alcorcón")</f>
        <v>Getafe</v>
      </c>
      <c r="B5193" s="1">
        <v>43171</v>
      </c>
      <c r="C5193">
        <f t="shared" ca="1" si="569"/>
        <v>9887</v>
      </c>
      <c r="D5193" t="str">
        <f t="shared" ref="D5193:D5256" ca="1" si="571">CHOOSE(RANDBETWEEN(1,5),"Sport","Casual","Fiesta","Formal","Coctel")</f>
        <v>Fiesta</v>
      </c>
      <c r="E5193" t="str">
        <f t="shared" ref="E5193:E5256" ca="1" si="572">CHOOSE(RANDBETWEEN(1,3),"Negro","Azúl","Verde")</f>
        <v>Negro</v>
      </c>
    </row>
    <row r="5194" spans="1:5" x14ac:dyDescent="0.3">
      <c r="A5194" t="str">
        <f t="shared" ca="1" si="570"/>
        <v>Getafe</v>
      </c>
      <c r="B5194" s="1">
        <v>43171</v>
      </c>
      <c r="C5194">
        <f t="shared" ca="1" si="569"/>
        <v>11687</v>
      </c>
      <c r="D5194" t="str">
        <f t="shared" ca="1" si="571"/>
        <v>Sport</v>
      </c>
      <c r="E5194" t="str">
        <f t="shared" ca="1" si="572"/>
        <v>Verde</v>
      </c>
    </row>
    <row r="5195" spans="1:5" x14ac:dyDescent="0.3">
      <c r="A5195" t="str">
        <f t="shared" ca="1" si="570"/>
        <v>Alcorcón</v>
      </c>
      <c r="B5195" s="1">
        <v>43179</v>
      </c>
      <c r="C5195">
        <f t="shared" ca="1" si="569"/>
        <v>8147</v>
      </c>
      <c r="D5195" t="str">
        <f t="shared" ca="1" si="571"/>
        <v>Coctel</v>
      </c>
      <c r="E5195" t="str">
        <f t="shared" ca="1" si="572"/>
        <v>Verde</v>
      </c>
    </row>
    <row r="5196" spans="1:5" x14ac:dyDescent="0.3">
      <c r="A5196" t="str">
        <f t="shared" ca="1" si="570"/>
        <v>Centro</v>
      </c>
      <c r="B5196" s="1">
        <v>43180</v>
      </c>
      <c r="C5196">
        <f t="shared" ca="1" si="569"/>
        <v>11902</v>
      </c>
      <c r="D5196" t="str">
        <f t="shared" ca="1" si="571"/>
        <v>Formal</v>
      </c>
      <c r="E5196" t="str">
        <f t="shared" ca="1" si="572"/>
        <v>Verde</v>
      </c>
    </row>
    <row r="5197" spans="1:5" x14ac:dyDescent="0.3">
      <c r="A5197" t="str">
        <f t="shared" ca="1" si="570"/>
        <v>Getafe</v>
      </c>
      <c r="B5197" s="1">
        <v>43210</v>
      </c>
      <c r="C5197">
        <f t="shared" ca="1" si="569"/>
        <v>8442</v>
      </c>
      <c r="D5197" t="str">
        <f t="shared" ca="1" si="571"/>
        <v>Fiesta</v>
      </c>
      <c r="E5197" t="str">
        <f t="shared" ca="1" si="572"/>
        <v>Negro</v>
      </c>
    </row>
    <row r="5198" spans="1:5" x14ac:dyDescent="0.3">
      <c r="A5198" t="str">
        <f t="shared" ca="1" si="570"/>
        <v>Aravaca</v>
      </c>
      <c r="B5198" s="1">
        <v>43210</v>
      </c>
      <c r="C5198">
        <f t="shared" ca="1" si="569"/>
        <v>3712</v>
      </c>
      <c r="D5198" t="str">
        <f t="shared" ca="1" si="571"/>
        <v>Formal</v>
      </c>
      <c r="E5198" t="str">
        <f t="shared" ca="1" si="572"/>
        <v>Negro</v>
      </c>
    </row>
    <row r="5199" spans="1:5" x14ac:dyDescent="0.3">
      <c r="A5199" t="str">
        <f t="shared" ca="1" si="570"/>
        <v>Centro</v>
      </c>
      <c r="B5199" s="1">
        <v>43210</v>
      </c>
      <c r="C5199">
        <f t="shared" ca="1" si="569"/>
        <v>4048</v>
      </c>
      <c r="D5199" t="str">
        <f t="shared" ca="1" si="571"/>
        <v>Sport</v>
      </c>
      <c r="E5199" t="str">
        <f t="shared" ca="1" si="572"/>
        <v>Azúl</v>
      </c>
    </row>
    <row r="5200" spans="1:5" x14ac:dyDescent="0.3">
      <c r="A5200" t="str">
        <f t="shared" ca="1" si="570"/>
        <v>Alcorcón</v>
      </c>
      <c r="B5200" s="1">
        <v>43210</v>
      </c>
      <c r="C5200">
        <f t="shared" ca="1" si="569"/>
        <v>4932</v>
      </c>
      <c r="D5200" t="str">
        <f t="shared" ca="1" si="571"/>
        <v>Formal</v>
      </c>
      <c r="E5200" t="str">
        <f t="shared" ca="1" si="572"/>
        <v>Verde</v>
      </c>
    </row>
    <row r="5201" spans="1:5" x14ac:dyDescent="0.3">
      <c r="A5201" t="str">
        <f t="shared" ca="1" si="570"/>
        <v>Aravaca</v>
      </c>
      <c r="B5201" s="1">
        <v>43223</v>
      </c>
      <c r="C5201">
        <f t="shared" ca="1" si="569"/>
        <v>4485</v>
      </c>
      <c r="D5201" t="str">
        <f t="shared" ca="1" si="571"/>
        <v>Formal</v>
      </c>
      <c r="E5201" t="str">
        <f t="shared" ca="1" si="572"/>
        <v>Verde</v>
      </c>
    </row>
    <row r="5202" spans="1:5" x14ac:dyDescent="0.3">
      <c r="A5202" t="str">
        <f t="shared" ca="1" si="570"/>
        <v>Aravaca</v>
      </c>
      <c r="B5202" s="1">
        <v>43227</v>
      </c>
      <c r="C5202">
        <f t="shared" ca="1" si="569"/>
        <v>2413</v>
      </c>
      <c r="D5202" t="str">
        <f t="shared" ca="1" si="571"/>
        <v>Fiesta</v>
      </c>
      <c r="E5202" t="str">
        <f t="shared" ca="1" si="572"/>
        <v>Verde</v>
      </c>
    </row>
    <row r="5203" spans="1:5" x14ac:dyDescent="0.3">
      <c r="A5203" t="str">
        <f t="shared" ca="1" si="570"/>
        <v>Alcorcón</v>
      </c>
      <c r="B5203" s="1">
        <v>43230</v>
      </c>
      <c r="C5203">
        <f t="shared" ca="1" si="569"/>
        <v>6099</v>
      </c>
      <c r="D5203" t="str">
        <f t="shared" ca="1" si="571"/>
        <v>Sport</v>
      </c>
      <c r="E5203" t="str">
        <f t="shared" ca="1" si="572"/>
        <v>Verde</v>
      </c>
    </row>
    <row r="5204" spans="1:5" x14ac:dyDescent="0.3">
      <c r="A5204" t="str">
        <f t="shared" ca="1" si="570"/>
        <v>Aravaca</v>
      </c>
      <c r="B5204" s="1">
        <v>43237</v>
      </c>
      <c r="C5204">
        <f t="shared" ca="1" si="569"/>
        <v>10214</v>
      </c>
      <c r="D5204" t="str">
        <f t="shared" ca="1" si="571"/>
        <v>Formal</v>
      </c>
      <c r="E5204" t="str">
        <f t="shared" ca="1" si="572"/>
        <v>Verde</v>
      </c>
    </row>
    <row r="5205" spans="1:5" x14ac:dyDescent="0.3">
      <c r="A5205" t="str">
        <f t="shared" ca="1" si="570"/>
        <v>Alcorcón</v>
      </c>
      <c r="B5205" s="1">
        <v>43265</v>
      </c>
      <c r="C5205">
        <f t="shared" ca="1" si="569"/>
        <v>6334</v>
      </c>
      <c r="D5205" t="str">
        <f t="shared" ca="1" si="571"/>
        <v>Coctel</v>
      </c>
      <c r="E5205" t="str">
        <f t="shared" ca="1" si="572"/>
        <v>Negro</v>
      </c>
    </row>
    <row r="5206" spans="1:5" x14ac:dyDescent="0.3">
      <c r="A5206" t="str">
        <f t="shared" ca="1" si="570"/>
        <v>Getafe</v>
      </c>
      <c r="B5206" s="1">
        <v>43277</v>
      </c>
      <c r="C5206">
        <f t="shared" ca="1" si="569"/>
        <v>11975</v>
      </c>
      <c r="D5206" t="str">
        <f t="shared" ca="1" si="571"/>
        <v>Sport</v>
      </c>
      <c r="E5206" t="str">
        <f t="shared" ca="1" si="572"/>
        <v>Negro</v>
      </c>
    </row>
    <row r="5207" spans="1:5" x14ac:dyDescent="0.3">
      <c r="A5207" t="str">
        <f t="shared" ca="1" si="570"/>
        <v>Alcorcón</v>
      </c>
      <c r="B5207" s="1">
        <v>43277</v>
      </c>
      <c r="C5207">
        <f t="shared" ca="1" si="569"/>
        <v>4015</v>
      </c>
      <c r="D5207" t="str">
        <f t="shared" ca="1" si="571"/>
        <v>Sport</v>
      </c>
      <c r="E5207" t="str">
        <f t="shared" ca="1" si="572"/>
        <v>Azúl</v>
      </c>
    </row>
    <row r="5208" spans="1:5" x14ac:dyDescent="0.3">
      <c r="A5208" t="str">
        <f t="shared" ca="1" si="570"/>
        <v>Aravaca</v>
      </c>
      <c r="B5208" s="1">
        <v>43283</v>
      </c>
      <c r="C5208">
        <f t="shared" ca="1" si="569"/>
        <v>2272</v>
      </c>
      <c r="D5208" t="str">
        <f t="shared" ca="1" si="571"/>
        <v>Formal</v>
      </c>
      <c r="E5208" t="str">
        <f t="shared" ca="1" si="572"/>
        <v>Verde</v>
      </c>
    </row>
    <row r="5209" spans="1:5" x14ac:dyDescent="0.3">
      <c r="A5209" t="str">
        <f t="shared" ca="1" si="570"/>
        <v>Getafe</v>
      </c>
      <c r="B5209" s="1">
        <v>43293</v>
      </c>
      <c r="C5209">
        <f t="shared" ca="1" si="569"/>
        <v>9878</v>
      </c>
      <c r="D5209" t="str">
        <f t="shared" ca="1" si="571"/>
        <v>Coctel</v>
      </c>
      <c r="E5209" t="str">
        <f t="shared" ca="1" si="572"/>
        <v>Negro</v>
      </c>
    </row>
    <row r="5210" spans="1:5" x14ac:dyDescent="0.3">
      <c r="A5210" t="str">
        <f t="shared" ca="1" si="570"/>
        <v>Alcorcón</v>
      </c>
      <c r="B5210" s="1">
        <v>43293</v>
      </c>
      <c r="C5210">
        <f t="shared" ca="1" si="569"/>
        <v>6627</v>
      </c>
      <c r="D5210" t="str">
        <f t="shared" ca="1" si="571"/>
        <v>Coctel</v>
      </c>
      <c r="E5210" t="str">
        <f t="shared" ca="1" si="572"/>
        <v>Verde</v>
      </c>
    </row>
    <row r="5211" spans="1:5" x14ac:dyDescent="0.3">
      <c r="A5211" t="str">
        <f t="shared" ca="1" si="570"/>
        <v>Aravaca</v>
      </c>
      <c r="B5211" s="1">
        <v>43297</v>
      </c>
      <c r="C5211">
        <f t="shared" ca="1" si="569"/>
        <v>8455</v>
      </c>
      <c r="D5211" t="str">
        <f t="shared" ca="1" si="571"/>
        <v>Coctel</v>
      </c>
      <c r="E5211" t="str">
        <f t="shared" ca="1" si="572"/>
        <v>Negro</v>
      </c>
    </row>
    <row r="5212" spans="1:5" x14ac:dyDescent="0.3">
      <c r="A5212" t="str">
        <f t="shared" ca="1" si="570"/>
        <v>Getafe</v>
      </c>
      <c r="B5212" s="1">
        <v>43297</v>
      </c>
      <c r="C5212">
        <f t="shared" ca="1" si="569"/>
        <v>2813</v>
      </c>
      <c r="D5212" t="str">
        <f t="shared" ca="1" si="571"/>
        <v>Coctel</v>
      </c>
      <c r="E5212" t="str">
        <f t="shared" ca="1" si="572"/>
        <v>Azúl</v>
      </c>
    </row>
    <row r="5213" spans="1:5" x14ac:dyDescent="0.3">
      <c r="A5213" t="str">
        <f t="shared" ca="1" si="570"/>
        <v>Centro</v>
      </c>
      <c r="B5213" s="1">
        <v>43306</v>
      </c>
      <c r="C5213">
        <f t="shared" ca="1" si="569"/>
        <v>3275</v>
      </c>
      <c r="D5213" t="str">
        <f t="shared" ca="1" si="571"/>
        <v>Formal</v>
      </c>
      <c r="E5213" t="str">
        <f t="shared" ca="1" si="572"/>
        <v>Azúl</v>
      </c>
    </row>
    <row r="5214" spans="1:5" x14ac:dyDescent="0.3">
      <c r="A5214" t="str">
        <f t="shared" ca="1" si="570"/>
        <v>Getafe</v>
      </c>
      <c r="B5214" s="1">
        <v>43315</v>
      </c>
      <c r="C5214">
        <f t="shared" ca="1" si="569"/>
        <v>5892</v>
      </c>
      <c r="D5214" t="str">
        <f t="shared" ca="1" si="571"/>
        <v>Fiesta</v>
      </c>
      <c r="E5214" t="str">
        <f t="shared" ca="1" si="572"/>
        <v>Verde</v>
      </c>
    </row>
    <row r="5215" spans="1:5" x14ac:dyDescent="0.3">
      <c r="A5215" t="str">
        <f t="shared" ca="1" si="570"/>
        <v>Aravaca</v>
      </c>
      <c r="B5215" s="1">
        <v>43322</v>
      </c>
      <c r="C5215">
        <f t="shared" ca="1" si="569"/>
        <v>7988</v>
      </c>
      <c r="D5215" t="str">
        <f t="shared" ca="1" si="571"/>
        <v>Casual</v>
      </c>
      <c r="E5215" t="str">
        <f t="shared" ca="1" si="572"/>
        <v>Verde</v>
      </c>
    </row>
    <row r="5216" spans="1:5" x14ac:dyDescent="0.3">
      <c r="A5216" t="str">
        <f t="shared" ca="1" si="570"/>
        <v>Aravaca</v>
      </c>
      <c r="B5216" s="1">
        <v>43382</v>
      </c>
      <c r="C5216">
        <f t="shared" ca="1" si="569"/>
        <v>8509</v>
      </c>
      <c r="D5216" t="str">
        <f t="shared" ca="1" si="571"/>
        <v>Sport</v>
      </c>
      <c r="E5216" t="str">
        <f t="shared" ca="1" si="572"/>
        <v>Verde</v>
      </c>
    </row>
    <row r="5217" spans="1:5" x14ac:dyDescent="0.3">
      <c r="A5217" t="str">
        <f t="shared" ca="1" si="570"/>
        <v>Aravaca</v>
      </c>
      <c r="B5217" s="1">
        <v>43388</v>
      </c>
      <c r="C5217">
        <f t="shared" ca="1" si="569"/>
        <v>7750</v>
      </c>
      <c r="D5217" t="str">
        <f t="shared" ca="1" si="571"/>
        <v>Fiesta</v>
      </c>
      <c r="E5217" t="str">
        <f t="shared" ca="1" si="572"/>
        <v>Azúl</v>
      </c>
    </row>
    <row r="5218" spans="1:5" x14ac:dyDescent="0.3">
      <c r="A5218" t="str">
        <f t="shared" ca="1" si="570"/>
        <v>Centro</v>
      </c>
      <c r="B5218" s="1">
        <v>43391</v>
      </c>
      <c r="C5218">
        <f t="shared" ca="1" si="569"/>
        <v>3348</v>
      </c>
      <c r="D5218" t="str">
        <f t="shared" ca="1" si="571"/>
        <v>Sport</v>
      </c>
      <c r="E5218" t="str">
        <f t="shared" ca="1" si="572"/>
        <v>Azúl</v>
      </c>
    </row>
    <row r="5219" spans="1:5" x14ac:dyDescent="0.3">
      <c r="A5219" t="str">
        <f t="shared" ca="1" si="570"/>
        <v>Aravaca</v>
      </c>
      <c r="B5219" s="1">
        <v>43402</v>
      </c>
      <c r="C5219">
        <f t="shared" ca="1" si="569"/>
        <v>5225</v>
      </c>
      <c r="D5219" t="str">
        <f t="shared" ca="1" si="571"/>
        <v>Casual</v>
      </c>
      <c r="E5219" t="str">
        <f t="shared" ca="1" si="572"/>
        <v>Verde</v>
      </c>
    </row>
    <row r="5220" spans="1:5" x14ac:dyDescent="0.3">
      <c r="A5220" t="str">
        <f t="shared" ca="1" si="570"/>
        <v>Centro</v>
      </c>
      <c r="B5220" s="1">
        <v>43409</v>
      </c>
      <c r="C5220">
        <f t="shared" ca="1" si="569"/>
        <v>11679</v>
      </c>
      <c r="D5220" t="str">
        <f t="shared" ca="1" si="571"/>
        <v>Formal</v>
      </c>
      <c r="E5220" t="str">
        <f t="shared" ca="1" si="572"/>
        <v>Verde</v>
      </c>
    </row>
    <row r="5221" spans="1:5" x14ac:dyDescent="0.3">
      <c r="A5221" t="str">
        <f t="shared" ca="1" si="570"/>
        <v>Centro</v>
      </c>
      <c r="B5221" s="1">
        <v>43411</v>
      </c>
      <c r="C5221">
        <f t="shared" ca="1" si="569"/>
        <v>4680</v>
      </c>
      <c r="D5221" t="str">
        <f t="shared" ca="1" si="571"/>
        <v>Fiesta</v>
      </c>
      <c r="E5221" t="str">
        <f t="shared" ca="1" si="572"/>
        <v>Azúl</v>
      </c>
    </row>
    <row r="5222" spans="1:5" x14ac:dyDescent="0.3">
      <c r="A5222" t="str">
        <f t="shared" ca="1" si="570"/>
        <v>Getafe</v>
      </c>
      <c r="B5222" s="1">
        <v>43411</v>
      </c>
      <c r="C5222">
        <f t="shared" ca="1" si="569"/>
        <v>6978</v>
      </c>
      <c r="D5222" t="str">
        <f t="shared" ca="1" si="571"/>
        <v>Sport</v>
      </c>
      <c r="E5222" t="str">
        <f t="shared" ca="1" si="572"/>
        <v>Azúl</v>
      </c>
    </row>
    <row r="5223" spans="1:5" x14ac:dyDescent="0.3">
      <c r="A5223" t="str">
        <f t="shared" ca="1" si="570"/>
        <v>Aravaca</v>
      </c>
      <c r="B5223" s="1">
        <v>43425</v>
      </c>
      <c r="C5223">
        <f t="shared" ca="1" si="569"/>
        <v>4176</v>
      </c>
      <c r="D5223" t="str">
        <f t="shared" ca="1" si="571"/>
        <v>Coctel</v>
      </c>
      <c r="E5223" t="str">
        <f t="shared" ca="1" si="572"/>
        <v>Negro</v>
      </c>
    </row>
    <row r="5224" spans="1:5" x14ac:dyDescent="0.3">
      <c r="A5224" t="str">
        <f t="shared" ca="1" si="570"/>
        <v>Centro</v>
      </c>
      <c r="B5224" s="1">
        <v>43425</v>
      </c>
      <c r="C5224">
        <f t="shared" ca="1" si="569"/>
        <v>3068</v>
      </c>
      <c r="D5224" t="str">
        <f t="shared" ca="1" si="571"/>
        <v>Casual</v>
      </c>
      <c r="E5224" t="str">
        <f t="shared" ca="1" si="572"/>
        <v>Azúl</v>
      </c>
    </row>
    <row r="5225" spans="1:5" x14ac:dyDescent="0.3">
      <c r="A5225" t="str">
        <f t="shared" ca="1" si="570"/>
        <v>Getafe</v>
      </c>
      <c r="B5225" s="1">
        <v>43425</v>
      </c>
      <c r="C5225">
        <f t="shared" ca="1" si="569"/>
        <v>9445</v>
      </c>
      <c r="D5225" t="str">
        <f t="shared" ca="1" si="571"/>
        <v>Casual</v>
      </c>
      <c r="E5225" t="str">
        <f t="shared" ca="1" si="572"/>
        <v>Negro</v>
      </c>
    </row>
    <row r="5226" spans="1:5" x14ac:dyDescent="0.3">
      <c r="A5226" t="str">
        <f t="shared" ca="1" si="570"/>
        <v>Aravaca</v>
      </c>
      <c r="B5226" s="1">
        <v>43430</v>
      </c>
      <c r="C5226">
        <f t="shared" ca="1" si="569"/>
        <v>7920</v>
      </c>
      <c r="D5226" t="str">
        <f t="shared" ca="1" si="571"/>
        <v>Sport</v>
      </c>
      <c r="E5226" t="str">
        <f t="shared" ca="1" si="572"/>
        <v>Azúl</v>
      </c>
    </row>
    <row r="5227" spans="1:5" x14ac:dyDescent="0.3">
      <c r="A5227" t="str">
        <f t="shared" ca="1" si="570"/>
        <v>Aravaca</v>
      </c>
      <c r="B5227" s="1">
        <v>43430</v>
      </c>
      <c r="C5227">
        <f t="shared" ca="1" si="569"/>
        <v>6690</v>
      </c>
      <c r="D5227" t="str">
        <f t="shared" ca="1" si="571"/>
        <v>Fiesta</v>
      </c>
      <c r="E5227" t="str">
        <f t="shared" ca="1" si="572"/>
        <v>Verde</v>
      </c>
    </row>
    <row r="5228" spans="1:5" x14ac:dyDescent="0.3">
      <c r="A5228" t="str">
        <f t="shared" ca="1" si="570"/>
        <v>Aravaca</v>
      </c>
      <c r="B5228" s="1">
        <v>43430</v>
      </c>
      <c r="C5228">
        <f t="shared" ca="1" si="569"/>
        <v>2376</v>
      </c>
      <c r="D5228" t="str">
        <f t="shared" ca="1" si="571"/>
        <v>Casual</v>
      </c>
      <c r="E5228" t="str">
        <f t="shared" ca="1" si="572"/>
        <v>Negro</v>
      </c>
    </row>
    <row r="5229" spans="1:5" x14ac:dyDescent="0.3">
      <c r="A5229" t="str">
        <f t="shared" ca="1" si="570"/>
        <v>Aravaca</v>
      </c>
      <c r="B5229" s="1">
        <v>43432</v>
      </c>
      <c r="C5229">
        <f t="shared" ca="1" si="569"/>
        <v>7406</v>
      </c>
      <c r="D5229" t="str">
        <f t="shared" ca="1" si="571"/>
        <v>Formal</v>
      </c>
      <c r="E5229" t="str">
        <f t="shared" ca="1" si="572"/>
        <v>Azúl</v>
      </c>
    </row>
    <row r="5230" spans="1:5" x14ac:dyDescent="0.3">
      <c r="A5230" t="str">
        <f t="shared" ca="1" si="570"/>
        <v>Alcorcón</v>
      </c>
      <c r="B5230" s="1">
        <v>43438</v>
      </c>
      <c r="C5230">
        <f t="shared" ca="1" si="569"/>
        <v>5764</v>
      </c>
      <c r="D5230" t="str">
        <f t="shared" ca="1" si="571"/>
        <v>Sport</v>
      </c>
      <c r="E5230" t="str">
        <f t="shared" ca="1" si="572"/>
        <v>Verde</v>
      </c>
    </row>
    <row r="5231" spans="1:5" x14ac:dyDescent="0.3">
      <c r="A5231" t="str">
        <f t="shared" ca="1" si="570"/>
        <v>Alcorcón</v>
      </c>
      <c r="B5231" s="1">
        <v>43439</v>
      </c>
      <c r="C5231">
        <f t="shared" ca="1" si="569"/>
        <v>9037</v>
      </c>
      <c r="D5231" t="str">
        <f t="shared" ca="1" si="571"/>
        <v>Coctel</v>
      </c>
      <c r="E5231" t="str">
        <f t="shared" ca="1" si="572"/>
        <v>Azúl</v>
      </c>
    </row>
    <row r="5232" spans="1:5" x14ac:dyDescent="0.3">
      <c r="A5232" t="str">
        <f t="shared" ca="1" si="570"/>
        <v>Getafe</v>
      </c>
      <c r="B5232" s="1">
        <v>43444</v>
      </c>
      <c r="C5232">
        <f t="shared" ca="1" si="569"/>
        <v>6203</v>
      </c>
      <c r="D5232" t="str">
        <f t="shared" ca="1" si="571"/>
        <v>Coctel</v>
      </c>
      <c r="E5232" t="str">
        <f t="shared" ca="1" si="572"/>
        <v>Verde</v>
      </c>
    </row>
    <row r="5233" spans="1:5" x14ac:dyDescent="0.3">
      <c r="A5233" t="str">
        <f t="shared" ca="1" si="570"/>
        <v>Aravaca</v>
      </c>
      <c r="B5233" s="1">
        <v>43444</v>
      </c>
      <c r="C5233">
        <f t="shared" ca="1" si="569"/>
        <v>10538</v>
      </c>
      <c r="D5233" t="str">
        <f t="shared" ca="1" si="571"/>
        <v>Sport</v>
      </c>
      <c r="E5233" t="str">
        <f t="shared" ca="1" si="572"/>
        <v>Negro</v>
      </c>
    </row>
    <row r="5234" spans="1:5" x14ac:dyDescent="0.3">
      <c r="A5234" t="str">
        <f t="shared" ca="1" si="570"/>
        <v>Alcorcón</v>
      </c>
      <c r="B5234" s="1">
        <v>43446</v>
      </c>
      <c r="C5234">
        <f t="shared" ca="1" si="569"/>
        <v>5283</v>
      </c>
      <c r="D5234" t="str">
        <f t="shared" ca="1" si="571"/>
        <v>Casual</v>
      </c>
      <c r="E5234" t="str">
        <f t="shared" ca="1" si="572"/>
        <v>Negro</v>
      </c>
    </row>
    <row r="5235" spans="1:5" x14ac:dyDescent="0.3">
      <c r="A5235" t="str">
        <f t="shared" ca="1" si="570"/>
        <v>Centro</v>
      </c>
      <c r="B5235" s="1">
        <v>43446</v>
      </c>
      <c r="C5235">
        <f t="shared" ca="1" si="569"/>
        <v>2128</v>
      </c>
      <c r="D5235" t="str">
        <f t="shared" ca="1" si="571"/>
        <v>Coctel</v>
      </c>
      <c r="E5235" t="str">
        <f t="shared" ca="1" si="572"/>
        <v>Verde</v>
      </c>
    </row>
    <row r="5236" spans="1:5" x14ac:dyDescent="0.3">
      <c r="A5236" t="str">
        <f t="shared" ca="1" si="570"/>
        <v>Getafe</v>
      </c>
      <c r="B5236" s="1">
        <v>43452</v>
      </c>
      <c r="C5236">
        <f t="shared" ca="1" si="569"/>
        <v>5365</v>
      </c>
      <c r="D5236" t="str">
        <f t="shared" ca="1" si="571"/>
        <v>Coctel</v>
      </c>
      <c r="E5236" t="str">
        <f t="shared" ca="1" si="572"/>
        <v>Verde</v>
      </c>
    </row>
    <row r="5237" spans="1:5" x14ac:dyDescent="0.3">
      <c r="A5237" t="str">
        <f t="shared" ca="1" si="570"/>
        <v>Getafe</v>
      </c>
      <c r="B5237" s="1">
        <v>43453</v>
      </c>
      <c r="C5237">
        <f t="shared" ca="1" si="569"/>
        <v>5814</v>
      </c>
      <c r="D5237" t="str">
        <f t="shared" ca="1" si="571"/>
        <v>Formal</v>
      </c>
      <c r="E5237" t="str">
        <f t="shared" ca="1" si="572"/>
        <v>Verde</v>
      </c>
    </row>
    <row r="5238" spans="1:5" x14ac:dyDescent="0.3">
      <c r="A5238" t="str">
        <f t="shared" ca="1" si="570"/>
        <v>Getafe</v>
      </c>
      <c r="B5238" s="1">
        <v>43455</v>
      </c>
      <c r="C5238">
        <f t="shared" ca="1" si="569"/>
        <v>10789</v>
      </c>
      <c r="D5238" t="str">
        <f t="shared" ca="1" si="571"/>
        <v>Coctel</v>
      </c>
      <c r="E5238" t="str">
        <f t="shared" ca="1" si="572"/>
        <v>Negro</v>
      </c>
    </row>
    <row r="5239" spans="1:5" x14ac:dyDescent="0.3">
      <c r="A5239" t="str">
        <f t="shared" ca="1" si="570"/>
        <v>Centro</v>
      </c>
      <c r="B5239" s="1">
        <v>43461</v>
      </c>
      <c r="C5239">
        <f t="shared" ca="1" si="569"/>
        <v>5268</v>
      </c>
      <c r="D5239" t="str">
        <f t="shared" ca="1" si="571"/>
        <v>Coctel</v>
      </c>
      <c r="E5239" t="str">
        <f t="shared" ca="1" si="572"/>
        <v>Negro</v>
      </c>
    </row>
    <row r="5240" spans="1:5" x14ac:dyDescent="0.3">
      <c r="A5240" t="str">
        <f t="shared" ca="1" si="570"/>
        <v>Getafe</v>
      </c>
      <c r="B5240" s="1">
        <v>43355</v>
      </c>
      <c r="C5240">
        <f t="shared" ref="C5240:C5243" ca="1" si="573">RANDBETWEEN(2000,12000)</f>
        <v>11583</v>
      </c>
      <c r="D5240" t="str">
        <f t="shared" ca="1" si="571"/>
        <v>Coctel</v>
      </c>
      <c r="E5240" t="str">
        <f t="shared" ca="1" si="572"/>
        <v>Negro</v>
      </c>
    </row>
    <row r="5241" spans="1:5" x14ac:dyDescent="0.3">
      <c r="A5241" t="str">
        <f t="shared" ca="1" si="570"/>
        <v>Alcorcón</v>
      </c>
      <c r="B5241" s="1">
        <v>43363</v>
      </c>
      <c r="C5241">
        <f t="shared" ca="1" si="573"/>
        <v>11651</v>
      </c>
      <c r="D5241" t="str">
        <f t="shared" ca="1" si="571"/>
        <v>Casual</v>
      </c>
      <c r="E5241" t="str">
        <f t="shared" ca="1" si="572"/>
        <v>Azúl</v>
      </c>
    </row>
    <row r="5242" spans="1:5" x14ac:dyDescent="0.3">
      <c r="A5242" t="str">
        <f t="shared" ca="1" si="570"/>
        <v>Alcorcón</v>
      </c>
      <c r="B5242" s="1">
        <v>43363</v>
      </c>
      <c r="C5242">
        <f t="shared" ca="1" si="573"/>
        <v>6248</v>
      </c>
      <c r="D5242" t="str">
        <f t="shared" ca="1" si="571"/>
        <v>Casual</v>
      </c>
      <c r="E5242" t="str">
        <f t="shared" ca="1" si="572"/>
        <v>Azúl</v>
      </c>
    </row>
    <row r="5243" spans="1:5" x14ac:dyDescent="0.3">
      <c r="A5243" t="str">
        <f t="shared" ca="1" si="570"/>
        <v>Getafe</v>
      </c>
      <c r="B5243" s="1">
        <v>43368</v>
      </c>
      <c r="C5243">
        <f t="shared" ca="1" si="573"/>
        <v>5014</v>
      </c>
      <c r="D5243" t="str">
        <f t="shared" ca="1" si="571"/>
        <v>Formal</v>
      </c>
      <c r="E5243" t="str">
        <f t="shared" ca="1" si="572"/>
        <v>Negro</v>
      </c>
    </row>
    <row r="5244" spans="1:5" x14ac:dyDescent="0.3">
      <c r="A5244" t="str">
        <f t="shared" ca="1" si="570"/>
        <v>Centro</v>
      </c>
      <c r="B5244" s="1">
        <v>43374</v>
      </c>
      <c r="C5244">
        <f t="shared" ref="C5244:C5269" ca="1" si="574">RANDBETWEEN(2000,12000)</f>
        <v>7920</v>
      </c>
      <c r="D5244" t="str">
        <f t="shared" ca="1" si="571"/>
        <v>Formal</v>
      </c>
      <c r="E5244" t="str">
        <f t="shared" ca="1" si="572"/>
        <v>Negro</v>
      </c>
    </row>
    <row r="5245" spans="1:5" x14ac:dyDescent="0.3">
      <c r="A5245" t="str">
        <f t="shared" ca="1" si="570"/>
        <v>Alcorcón</v>
      </c>
      <c r="B5245" s="1">
        <v>43104</v>
      </c>
      <c r="C5245">
        <f t="shared" ca="1" si="574"/>
        <v>9858</v>
      </c>
      <c r="D5245" t="str">
        <f t="shared" ca="1" si="571"/>
        <v>Sport</v>
      </c>
      <c r="E5245" t="str">
        <f t="shared" ca="1" si="572"/>
        <v>Azúl</v>
      </c>
    </row>
    <row r="5246" spans="1:5" x14ac:dyDescent="0.3">
      <c r="A5246" t="str">
        <f t="shared" ca="1" si="570"/>
        <v>Aravaca</v>
      </c>
      <c r="B5246" s="1">
        <v>43164</v>
      </c>
      <c r="C5246">
        <f t="shared" ca="1" si="574"/>
        <v>9230</v>
      </c>
      <c r="D5246" t="str">
        <f t="shared" ca="1" si="571"/>
        <v>Casual</v>
      </c>
      <c r="E5246" t="str">
        <f t="shared" ca="1" si="572"/>
        <v>Verde</v>
      </c>
    </row>
    <row r="5247" spans="1:5" x14ac:dyDescent="0.3">
      <c r="A5247" t="str">
        <f t="shared" ca="1" si="570"/>
        <v>Centro</v>
      </c>
      <c r="B5247" s="1">
        <v>43178</v>
      </c>
      <c r="C5247">
        <f t="shared" ca="1" si="574"/>
        <v>9314</v>
      </c>
      <c r="D5247" t="str">
        <f t="shared" ca="1" si="571"/>
        <v>Coctel</v>
      </c>
      <c r="E5247" t="str">
        <f t="shared" ca="1" si="572"/>
        <v>Verde</v>
      </c>
    </row>
    <row r="5248" spans="1:5" x14ac:dyDescent="0.3">
      <c r="A5248" t="str">
        <f t="shared" ca="1" si="570"/>
        <v>Aravaca</v>
      </c>
      <c r="B5248" s="1">
        <v>43178</v>
      </c>
      <c r="C5248">
        <f t="shared" ca="1" si="574"/>
        <v>7532</v>
      </c>
      <c r="D5248" t="str">
        <f t="shared" ca="1" si="571"/>
        <v>Casual</v>
      </c>
      <c r="E5248" t="str">
        <f t="shared" ca="1" si="572"/>
        <v>Negro</v>
      </c>
    </row>
    <row r="5249" spans="1:5" x14ac:dyDescent="0.3">
      <c r="A5249" t="str">
        <f t="shared" ca="1" si="570"/>
        <v>Aravaca</v>
      </c>
      <c r="B5249" s="1">
        <v>43179</v>
      </c>
      <c r="C5249">
        <f t="shared" ca="1" si="574"/>
        <v>8124</v>
      </c>
      <c r="D5249" t="str">
        <f t="shared" ca="1" si="571"/>
        <v>Sport</v>
      </c>
      <c r="E5249" t="str">
        <f t="shared" ca="1" si="572"/>
        <v>Azúl</v>
      </c>
    </row>
    <row r="5250" spans="1:5" x14ac:dyDescent="0.3">
      <c r="A5250" t="str">
        <f t="shared" ca="1" si="570"/>
        <v>Aravaca</v>
      </c>
      <c r="B5250" s="1">
        <v>43194</v>
      </c>
      <c r="C5250">
        <f t="shared" ca="1" si="574"/>
        <v>4000</v>
      </c>
      <c r="D5250" t="str">
        <f t="shared" ca="1" si="571"/>
        <v>Coctel</v>
      </c>
      <c r="E5250" t="str">
        <f t="shared" ca="1" si="572"/>
        <v>Azúl</v>
      </c>
    </row>
    <row r="5251" spans="1:5" x14ac:dyDescent="0.3">
      <c r="A5251" t="str">
        <f t="shared" ca="1" si="570"/>
        <v>Getafe</v>
      </c>
      <c r="B5251" s="1">
        <v>43203</v>
      </c>
      <c r="C5251">
        <f t="shared" ca="1" si="574"/>
        <v>4695</v>
      </c>
      <c r="D5251" t="str">
        <f t="shared" ca="1" si="571"/>
        <v>Formal</v>
      </c>
      <c r="E5251" t="str">
        <f t="shared" ca="1" si="572"/>
        <v>Verde</v>
      </c>
    </row>
    <row r="5252" spans="1:5" x14ac:dyDescent="0.3">
      <c r="A5252" t="str">
        <f t="shared" ca="1" si="570"/>
        <v>Getafe</v>
      </c>
      <c r="B5252" s="1">
        <v>43210</v>
      </c>
      <c r="C5252">
        <f t="shared" ca="1" si="574"/>
        <v>4684</v>
      </c>
      <c r="D5252" t="str">
        <f t="shared" ca="1" si="571"/>
        <v>Fiesta</v>
      </c>
      <c r="E5252" t="str">
        <f t="shared" ca="1" si="572"/>
        <v>Verde</v>
      </c>
    </row>
    <row r="5253" spans="1:5" x14ac:dyDescent="0.3">
      <c r="A5253" t="str">
        <f t="shared" ca="1" si="570"/>
        <v>Alcorcón</v>
      </c>
      <c r="B5253" s="1">
        <v>43252</v>
      </c>
      <c r="C5253">
        <f t="shared" ca="1" si="574"/>
        <v>2042</v>
      </c>
      <c r="D5253" t="str">
        <f t="shared" ca="1" si="571"/>
        <v>Formal</v>
      </c>
      <c r="E5253" t="str">
        <f t="shared" ca="1" si="572"/>
        <v>Azúl</v>
      </c>
    </row>
    <row r="5254" spans="1:5" x14ac:dyDescent="0.3">
      <c r="A5254" t="str">
        <f t="shared" ca="1" si="570"/>
        <v>Alcorcón</v>
      </c>
      <c r="B5254" s="1">
        <v>43283</v>
      </c>
      <c r="C5254">
        <f t="shared" ca="1" si="574"/>
        <v>6928</v>
      </c>
      <c r="D5254" t="str">
        <f t="shared" ca="1" si="571"/>
        <v>Fiesta</v>
      </c>
      <c r="E5254" t="str">
        <f t="shared" ca="1" si="572"/>
        <v>Negro</v>
      </c>
    </row>
    <row r="5255" spans="1:5" x14ac:dyDescent="0.3">
      <c r="A5255" t="str">
        <f t="shared" ca="1" si="570"/>
        <v>Centro</v>
      </c>
      <c r="B5255" s="1">
        <v>43286</v>
      </c>
      <c r="C5255">
        <f t="shared" ca="1" si="574"/>
        <v>10882</v>
      </c>
      <c r="D5255" t="str">
        <f t="shared" ca="1" si="571"/>
        <v>Coctel</v>
      </c>
      <c r="E5255" t="str">
        <f t="shared" ca="1" si="572"/>
        <v>Azúl</v>
      </c>
    </row>
    <row r="5256" spans="1:5" x14ac:dyDescent="0.3">
      <c r="A5256" t="str">
        <f t="shared" ca="1" si="570"/>
        <v>Centro</v>
      </c>
      <c r="B5256" s="1">
        <v>43293</v>
      </c>
      <c r="C5256">
        <f t="shared" ca="1" si="574"/>
        <v>10353</v>
      </c>
      <c r="D5256" t="str">
        <f t="shared" ca="1" si="571"/>
        <v>Sport</v>
      </c>
      <c r="E5256" t="str">
        <f t="shared" ca="1" si="572"/>
        <v>Azúl</v>
      </c>
    </row>
    <row r="5257" spans="1:5" x14ac:dyDescent="0.3">
      <c r="A5257" t="str">
        <f t="shared" ref="A5257:A5320" ca="1" si="575">CHOOSE( RANDBETWEEN(1,4),"Aravaca","Centro","Getafe","Alcorcón")</f>
        <v>Aravaca</v>
      </c>
      <c r="B5257" s="1">
        <v>43293</v>
      </c>
      <c r="C5257">
        <f t="shared" ca="1" si="574"/>
        <v>3695</v>
      </c>
      <c r="D5257" t="str">
        <f t="shared" ref="D5257:D5320" ca="1" si="576">CHOOSE(RANDBETWEEN(1,5),"Sport","Casual","Fiesta","Formal","Coctel")</f>
        <v>Coctel</v>
      </c>
      <c r="E5257" t="str">
        <f t="shared" ref="E5257:E5320" ca="1" si="577">CHOOSE(RANDBETWEEN(1,3),"Negro","Azúl","Verde")</f>
        <v>Verde</v>
      </c>
    </row>
    <row r="5258" spans="1:5" x14ac:dyDescent="0.3">
      <c r="A5258" t="str">
        <f t="shared" ca="1" si="575"/>
        <v>Alcorcón</v>
      </c>
      <c r="B5258" s="1">
        <v>43308</v>
      </c>
      <c r="C5258">
        <f t="shared" ca="1" si="574"/>
        <v>3221</v>
      </c>
      <c r="D5258" t="str">
        <f t="shared" ca="1" si="576"/>
        <v>Sport</v>
      </c>
      <c r="E5258" t="str">
        <f t="shared" ca="1" si="577"/>
        <v>Verde</v>
      </c>
    </row>
    <row r="5259" spans="1:5" x14ac:dyDescent="0.3">
      <c r="A5259" t="str">
        <f t="shared" ca="1" si="575"/>
        <v>Alcorcón</v>
      </c>
      <c r="B5259" s="1">
        <v>43350</v>
      </c>
      <c r="C5259">
        <f t="shared" ca="1" si="574"/>
        <v>11098</v>
      </c>
      <c r="D5259" t="str">
        <f t="shared" ca="1" si="576"/>
        <v>Casual</v>
      </c>
      <c r="E5259" t="str">
        <f t="shared" ca="1" si="577"/>
        <v>Azúl</v>
      </c>
    </row>
    <row r="5260" spans="1:5" x14ac:dyDescent="0.3">
      <c r="A5260" t="str">
        <f t="shared" ca="1" si="575"/>
        <v>Aravaca</v>
      </c>
      <c r="B5260" s="1">
        <v>43391</v>
      </c>
      <c r="C5260">
        <f t="shared" ca="1" si="574"/>
        <v>11498</v>
      </c>
      <c r="D5260" t="str">
        <f t="shared" ca="1" si="576"/>
        <v>Coctel</v>
      </c>
      <c r="E5260" t="str">
        <f t="shared" ca="1" si="577"/>
        <v>Negro</v>
      </c>
    </row>
    <row r="5261" spans="1:5" x14ac:dyDescent="0.3">
      <c r="A5261" t="str">
        <f t="shared" ca="1" si="575"/>
        <v>Aravaca</v>
      </c>
      <c r="B5261" s="1">
        <v>43395</v>
      </c>
      <c r="C5261">
        <f t="shared" ca="1" si="574"/>
        <v>3566</v>
      </c>
      <c r="D5261" t="str">
        <f t="shared" ca="1" si="576"/>
        <v>Coctel</v>
      </c>
      <c r="E5261" t="str">
        <f t="shared" ca="1" si="577"/>
        <v>Verde</v>
      </c>
    </row>
    <row r="5262" spans="1:5" x14ac:dyDescent="0.3">
      <c r="A5262" t="str">
        <f t="shared" ca="1" si="575"/>
        <v>Centro</v>
      </c>
      <c r="B5262" s="1">
        <v>43411</v>
      </c>
      <c r="C5262">
        <f t="shared" ca="1" si="574"/>
        <v>5234</v>
      </c>
      <c r="D5262" t="str">
        <f t="shared" ca="1" si="576"/>
        <v>Formal</v>
      </c>
      <c r="E5262" t="str">
        <f t="shared" ca="1" si="577"/>
        <v>Negro</v>
      </c>
    </row>
    <row r="5263" spans="1:5" x14ac:dyDescent="0.3">
      <c r="A5263" t="str">
        <f t="shared" ca="1" si="575"/>
        <v>Centro</v>
      </c>
      <c r="B5263" s="1">
        <v>43437</v>
      </c>
      <c r="C5263">
        <f t="shared" ca="1" si="574"/>
        <v>11358</v>
      </c>
      <c r="D5263" t="str">
        <f t="shared" ca="1" si="576"/>
        <v>Coctel</v>
      </c>
      <c r="E5263" t="str">
        <f t="shared" ca="1" si="577"/>
        <v>Verde</v>
      </c>
    </row>
    <row r="5264" spans="1:5" x14ac:dyDescent="0.3">
      <c r="A5264" t="str">
        <f t="shared" ca="1" si="575"/>
        <v>Alcorcón</v>
      </c>
      <c r="B5264" s="1">
        <v>43437</v>
      </c>
      <c r="C5264">
        <f t="shared" ca="1" si="574"/>
        <v>2204</v>
      </c>
      <c r="D5264" t="str">
        <f t="shared" ca="1" si="576"/>
        <v>Fiesta</v>
      </c>
      <c r="E5264" t="str">
        <f t="shared" ca="1" si="577"/>
        <v>Negro</v>
      </c>
    </row>
    <row r="5265" spans="1:5" x14ac:dyDescent="0.3">
      <c r="A5265" t="str">
        <f t="shared" ca="1" si="575"/>
        <v>Aravaca</v>
      </c>
      <c r="B5265" s="1">
        <v>43453</v>
      </c>
      <c r="C5265">
        <f t="shared" ca="1" si="574"/>
        <v>11195</v>
      </c>
      <c r="D5265" t="str">
        <f t="shared" ca="1" si="576"/>
        <v>Fiesta</v>
      </c>
      <c r="E5265" t="str">
        <f t="shared" ca="1" si="577"/>
        <v>Verde</v>
      </c>
    </row>
    <row r="5266" spans="1:5" x14ac:dyDescent="0.3">
      <c r="A5266" t="str">
        <f t="shared" ca="1" si="575"/>
        <v>Aravaca</v>
      </c>
      <c r="B5266" s="1">
        <v>43453</v>
      </c>
      <c r="C5266">
        <f t="shared" ca="1" si="574"/>
        <v>4558</v>
      </c>
      <c r="D5266" t="str">
        <f t="shared" ca="1" si="576"/>
        <v>Sport</v>
      </c>
      <c r="E5266" t="str">
        <f t="shared" ca="1" si="577"/>
        <v>Negro</v>
      </c>
    </row>
    <row r="5267" spans="1:5" x14ac:dyDescent="0.3">
      <c r="A5267" t="str">
        <f t="shared" ca="1" si="575"/>
        <v>Alcorcón</v>
      </c>
      <c r="B5267" s="1">
        <v>43461</v>
      </c>
      <c r="C5267">
        <f t="shared" ca="1" si="574"/>
        <v>3661</v>
      </c>
      <c r="D5267" t="str">
        <f t="shared" ca="1" si="576"/>
        <v>Fiesta</v>
      </c>
      <c r="E5267" t="str">
        <f t="shared" ca="1" si="577"/>
        <v>Azúl</v>
      </c>
    </row>
    <row r="5268" spans="1:5" x14ac:dyDescent="0.3">
      <c r="A5268" t="str">
        <f t="shared" ca="1" si="575"/>
        <v>Aravaca</v>
      </c>
      <c r="B5268" s="1">
        <v>43461</v>
      </c>
      <c r="C5268">
        <f t="shared" ca="1" si="574"/>
        <v>8500</v>
      </c>
      <c r="D5268" t="str">
        <f t="shared" ca="1" si="576"/>
        <v>Coctel</v>
      </c>
      <c r="E5268" t="str">
        <f t="shared" ca="1" si="577"/>
        <v>Azúl</v>
      </c>
    </row>
    <row r="5269" spans="1:5" x14ac:dyDescent="0.3">
      <c r="A5269" t="str">
        <f t="shared" ca="1" si="575"/>
        <v>Getafe</v>
      </c>
      <c r="B5269" s="1">
        <v>43461</v>
      </c>
      <c r="C5269">
        <f t="shared" ca="1" si="574"/>
        <v>10145</v>
      </c>
      <c r="D5269" t="str">
        <f t="shared" ca="1" si="576"/>
        <v>Coctel</v>
      </c>
      <c r="E5269" t="str">
        <f t="shared" ca="1" si="577"/>
        <v>Azúl</v>
      </c>
    </row>
    <row r="5270" spans="1:5" x14ac:dyDescent="0.3">
      <c r="A5270" t="str">
        <f t="shared" ca="1" si="575"/>
        <v>Getafe</v>
      </c>
      <c r="B5270" s="1">
        <v>43318</v>
      </c>
      <c r="C5270">
        <f t="shared" ref="C5270:C5277" ca="1" si="578">RANDBETWEEN(2000,12000)</f>
        <v>9568</v>
      </c>
      <c r="D5270" t="str">
        <f t="shared" ca="1" si="576"/>
        <v>Coctel</v>
      </c>
      <c r="E5270" t="str">
        <f t="shared" ca="1" si="577"/>
        <v>Negro</v>
      </c>
    </row>
    <row r="5271" spans="1:5" x14ac:dyDescent="0.3">
      <c r="A5271" t="str">
        <f t="shared" ca="1" si="575"/>
        <v>Aravaca</v>
      </c>
      <c r="B5271" s="1">
        <v>43371</v>
      </c>
      <c r="C5271">
        <f t="shared" ca="1" si="578"/>
        <v>10902</v>
      </c>
      <c r="D5271" t="str">
        <f t="shared" ca="1" si="576"/>
        <v>Formal</v>
      </c>
      <c r="E5271" t="str">
        <f t="shared" ca="1" si="577"/>
        <v>Negro</v>
      </c>
    </row>
    <row r="5272" spans="1:5" x14ac:dyDescent="0.3">
      <c r="A5272" t="str">
        <f t="shared" ca="1" si="575"/>
        <v>Aravaca</v>
      </c>
      <c r="B5272" s="1">
        <v>43371</v>
      </c>
      <c r="C5272">
        <f t="shared" ca="1" si="578"/>
        <v>6911</v>
      </c>
      <c r="D5272" t="str">
        <f t="shared" ca="1" si="576"/>
        <v>Coctel</v>
      </c>
      <c r="E5272" t="str">
        <f t="shared" ca="1" si="577"/>
        <v>Negro</v>
      </c>
    </row>
    <row r="5273" spans="1:5" x14ac:dyDescent="0.3">
      <c r="A5273" t="str">
        <f t="shared" ca="1" si="575"/>
        <v>Aravaca</v>
      </c>
      <c r="B5273" s="1">
        <v>43153</v>
      </c>
      <c r="C5273">
        <f t="shared" ca="1" si="578"/>
        <v>8625</v>
      </c>
      <c r="D5273" t="str">
        <f t="shared" ca="1" si="576"/>
        <v>Formal</v>
      </c>
      <c r="E5273" t="str">
        <f t="shared" ca="1" si="577"/>
        <v>Verde</v>
      </c>
    </row>
    <row r="5274" spans="1:5" x14ac:dyDescent="0.3">
      <c r="A5274" t="str">
        <f t="shared" ca="1" si="575"/>
        <v>Centro</v>
      </c>
      <c r="B5274" s="1">
        <v>43444</v>
      </c>
      <c r="C5274">
        <f t="shared" ca="1" si="578"/>
        <v>10627</v>
      </c>
      <c r="D5274" t="str">
        <f t="shared" ca="1" si="576"/>
        <v>Formal</v>
      </c>
      <c r="E5274" t="str">
        <f t="shared" ca="1" si="577"/>
        <v>Negro</v>
      </c>
    </row>
    <row r="5275" spans="1:5" x14ac:dyDescent="0.3">
      <c r="A5275" t="str">
        <f t="shared" ca="1" si="575"/>
        <v>Getafe</v>
      </c>
      <c r="B5275" s="1">
        <v>43444</v>
      </c>
      <c r="C5275">
        <f t="shared" ca="1" si="578"/>
        <v>8683</v>
      </c>
      <c r="D5275" t="str">
        <f t="shared" ca="1" si="576"/>
        <v>Fiesta</v>
      </c>
      <c r="E5275" t="str">
        <f t="shared" ca="1" si="577"/>
        <v>Negro</v>
      </c>
    </row>
    <row r="5276" spans="1:5" x14ac:dyDescent="0.3">
      <c r="A5276" t="str">
        <f t="shared" ca="1" si="575"/>
        <v>Aravaca</v>
      </c>
      <c r="B5276" s="1">
        <v>43454</v>
      </c>
      <c r="C5276">
        <f t="shared" ca="1" si="578"/>
        <v>10026</v>
      </c>
      <c r="D5276" t="str">
        <f t="shared" ca="1" si="576"/>
        <v>Sport</v>
      </c>
      <c r="E5276" t="str">
        <f t="shared" ca="1" si="577"/>
        <v>Verde</v>
      </c>
    </row>
    <row r="5277" spans="1:5" x14ac:dyDescent="0.3">
      <c r="A5277" t="str">
        <f t="shared" ca="1" si="575"/>
        <v>Centro</v>
      </c>
      <c r="B5277" s="1">
        <v>43454</v>
      </c>
      <c r="C5277">
        <f t="shared" ca="1" si="578"/>
        <v>3104</v>
      </c>
      <c r="D5277" t="str">
        <f t="shared" ca="1" si="576"/>
        <v>Sport</v>
      </c>
      <c r="E5277" t="str">
        <f t="shared" ca="1" si="577"/>
        <v>Azúl</v>
      </c>
    </row>
    <row r="5278" spans="1:5" x14ac:dyDescent="0.3">
      <c r="A5278" t="str">
        <f t="shared" ca="1" si="575"/>
        <v>Aravaca</v>
      </c>
      <c r="B5278" s="1">
        <v>43276</v>
      </c>
      <c r="C5278">
        <f t="shared" ref="C5278:C5282" ca="1" si="579">RANDBETWEEN(2000,12000)</f>
        <v>11597</v>
      </c>
      <c r="D5278" t="str">
        <f t="shared" ca="1" si="576"/>
        <v>Sport</v>
      </c>
      <c r="E5278" t="str">
        <f t="shared" ca="1" si="577"/>
        <v>Verde</v>
      </c>
    </row>
    <row r="5279" spans="1:5" x14ac:dyDescent="0.3">
      <c r="A5279" t="str">
        <f t="shared" ca="1" si="575"/>
        <v>Getafe</v>
      </c>
      <c r="B5279" s="1">
        <v>43304</v>
      </c>
      <c r="C5279">
        <f t="shared" ca="1" si="579"/>
        <v>10141</v>
      </c>
      <c r="D5279" t="str">
        <f t="shared" ca="1" si="576"/>
        <v>Fiesta</v>
      </c>
      <c r="E5279" t="str">
        <f t="shared" ca="1" si="577"/>
        <v>Negro</v>
      </c>
    </row>
    <row r="5280" spans="1:5" x14ac:dyDescent="0.3">
      <c r="A5280" t="str">
        <f t="shared" ca="1" si="575"/>
        <v>Aravaca</v>
      </c>
      <c r="B5280" s="1">
        <v>43321</v>
      </c>
      <c r="C5280">
        <f t="shared" ca="1" si="579"/>
        <v>6772</v>
      </c>
      <c r="D5280" t="str">
        <f t="shared" ca="1" si="576"/>
        <v>Casual</v>
      </c>
      <c r="E5280" t="str">
        <f t="shared" ca="1" si="577"/>
        <v>Verde</v>
      </c>
    </row>
    <row r="5281" spans="1:5" x14ac:dyDescent="0.3">
      <c r="A5281" t="str">
        <f t="shared" ca="1" si="575"/>
        <v>Aravaca</v>
      </c>
      <c r="B5281" s="1">
        <v>43360</v>
      </c>
      <c r="C5281">
        <f t="shared" ca="1" si="579"/>
        <v>8012</v>
      </c>
      <c r="D5281" t="str">
        <f t="shared" ca="1" si="576"/>
        <v>Fiesta</v>
      </c>
      <c r="E5281" t="str">
        <f t="shared" ca="1" si="577"/>
        <v>Azúl</v>
      </c>
    </row>
    <row r="5282" spans="1:5" x14ac:dyDescent="0.3">
      <c r="A5282" t="str">
        <f t="shared" ca="1" si="575"/>
        <v>Centro</v>
      </c>
      <c r="B5282" s="1">
        <v>43360</v>
      </c>
      <c r="C5282">
        <f t="shared" ca="1" si="579"/>
        <v>7591</v>
      </c>
      <c r="D5282" t="str">
        <f t="shared" ca="1" si="576"/>
        <v>Coctel</v>
      </c>
      <c r="E5282" t="str">
        <f t="shared" ca="1" si="577"/>
        <v>Negro</v>
      </c>
    </row>
    <row r="5283" spans="1:5" x14ac:dyDescent="0.3">
      <c r="A5283" t="str">
        <f t="shared" ca="1" si="575"/>
        <v>Alcorcón</v>
      </c>
      <c r="B5283" s="1">
        <v>43210</v>
      </c>
      <c r="C5283">
        <f t="shared" ref="C5283:C5285" ca="1" si="580">RANDBETWEEN(2000,12000)</f>
        <v>11026</v>
      </c>
      <c r="D5283" t="str">
        <f t="shared" ca="1" si="576"/>
        <v>Casual</v>
      </c>
      <c r="E5283" t="str">
        <f t="shared" ca="1" si="577"/>
        <v>Azúl</v>
      </c>
    </row>
    <row r="5284" spans="1:5" x14ac:dyDescent="0.3">
      <c r="A5284" t="str">
        <f t="shared" ca="1" si="575"/>
        <v>Aravaca</v>
      </c>
      <c r="B5284" s="1">
        <v>43210</v>
      </c>
      <c r="C5284">
        <f t="shared" ca="1" si="580"/>
        <v>10980</v>
      </c>
      <c r="D5284" t="str">
        <f t="shared" ca="1" si="576"/>
        <v>Coctel</v>
      </c>
      <c r="E5284" t="str">
        <f t="shared" ca="1" si="577"/>
        <v>Azúl</v>
      </c>
    </row>
    <row r="5285" spans="1:5" x14ac:dyDescent="0.3">
      <c r="A5285" t="str">
        <f t="shared" ca="1" si="575"/>
        <v>Getafe</v>
      </c>
      <c r="B5285" s="1">
        <v>43461</v>
      </c>
      <c r="C5285">
        <f t="shared" ca="1" si="580"/>
        <v>4240</v>
      </c>
      <c r="D5285" t="str">
        <f t="shared" ca="1" si="576"/>
        <v>Formal</v>
      </c>
      <c r="E5285" t="str">
        <f t="shared" ca="1" si="577"/>
        <v>Negro</v>
      </c>
    </row>
    <row r="5286" spans="1:5" x14ac:dyDescent="0.3">
      <c r="A5286" t="str">
        <f t="shared" ca="1" si="575"/>
        <v>Aravaca</v>
      </c>
      <c r="B5286" s="1">
        <v>43207</v>
      </c>
      <c r="C5286">
        <f t="shared" ref="C5286:C5288" ca="1" si="581">RANDBETWEEN(2000,12000)</f>
        <v>5425</v>
      </c>
      <c r="D5286" t="str">
        <f t="shared" ca="1" si="576"/>
        <v>Coctel</v>
      </c>
      <c r="E5286" t="str">
        <f t="shared" ca="1" si="577"/>
        <v>Negro</v>
      </c>
    </row>
    <row r="5287" spans="1:5" x14ac:dyDescent="0.3">
      <c r="A5287" t="str">
        <f t="shared" ca="1" si="575"/>
        <v>Centro</v>
      </c>
      <c r="B5287" s="1">
        <v>43207</v>
      </c>
      <c r="C5287">
        <f t="shared" ca="1" si="581"/>
        <v>10660</v>
      </c>
      <c r="D5287" t="str">
        <f t="shared" ca="1" si="576"/>
        <v>Coctel</v>
      </c>
      <c r="E5287" t="str">
        <f t="shared" ca="1" si="577"/>
        <v>Negro</v>
      </c>
    </row>
    <row r="5288" spans="1:5" x14ac:dyDescent="0.3">
      <c r="A5288" t="str">
        <f t="shared" ca="1" si="575"/>
        <v>Aravaca</v>
      </c>
      <c r="B5288" s="1">
        <v>43242</v>
      </c>
      <c r="C5288">
        <f t="shared" ca="1" si="581"/>
        <v>7564</v>
      </c>
      <c r="D5288" t="str">
        <f t="shared" ca="1" si="576"/>
        <v>Formal</v>
      </c>
      <c r="E5288" t="str">
        <f t="shared" ca="1" si="577"/>
        <v>Azúl</v>
      </c>
    </row>
    <row r="5289" spans="1:5" x14ac:dyDescent="0.3">
      <c r="A5289" t="str">
        <f t="shared" ca="1" si="575"/>
        <v>Getafe</v>
      </c>
      <c r="B5289" s="1">
        <v>43102</v>
      </c>
      <c r="C5289">
        <f t="shared" ref="C5289:C5298" ca="1" si="582">RANDBETWEEN(2000,12000)</f>
        <v>5823</v>
      </c>
      <c r="D5289" t="str">
        <f t="shared" ca="1" si="576"/>
        <v>Formal</v>
      </c>
      <c r="E5289" t="str">
        <f t="shared" ca="1" si="577"/>
        <v>Azúl</v>
      </c>
    </row>
    <row r="5290" spans="1:5" x14ac:dyDescent="0.3">
      <c r="A5290" t="str">
        <f t="shared" ca="1" si="575"/>
        <v>Centro</v>
      </c>
      <c r="B5290" s="1">
        <v>43103</v>
      </c>
      <c r="C5290">
        <f t="shared" ca="1" si="582"/>
        <v>8791</v>
      </c>
      <c r="D5290" t="str">
        <f t="shared" ca="1" si="576"/>
        <v>Sport</v>
      </c>
      <c r="E5290" t="str">
        <f t="shared" ca="1" si="577"/>
        <v>Verde</v>
      </c>
    </row>
    <row r="5291" spans="1:5" x14ac:dyDescent="0.3">
      <c r="A5291" t="str">
        <f t="shared" ca="1" si="575"/>
        <v>Aravaca</v>
      </c>
      <c r="B5291" s="1">
        <v>43132</v>
      </c>
      <c r="C5291">
        <f t="shared" ca="1" si="582"/>
        <v>4712</v>
      </c>
      <c r="D5291" t="str">
        <f t="shared" ca="1" si="576"/>
        <v>Casual</v>
      </c>
      <c r="E5291" t="str">
        <f t="shared" ca="1" si="577"/>
        <v>Negro</v>
      </c>
    </row>
    <row r="5292" spans="1:5" x14ac:dyDescent="0.3">
      <c r="A5292" t="str">
        <f t="shared" ca="1" si="575"/>
        <v>Aravaca</v>
      </c>
      <c r="B5292" s="1">
        <v>43132</v>
      </c>
      <c r="C5292">
        <f t="shared" ca="1" si="582"/>
        <v>4350</v>
      </c>
      <c r="D5292" t="str">
        <f t="shared" ca="1" si="576"/>
        <v>Fiesta</v>
      </c>
      <c r="E5292" t="str">
        <f t="shared" ca="1" si="577"/>
        <v>Verde</v>
      </c>
    </row>
    <row r="5293" spans="1:5" x14ac:dyDescent="0.3">
      <c r="A5293" t="str">
        <f t="shared" ca="1" si="575"/>
        <v>Centro</v>
      </c>
      <c r="B5293" s="1">
        <v>43402</v>
      </c>
      <c r="C5293">
        <f t="shared" ca="1" si="582"/>
        <v>10497</v>
      </c>
      <c r="D5293" t="str">
        <f t="shared" ca="1" si="576"/>
        <v>Fiesta</v>
      </c>
      <c r="E5293" t="str">
        <f t="shared" ca="1" si="577"/>
        <v>Negro</v>
      </c>
    </row>
    <row r="5294" spans="1:5" x14ac:dyDescent="0.3">
      <c r="A5294" t="str">
        <f t="shared" ca="1" si="575"/>
        <v>Centro</v>
      </c>
      <c r="B5294" s="1">
        <v>43409</v>
      </c>
      <c r="C5294">
        <f t="shared" ca="1" si="582"/>
        <v>9267</v>
      </c>
      <c r="D5294" t="str">
        <f t="shared" ca="1" si="576"/>
        <v>Casual</v>
      </c>
      <c r="E5294" t="str">
        <f t="shared" ca="1" si="577"/>
        <v>Azúl</v>
      </c>
    </row>
    <row r="5295" spans="1:5" x14ac:dyDescent="0.3">
      <c r="A5295" t="str">
        <f t="shared" ca="1" si="575"/>
        <v>Alcorcón</v>
      </c>
      <c r="B5295" s="1">
        <v>43409</v>
      </c>
      <c r="C5295">
        <f t="shared" ca="1" si="582"/>
        <v>3060</v>
      </c>
      <c r="D5295" t="str">
        <f t="shared" ca="1" si="576"/>
        <v>Formal</v>
      </c>
      <c r="E5295" t="str">
        <f t="shared" ca="1" si="577"/>
        <v>Azúl</v>
      </c>
    </row>
    <row r="5296" spans="1:5" x14ac:dyDescent="0.3">
      <c r="A5296" t="str">
        <f t="shared" ca="1" si="575"/>
        <v>Alcorcón</v>
      </c>
      <c r="B5296" s="1">
        <v>43409</v>
      </c>
      <c r="C5296">
        <f t="shared" ca="1" si="582"/>
        <v>8015</v>
      </c>
      <c r="D5296" t="str">
        <f t="shared" ca="1" si="576"/>
        <v>Formal</v>
      </c>
      <c r="E5296" t="str">
        <f t="shared" ca="1" si="577"/>
        <v>Azúl</v>
      </c>
    </row>
    <row r="5297" spans="1:5" x14ac:dyDescent="0.3">
      <c r="A5297" t="str">
        <f t="shared" ca="1" si="575"/>
        <v>Aravaca</v>
      </c>
      <c r="B5297" s="1">
        <v>43430</v>
      </c>
      <c r="C5297">
        <f t="shared" ca="1" si="582"/>
        <v>8710</v>
      </c>
      <c r="D5297" t="str">
        <f t="shared" ca="1" si="576"/>
        <v>Casual</v>
      </c>
      <c r="E5297" t="str">
        <f t="shared" ca="1" si="577"/>
        <v>Azúl</v>
      </c>
    </row>
    <row r="5298" spans="1:5" x14ac:dyDescent="0.3">
      <c r="A5298" t="str">
        <f t="shared" ca="1" si="575"/>
        <v>Centro</v>
      </c>
      <c r="B5298" s="1">
        <v>43455</v>
      </c>
      <c r="C5298">
        <f t="shared" ca="1" si="582"/>
        <v>7127</v>
      </c>
      <c r="D5298" t="str">
        <f t="shared" ca="1" si="576"/>
        <v>Casual</v>
      </c>
      <c r="E5298" t="str">
        <f t="shared" ca="1" si="577"/>
        <v>Verde</v>
      </c>
    </row>
    <row r="5299" spans="1:5" x14ac:dyDescent="0.3">
      <c r="A5299" t="str">
        <f t="shared" ca="1" si="575"/>
        <v>Aravaca</v>
      </c>
      <c r="B5299" s="1">
        <v>43276</v>
      </c>
      <c r="C5299">
        <f t="shared" ref="C5299:C5316" ca="1" si="583">RANDBETWEEN(2000,12000)</f>
        <v>6804</v>
      </c>
      <c r="D5299" t="str">
        <f t="shared" ca="1" si="576"/>
        <v>Coctel</v>
      </c>
      <c r="E5299" t="str">
        <f t="shared" ca="1" si="577"/>
        <v>Azúl</v>
      </c>
    </row>
    <row r="5300" spans="1:5" x14ac:dyDescent="0.3">
      <c r="A5300" t="str">
        <f t="shared" ca="1" si="575"/>
        <v>Aravaca</v>
      </c>
      <c r="B5300" s="1">
        <v>43276</v>
      </c>
      <c r="C5300">
        <f t="shared" ca="1" si="583"/>
        <v>2409</v>
      </c>
      <c r="D5300" t="str">
        <f t="shared" ca="1" si="576"/>
        <v>Formal</v>
      </c>
      <c r="E5300" t="str">
        <f t="shared" ca="1" si="577"/>
        <v>Azúl</v>
      </c>
    </row>
    <row r="5301" spans="1:5" x14ac:dyDescent="0.3">
      <c r="A5301" t="str">
        <f t="shared" ca="1" si="575"/>
        <v>Aravaca</v>
      </c>
      <c r="B5301" s="1">
        <v>43276</v>
      </c>
      <c r="C5301">
        <f t="shared" ca="1" si="583"/>
        <v>6404</v>
      </c>
      <c r="D5301" t="str">
        <f t="shared" ca="1" si="576"/>
        <v>Casual</v>
      </c>
      <c r="E5301" t="str">
        <f t="shared" ca="1" si="577"/>
        <v>Verde</v>
      </c>
    </row>
    <row r="5302" spans="1:5" x14ac:dyDescent="0.3">
      <c r="A5302" t="str">
        <f t="shared" ca="1" si="575"/>
        <v>Getafe</v>
      </c>
      <c r="B5302" s="1">
        <v>43276</v>
      </c>
      <c r="C5302">
        <f t="shared" ca="1" si="583"/>
        <v>10388</v>
      </c>
      <c r="D5302" t="str">
        <f t="shared" ca="1" si="576"/>
        <v>Sport</v>
      </c>
      <c r="E5302" t="str">
        <f t="shared" ca="1" si="577"/>
        <v>Azúl</v>
      </c>
    </row>
    <row r="5303" spans="1:5" x14ac:dyDescent="0.3">
      <c r="A5303" t="str">
        <f t="shared" ca="1" si="575"/>
        <v>Centro</v>
      </c>
      <c r="B5303" s="1">
        <v>43290</v>
      </c>
      <c r="C5303">
        <f t="shared" ca="1" si="583"/>
        <v>4648</v>
      </c>
      <c r="D5303" t="str">
        <f t="shared" ca="1" si="576"/>
        <v>Sport</v>
      </c>
      <c r="E5303" t="str">
        <f t="shared" ca="1" si="577"/>
        <v>Negro</v>
      </c>
    </row>
    <row r="5304" spans="1:5" x14ac:dyDescent="0.3">
      <c r="A5304" t="str">
        <f t="shared" ca="1" si="575"/>
        <v>Getafe</v>
      </c>
      <c r="B5304" s="1">
        <v>43304</v>
      </c>
      <c r="C5304">
        <f t="shared" ca="1" si="583"/>
        <v>10650</v>
      </c>
      <c r="D5304" t="str">
        <f t="shared" ca="1" si="576"/>
        <v>Fiesta</v>
      </c>
      <c r="E5304" t="str">
        <f t="shared" ca="1" si="577"/>
        <v>Azúl</v>
      </c>
    </row>
    <row r="5305" spans="1:5" x14ac:dyDescent="0.3">
      <c r="A5305" t="str">
        <f t="shared" ca="1" si="575"/>
        <v>Aravaca</v>
      </c>
      <c r="B5305" s="1">
        <v>43312</v>
      </c>
      <c r="C5305">
        <f t="shared" ca="1" si="583"/>
        <v>6774</v>
      </c>
      <c r="D5305" t="str">
        <f t="shared" ca="1" si="576"/>
        <v>Formal</v>
      </c>
      <c r="E5305" t="str">
        <f t="shared" ca="1" si="577"/>
        <v>Verde</v>
      </c>
    </row>
    <row r="5306" spans="1:5" x14ac:dyDescent="0.3">
      <c r="A5306" t="str">
        <f t="shared" ca="1" si="575"/>
        <v>Aravaca</v>
      </c>
      <c r="B5306" s="1">
        <v>43320</v>
      </c>
      <c r="C5306">
        <f t="shared" ca="1" si="583"/>
        <v>11074</v>
      </c>
      <c r="D5306" t="str">
        <f t="shared" ca="1" si="576"/>
        <v>Fiesta</v>
      </c>
      <c r="E5306" t="str">
        <f t="shared" ca="1" si="577"/>
        <v>Azúl</v>
      </c>
    </row>
    <row r="5307" spans="1:5" x14ac:dyDescent="0.3">
      <c r="A5307" t="str">
        <f t="shared" ca="1" si="575"/>
        <v>Aravaca</v>
      </c>
      <c r="B5307" s="1">
        <v>43320</v>
      </c>
      <c r="C5307">
        <f t="shared" ca="1" si="583"/>
        <v>9387</v>
      </c>
      <c r="D5307" t="str">
        <f t="shared" ca="1" si="576"/>
        <v>Casual</v>
      </c>
      <c r="E5307" t="str">
        <f t="shared" ca="1" si="577"/>
        <v>Azúl</v>
      </c>
    </row>
    <row r="5308" spans="1:5" x14ac:dyDescent="0.3">
      <c r="A5308" t="str">
        <f t="shared" ca="1" si="575"/>
        <v>Getafe</v>
      </c>
      <c r="B5308" s="1">
        <v>43355</v>
      </c>
      <c r="C5308">
        <f t="shared" ca="1" si="583"/>
        <v>11086</v>
      </c>
      <c r="D5308" t="str">
        <f t="shared" ca="1" si="576"/>
        <v>Fiesta</v>
      </c>
      <c r="E5308" t="str">
        <f t="shared" ca="1" si="577"/>
        <v>Verde</v>
      </c>
    </row>
    <row r="5309" spans="1:5" x14ac:dyDescent="0.3">
      <c r="A5309" t="str">
        <f t="shared" ca="1" si="575"/>
        <v>Centro</v>
      </c>
      <c r="B5309" s="1">
        <v>43361</v>
      </c>
      <c r="C5309">
        <f t="shared" ca="1" si="583"/>
        <v>3364</v>
      </c>
      <c r="D5309" t="str">
        <f t="shared" ca="1" si="576"/>
        <v>Formal</v>
      </c>
      <c r="E5309" t="str">
        <f t="shared" ca="1" si="577"/>
        <v>Azúl</v>
      </c>
    </row>
    <row r="5310" spans="1:5" x14ac:dyDescent="0.3">
      <c r="A5310" t="str">
        <f t="shared" ca="1" si="575"/>
        <v>Aravaca</v>
      </c>
      <c r="B5310" s="1">
        <v>43361</v>
      </c>
      <c r="C5310">
        <f t="shared" ca="1" si="583"/>
        <v>4245</v>
      </c>
      <c r="D5310" t="str">
        <f t="shared" ca="1" si="576"/>
        <v>Casual</v>
      </c>
      <c r="E5310" t="str">
        <f t="shared" ca="1" si="577"/>
        <v>Verde</v>
      </c>
    </row>
    <row r="5311" spans="1:5" x14ac:dyDescent="0.3">
      <c r="A5311" t="str">
        <f t="shared" ca="1" si="575"/>
        <v>Getafe</v>
      </c>
      <c r="B5311" s="1">
        <v>43362</v>
      </c>
      <c r="C5311">
        <f t="shared" ca="1" si="583"/>
        <v>4828</v>
      </c>
      <c r="D5311" t="str">
        <f t="shared" ca="1" si="576"/>
        <v>Casual</v>
      </c>
      <c r="E5311" t="str">
        <f t="shared" ca="1" si="577"/>
        <v>Negro</v>
      </c>
    </row>
    <row r="5312" spans="1:5" x14ac:dyDescent="0.3">
      <c r="A5312" t="str">
        <f t="shared" ca="1" si="575"/>
        <v>Alcorcón</v>
      </c>
      <c r="B5312" s="1">
        <v>43363</v>
      </c>
      <c r="C5312">
        <f t="shared" ca="1" si="583"/>
        <v>6847</v>
      </c>
      <c r="D5312" t="str">
        <f t="shared" ca="1" si="576"/>
        <v>Coctel</v>
      </c>
      <c r="E5312" t="str">
        <f t="shared" ca="1" si="577"/>
        <v>Negro</v>
      </c>
    </row>
    <row r="5313" spans="1:5" x14ac:dyDescent="0.3">
      <c r="A5313" t="str">
        <f t="shared" ca="1" si="575"/>
        <v>Alcorcón</v>
      </c>
      <c r="B5313" s="1">
        <v>43363</v>
      </c>
      <c r="C5313">
        <f t="shared" ca="1" si="583"/>
        <v>7462</v>
      </c>
      <c r="D5313" t="str">
        <f t="shared" ca="1" si="576"/>
        <v>Fiesta</v>
      </c>
      <c r="E5313" t="str">
        <f t="shared" ca="1" si="577"/>
        <v>Negro</v>
      </c>
    </row>
    <row r="5314" spans="1:5" x14ac:dyDescent="0.3">
      <c r="A5314" t="str">
        <f t="shared" ca="1" si="575"/>
        <v>Getafe</v>
      </c>
      <c r="B5314" s="1">
        <v>43381</v>
      </c>
      <c r="C5314">
        <f t="shared" ca="1" si="583"/>
        <v>8337</v>
      </c>
      <c r="D5314" t="str">
        <f t="shared" ca="1" si="576"/>
        <v>Sport</v>
      </c>
      <c r="E5314" t="str">
        <f t="shared" ca="1" si="577"/>
        <v>Azúl</v>
      </c>
    </row>
    <row r="5315" spans="1:5" x14ac:dyDescent="0.3">
      <c r="A5315" t="str">
        <f t="shared" ca="1" si="575"/>
        <v>Aravaca</v>
      </c>
      <c r="B5315" s="1">
        <v>43381</v>
      </c>
      <c r="C5315">
        <f t="shared" ca="1" si="583"/>
        <v>11078</v>
      </c>
      <c r="D5315" t="str">
        <f t="shared" ca="1" si="576"/>
        <v>Fiesta</v>
      </c>
      <c r="E5315" t="str">
        <f t="shared" ca="1" si="577"/>
        <v>Azúl</v>
      </c>
    </row>
    <row r="5316" spans="1:5" x14ac:dyDescent="0.3">
      <c r="A5316" t="str">
        <f t="shared" ca="1" si="575"/>
        <v>Centro</v>
      </c>
      <c r="B5316" s="1">
        <v>43382</v>
      </c>
      <c r="C5316">
        <f t="shared" ca="1" si="583"/>
        <v>2664</v>
      </c>
      <c r="D5316" t="str">
        <f t="shared" ca="1" si="576"/>
        <v>Casual</v>
      </c>
      <c r="E5316" t="str">
        <f t="shared" ca="1" si="577"/>
        <v>Azúl</v>
      </c>
    </row>
    <row r="5317" spans="1:5" x14ac:dyDescent="0.3">
      <c r="A5317" t="str">
        <f t="shared" ca="1" si="575"/>
        <v>Alcorcón</v>
      </c>
      <c r="B5317" s="1">
        <v>43432</v>
      </c>
      <c r="C5317">
        <f t="shared" ref="C5317:C5320" ca="1" si="584">RANDBETWEEN(2000,12000)</f>
        <v>11585</v>
      </c>
      <c r="D5317" t="str">
        <f t="shared" ca="1" si="576"/>
        <v>Casual</v>
      </c>
      <c r="E5317" t="str">
        <f t="shared" ca="1" si="577"/>
        <v>Azúl</v>
      </c>
    </row>
    <row r="5318" spans="1:5" x14ac:dyDescent="0.3">
      <c r="A5318" t="str">
        <f t="shared" ca="1" si="575"/>
        <v>Centro</v>
      </c>
      <c r="B5318" s="1">
        <v>43158</v>
      </c>
      <c r="C5318">
        <f t="shared" ca="1" si="584"/>
        <v>10674</v>
      </c>
      <c r="D5318" t="str">
        <f t="shared" ca="1" si="576"/>
        <v>Casual</v>
      </c>
      <c r="E5318" t="str">
        <f t="shared" ca="1" si="577"/>
        <v>Negro</v>
      </c>
    </row>
    <row r="5319" spans="1:5" x14ac:dyDescent="0.3">
      <c r="A5319" t="str">
        <f t="shared" ca="1" si="575"/>
        <v>Getafe</v>
      </c>
      <c r="B5319" s="1">
        <v>43202</v>
      </c>
      <c r="C5319">
        <f t="shared" ca="1" si="584"/>
        <v>4227</v>
      </c>
      <c r="D5319" t="str">
        <f t="shared" ca="1" si="576"/>
        <v>Casual</v>
      </c>
      <c r="E5319" t="str">
        <f t="shared" ca="1" si="577"/>
        <v>Verde</v>
      </c>
    </row>
    <row r="5320" spans="1:5" x14ac:dyDescent="0.3">
      <c r="A5320" t="str">
        <f t="shared" ca="1" si="575"/>
        <v>Centro</v>
      </c>
      <c r="B5320" s="1">
        <v>43251</v>
      </c>
      <c r="C5320">
        <f t="shared" ca="1" si="584"/>
        <v>6552</v>
      </c>
      <c r="D5320" t="str">
        <f t="shared" ca="1" si="576"/>
        <v>Casual</v>
      </c>
      <c r="E5320" t="str">
        <f t="shared" ca="1" si="577"/>
        <v>Negro</v>
      </c>
    </row>
    <row r="5321" spans="1:5" x14ac:dyDescent="0.3">
      <c r="A5321" t="str">
        <f t="shared" ref="A5321:A5384" ca="1" si="585">CHOOSE( RANDBETWEEN(1,4),"Aravaca","Centro","Getafe","Alcorcón")</f>
        <v>Centro</v>
      </c>
      <c r="B5321" s="1">
        <v>43103</v>
      </c>
      <c r="C5321">
        <f t="shared" ref="C5321:C5353" ca="1" si="586">RANDBETWEEN(2000,12000)</f>
        <v>4367</v>
      </c>
      <c r="D5321" t="str">
        <f t="shared" ref="D5321:D5384" ca="1" si="587">CHOOSE(RANDBETWEEN(1,5),"Sport","Casual","Fiesta","Formal","Coctel")</f>
        <v>Fiesta</v>
      </c>
      <c r="E5321" t="str">
        <f t="shared" ref="E5321:E5384" ca="1" si="588">CHOOSE(RANDBETWEEN(1,3),"Negro","Azúl","Verde")</f>
        <v>Azúl</v>
      </c>
    </row>
    <row r="5322" spans="1:5" x14ac:dyDescent="0.3">
      <c r="A5322" t="str">
        <f t="shared" ca="1" si="585"/>
        <v>Centro</v>
      </c>
      <c r="B5322" s="1">
        <v>43104</v>
      </c>
      <c r="C5322">
        <f t="shared" ca="1" si="586"/>
        <v>10251</v>
      </c>
      <c r="D5322" t="str">
        <f t="shared" ca="1" si="587"/>
        <v>Sport</v>
      </c>
      <c r="E5322" t="str">
        <f t="shared" ca="1" si="588"/>
        <v>Verde</v>
      </c>
    </row>
    <row r="5323" spans="1:5" x14ac:dyDescent="0.3">
      <c r="A5323" t="str">
        <f t="shared" ca="1" si="585"/>
        <v>Centro</v>
      </c>
      <c r="B5323" s="1">
        <v>43123</v>
      </c>
      <c r="C5323">
        <f t="shared" ca="1" si="586"/>
        <v>2226</v>
      </c>
      <c r="D5323" t="str">
        <f t="shared" ca="1" si="587"/>
        <v>Sport</v>
      </c>
      <c r="E5323" t="str">
        <f t="shared" ca="1" si="588"/>
        <v>Negro</v>
      </c>
    </row>
    <row r="5324" spans="1:5" x14ac:dyDescent="0.3">
      <c r="A5324" t="str">
        <f t="shared" ca="1" si="585"/>
        <v>Aravaca</v>
      </c>
      <c r="B5324" s="1">
        <v>43157</v>
      </c>
      <c r="C5324">
        <f t="shared" ca="1" si="586"/>
        <v>2275</v>
      </c>
      <c r="D5324" t="str">
        <f t="shared" ca="1" si="587"/>
        <v>Fiesta</v>
      </c>
      <c r="E5324" t="str">
        <f t="shared" ca="1" si="588"/>
        <v>Verde</v>
      </c>
    </row>
    <row r="5325" spans="1:5" x14ac:dyDescent="0.3">
      <c r="A5325" t="str">
        <f t="shared" ca="1" si="585"/>
        <v>Getafe</v>
      </c>
      <c r="B5325" s="1">
        <v>43171</v>
      </c>
      <c r="C5325">
        <f t="shared" ca="1" si="586"/>
        <v>6726</v>
      </c>
      <c r="D5325" t="str">
        <f t="shared" ca="1" si="587"/>
        <v>Sport</v>
      </c>
      <c r="E5325" t="str">
        <f t="shared" ca="1" si="588"/>
        <v>Negro</v>
      </c>
    </row>
    <row r="5326" spans="1:5" x14ac:dyDescent="0.3">
      <c r="A5326" t="str">
        <f t="shared" ca="1" si="585"/>
        <v>Getafe</v>
      </c>
      <c r="B5326" s="1">
        <v>43171</v>
      </c>
      <c r="C5326">
        <f t="shared" ca="1" si="586"/>
        <v>9540</v>
      </c>
      <c r="D5326" t="str">
        <f t="shared" ca="1" si="587"/>
        <v>Fiesta</v>
      </c>
      <c r="E5326" t="str">
        <f t="shared" ca="1" si="588"/>
        <v>Azúl</v>
      </c>
    </row>
    <row r="5327" spans="1:5" x14ac:dyDescent="0.3">
      <c r="A5327" t="str">
        <f t="shared" ca="1" si="585"/>
        <v>Alcorcón</v>
      </c>
      <c r="B5327" s="1">
        <v>43171</v>
      </c>
      <c r="C5327">
        <f t="shared" ca="1" si="586"/>
        <v>7692</v>
      </c>
      <c r="D5327" t="str">
        <f t="shared" ca="1" si="587"/>
        <v>Formal</v>
      </c>
      <c r="E5327" t="str">
        <f t="shared" ca="1" si="588"/>
        <v>Azúl</v>
      </c>
    </row>
    <row r="5328" spans="1:5" x14ac:dyDescent="0.3">
      <c r="A5328" t="str">
        <f t="shared" ca="1" si="585"/>
        <v>Getafe</v>
      </c>
      <c r="B5328" s="1">
        <v>43179</v>
      </c>
      <c r="C5328">
        <f t="shared" ca="1" si="586"/>
        <v>2636</v>
      </c>
      <c r="D5328" t="str">
        <f t="shared" ca="1" si="587"/>
        <v>Fiesta</v>
      </c>
      <c r="E5328" t="str">
        <f t="shared" ca="1" si="588"/>
        <v>Negro</v>
      </c>
    </row>
    <row r="5329" spans="1:5" x14ac:dyDescent="0.3">
      <c r="A5329" t="str">
        <f t="shared" ca="1" si="585"/>
        <v>Centro</v>
      </c>
      <c r="B5329" s="1">
        <v>43180</v>
      </c>
      <c r="C5329">
        <f t="shared" ca="1" si="586"/>
        <v>2521</v>
      </c>
      <c r="D5329" t="str">
        <f t="shared" ca="1" si="587"/>
        <v>Coctel</v>
      </c>
      <c r="E5329" t="str">
        <f t="shared" ca="1" si="588"/>
        <v>Negro</v>
      </c>
    </row>
    <row r="5330" spans="1:5" x14ac:dyDescent="0.3">
      <c r="A5330" t="str">
        <f t="shared" ca="1" si="585"/>
        <v>Aravaca</v>
      </c>
      <c r="B5330" s="1">
        <v>43210</v>
      </c>
      <c r="C5330">
        <f t="shared" ca="1" si="586"/>
        <v>9989</v>
      </c>
      <c r="D5330" t="str">
        <f t="shared" ca="1" si="587"/>
        <v>Fiesta</v>
      </c>
      <c r="E5330" t="str">
        <f t="shared" ca="1" si="588"/>
        <v>Azúl</v>
      </c>
    </row>
    <row r="5331" spans="1:5" x14ac:dyDescent="0.3">
      <c r="A5331" t="str">
        <f t="shared" ca="1" si="585"/>
        <v>Aravaca</v>
      </c>
      <c r="B5331" s="1">
        <v>43210</v>
      </c>
      <c r="C5331">
        <f t="shared" ca="1" si="586"/>
        <v>2057</v>
      </c>
      <c r="D5331" t="str">
        <f t="shared" ca="1" si="587"/>
        <v>Casual</v>
      </c>
      <c r="E5331" t="str">
        <f t="shared" ca="1" si="588"/>
        <v>Verde</v>
      </c>
    </row>
    <row r="5332" spans="1:5" x14ac:dyDescent="0.3">
      <c r="A5332" t="str">
        <f t="shared" ca="1" si="585"/>
        <v>Alcorcón</v>
      </c>
      <c r="B5332" s="1">
        <v>43213</v>
      </c>
      <c r="C5332">
        <f t="shared" ca="1" si="586"/>
        <v>2738</v>
      </c>
      <c r="D5332" t="str">
        <f t="shared" ca="1" si="587"/>
        <v>Coctel</v>
      </c>
      <c r="E5332" t="str">
        <f t="shared" ca="1" si="588"/>
        <v>Negro</v>
      </c>
    </row>
    <row r="5333" spans="1:5" x14ac:dyDescent="0.3">
      <c r="A5333" t="str">
        <f t="shared" ca="1" si="585"/>
        <v>Getafe</v>
      </c>
      <c r="B5333" s="1">
        <v>43217</v>
      </c>
      <c r="C5333">
        <f t="shared" ca="1" si="586"/>
        <v>8300</v>
      </c>
      <c r="D5333" t="str">
        <f t="shared" ca="1" si="587"/>
        <v>Sport</v>
      </c>
      <c r="E5333" t="str">
        <f t="shared" ca="1" si="588"/>
        <v>Verde</v>
      </c>
    </row>
    <row r="5334" spans="1:5" x14ac:dyDescent="0.3">
      <c r="A5334" t="str">
        <f t="shared" ca="1" si="585"/>
        <v>Centro</v>
      </c>
      <c r="B5334" s="1">
        <v>43237</v>
      </c>
      <c r="C5334">
        <f t="shared" ca="1" si="586"/>
        <v>3202</v>
      </c>
      <c r="D5334" t="str">
        <f t="shared" ca="1" si="587"/>
        <v>Casual</v>
      </c>
      <c r="E5334" t="str">
        <f t="shared" ca="1" si="588"/>
        <v>Azúl</v>
      </c>
    </row>
    <row r="5335" spans="1:5" x14ac:dyDescent="0.3">
      <c r="A5335" t="str">
        <f t="shared" ca="1" si="585"/>
        <v>Getafe</v>
      </c>
      <c r="B5335" s="1">
        <v>43249</v>
      </c>
      <c r="C5335">
        <f t="shared" ca="1" si="586"/>
        <v>4791</v>
      </c>
      <c r="D5335" t="str">
        <f t="shared" ca="1" si="587"/>
        <v>Coctel</v>
      </c>
      <c r="E5335" t="str">
        <f t="shared" ca="1" si="588"/>
        <v>Negro</v>
      </c>
    </row>
    <row r="5336" spans="1:5" x14ac:dyDescent="0.3">
      <c r="A5336" t="str">
        <f t="shared" ca="1" si="585"/>
        <v>Alcorcón</v>
      </c>
      <c r="B5336" s="1">
        <v>43251</v>
      </c>
      <c r="C5336">
        <f t="shared" ca="1" si="586"/>
        <v>4858</v>
      </c>
      <c r="D5336" t="str">
        <f t="shared" ca="1" si="587"/>
        <v>Fiesta</v>
      </c>
      <c r="E5336" t="str">
        <f t="shared" ca="1" si="588"/>
        <v>Negro</v>
      </c>
    </row>
    <row r="5337" spans="1:5" x14ac:dyDescent="0.3">
      <c r="A5337" t="str">
        <f t="shared" ca="1" si="585"/>
        <v>Aravaca</v>
      </c>
      <c r="B5337" s="1">
        <v>43258</v>
      </c>
      <c r="C5337">
        <f t="shared" ca="1" si="586"/>
        <v>6543</v>
      </c>
      <c r="D5337" t="str">
        <f t="shared" ca="1" si="587"/>
        <v>Coctel</v>
      </c>
      <c r="E5337" t="str">
        <f t="shared" ca="1" si="588"/>
        <v>Verde</v>
      </c>
    </row>
    <row r="5338" spans="1:5" x14ac:dyDescent="0.3">
      <c r="A5338" t="str">
        <f t="shared" ca="1" si="585"/>
        <v>Centro</v>
      </c>
      <c r="B5338" s="1">
        <v>43258</v>
      </c>
      <c r="C5338">
        <f t="shared" ca="1" si="586"/>
        <v>11717</v>
      </c>
      <c r="D5338" t="str">
        <f t="shared" ca="1" si="587"/>
        <v>Fiesta</v>
      </c>
      <c r="E5338" t="str">
        <f t="shared" ca="1" si="588"/>
        <v>Negro</v>
      </c>
    </row>
    <row r="5339" spans="1:5" x14ac:dyDescent="0.3">
      <c r="A5339" t="str">
        <f t="shared" ca="1" si="585"/>
        <v>Alcorcón</v>
      </c>
      <c r="B5339" s="1">
        <v>43265</v>
      </c>
      <c r="C5339">
        <f t="shared" ca="1" si="586"/>
        <v>9311</v>
      </c>
      <c r="D5339" t="str">
        <f t="shared" ca="1" si="587"/>
        <v>Sport</v>
      </c>
      <c r="E5339" t="str">
        <f t="shared" ca="1" si="588"/>
        <v>Verde</v>
      </c>
    </row>
    <row r="5340" spans="1:5" x14ac:dyDescent="0.3">
      <c r="A5340" t="str">
        <f t="shared" ca="1" si="585"/>
        <v>Centro</v>
      </c>
      <c r="B5340" s="1">
        <v>43270</v>
      </c>
      <c r="C5340">
        <f t="shared" ca="1" si="586"/>
        <v>7003</v>
      </c>
      <c r="D5340" t="str">
        <f t="shared" ca="1" si="587"/>
        <v>Casual</v>
      </c>
      <c r="E5340" t="str">
        <f t="shared" ca="1" si="588"/>
        <v>Negro</v>
      </c>
    </row>
    <row r="5341" spans="1:5" x14ac:dyDescent="0.3">
      <c r="A5341" t="str">
        <f t="shared" ca="1" si="585"/>
        <v>Getafe</v>
      </c>
      <c r="B5341" s="1">
        <v>43277</v>
      </c>
      <c r="C5341">
        <f t="shared" ca="1" si="586"/>
        <v>8778</v>
      </c>
      <c r="D5341" t="str">
        <f t="shared" ca="1" si="587"/>
        <v>Sport</v>
      </c>
      <c r="E5341" t="str">
        <f t="shared" ca="1" si="588"/>
        <v>Verde</v>
      </c>
    </row>
    <row r="5342" spans="1:5" x14ac:dyDescent="0.3">
      <c r="A5342" t="str">
        <f t="shared" ca="1" si="585"/>
        <v>Aravaca</v>
      </c>
      <c r="B5342" s="1">
        <v>43285</v>
      </c>
      <c r="C5342">
        <f t="shared" ca="1" si="586"/>
        <v>6017</v>
      </c>
      <c r="D5342" t="str">
        <f t="shared" ca="1" si="587"/>
        <v>Sport</v>
      </c>
      <c r="E5342" t="str">
        <f t="shared" ca="1" si="588"/>
        <v>Verde</v>
      </c>
    </row>
    <row r="5343" spans="1:5" x14ac:dyDescent="0.3">
      <c r="A5343" t="str">
        <f t="shared" ca="1" si="585"/>
        <v>Centro</v>
      </c>
      <c r="B5343" s="1">
        <v>43315</v>
      </c>
      <c r="C5343">
        <f t="shared" ca="1" si="586"/>
        <v>7199</v>
      </c>
      <c r="D5343" t="str">
        <f t="shared" ca="1" si="587"/>
        <v>Formal</v>
      </c>
      <c r="E5343" t="str">
        <f t="shared" ca="1" si="588"/>
        <v>Azúl</v>
      </c>
    </row>
    <row r="5344" spans="1:5" x14ac:dyDescent="0.3">
      <c r="A5344" t="str">
        <f t="shared" ca="1" si="585"/>
        <v>Alcorcón</v>
      </c>
      <c r="B5344" s="1">
        <v>43315</v>
      </c>
      <c r="C5344">
        <f t="shared" ca="1" si="586"/>
        <v>11316</v>
      </c>
      <c r="D5344" t="str">
        <f t="shared" ca="1" si="587"/>
        <v>Coctel</v>
      </c>
      <c r="E5344" t="str">
        <f t="shared" ca="1" si="588"/>
        <v>Negro</v>
      </c>
    </row>
    <row r="5345" spans="1:5" x14ac:dyDescent="0.3">
      <c r="A5345" t="str">
        <f t="shared" ca="1" si="585"/>
        <v>Getafe</v>
      </c>
      <c r="B5345" s="1">
        <v>43388</v>
      </c>
      <c r="C5345">
        <f t="shared" ca="1" si="586"/>
        <v>9959</v>
      </c>
      <c r="D5345" t="str">
        <f t="shared" ca="1" si="587"/>
        <v>Fiesta</v>
      </c>
      <c r="E5345" t="str">
        <f t="shared" ca="1" si="588"/>
        <v>Azúl</v>
      </c>
    </row>
    <row r="5346" spans="1:5" x14ac:dyDescent="0.3">
      <c r="A5346" t="str">
        <f t="shared" ca="1" si="585"/>
        <v>Alcorcón</v>
      </c>
      <c r="B5346" s="1">
        <v>43395</v>
      </c>
      <c r="C5346">
        <f t="shared" ca="1" si="586"/>
        <v>6368</v>
      </c>
      <c r="D5346" t="str">
        <f t="shared" ca="1" si="587"/>
        <v>Formal</v>
      </c>
      <c r="E5346" t="str">
        <f t="shared" ca="1" si="588"/>
        <v>Azúl</v>
      </c>
    </row>
    <row r="5347" spans="1:5" x14ac:dyDescent="0.3">
      <c r="A5347" t="str">
        <f t="shared" ca="1" si="585"/>
        <v>Centro</v>
      </c>
      <c r="B5347" s="1">
        <v>43426</v>
      </c>
      <c r="C5347">
        <f t="shared" ca="1" si="586"/>
        <v>9848</v>
      </c>
      <c r="D5347" t="str">
        <f t="shared" ca="1" si="587"/>
        <v>Sport</v>
      </c>
      <c r="E5347" t="str">
        <f t="shared" ca="1" si="588"/>
        <v>Azúl</v>
      </c>
    </row>
    <row r="5348" spans="1:5" x14ac:dyDescent="0.3">
      <c r="A5348" t="str">
        <f t="shared" ca="1" si="585"/>
        <v>Getafe</v>
      </c>
      <c r="B5348" s="1">
        <v>43446</v>
      </c>
      <c r="C5348">
        <f t="shared" ca="1" si="586"/>
        <v>5262</v>
      </c>
      <c r="D5348" t="str">
        <f t="shared" ca="1" si="587"/>
        <v>Fiesta</v>
      </c>
      <c r="E5348" t="str">
        <f t="shared" ca="1" si="588"/>
        <v>Negro</v>
      </c>
    </row>
    <row r="5349" spans="1:5" x14ac:dyDescent="0.3">
      <c r="A5349" t="str">
        <f t="shared" ca="1" si="585"/>
        <v>Alcorcón</v>
      </c>
      <c r="B5349" s="1">
        <v>43447</v>
      </c>
      <c r="C5349">
        <f t="shared" ca="1" si="586"/>
        <v>10620</v>
      </c>
      <c r="D5349" t="str">
        <f t="shared" ca="1" si="587"/>
        <v>Sport</v>
      </c>
      <c r="E5349" t="str">
        <f t="shared" ca="1" si="588"/>
        <v>Azúl</v>
      </c>
    </row>
    <row r="5350" spans="1:5" x14ac:dyDescent="0.3">
      <c r="A5350" t="str">
        <f t="shared" ca="1" si="585"/>
        <v>Centro</v>
      </c>
      <c r="B5350" s="1">
        <v>43451</v>
      </c>
      <c r="C5350">
        <f t="shared" ca="1" si="586"/>
        <v>5071</v>
      </c>
      <c r="D5350" t="str">
        <f t="shared" ca="1" si="587"/>
        <v>Coctel</v>
      </c>
      <c r="E5350" t="str">
        <f t="shared" ca="1" si="588"/>
        <v>Azúl</v>
      </c>
    </row>
    <row r="5351" spans="1:5" x14ac:dyDescent="0.3">
      <c r="A5351" t="str">
        <f t="shared" ca="1" si="585"/>
        <v>Getafe</v>
      </c>
      <c r="B5351" s="1">
        <v>43452</v>
      </c>
      <c r="C5351">
        <f t="shared" ca="1" si="586"/>
        <v>6265</v>
      </c>
      <c r="D5351" t="str">
        <f t="shared" ca="1" si="587"/>
        <v>Casual</v>
      </c>
      <c r="E5351" t="str">
        <f t="shared" ca="1" si="588"/>
        <v>Azúl</v>
      </c>
    </row>
    <row r="5352" spans="1:5" x14ac:dyDescent="0.3">
      <c r="A5352" t="str">
        <f t="shared" ca="1" si="585"/>
        <v>Aravaca</v>
      </c>
      <c r="B5352" s="1">
        <v>43452</v>
      </c>
      <c r="C5352">
        <f t="shared" ca="1" si="586"/>
        <v>8399</v>
      </c>
      <c r="D5352" t="str">
        <f t="shared" ca="1" si="587"/>
        <v>Coctel</v>
      </c>
      <c r="E5352" t="str">
        <f t="shared" ca="1" si="588"/>
        <v>Azúl</v>
      </c>
    </row>
    <row r="5353" spans="1:5" x14ac:dyDescent="0.3">
      <c r="A5353" t="str">
        <f t="shared" ca="1" si="585"/>
        <v>Getafe</v>
      </c>
      <c r="B5353" s="1">
        <v>43452</v>
      </c>
      <c r="C5353">
        <f t="shared" ca="1" si="586"/>
        <v>10204</v>
      </c>
      <c r="D5353" t="str">
        <f t="shared" ca="1" si="587"/>
        <v>Casual</v>
      </c>
      <c r="E5353" t="str">
        <f t="shared" ca="1" si="588"/>
        <v>Azúl</v>
      </c>
    </row>
    <row r="5354" spans="1:5" x14ac:dyDescent="0.3">
      <c r="A5354" t="str">
        <f t="shared" ca="1" si="585"/>
        <v>Alcorcón</v>
      </c>
      <c r="B5354" s="1">
        <v>43374</v>
      </c>
      <c r="C5354">
        <f t="shared" ref="C5354:C5358" ca="1" si="589">RANDBETWEEN(2000,12000)</f>
        <v>7127</v>
      </c>
      <c r="D5354" t="str">
        <f t="shared" ca="1" si="587"/>
        <v>Coctel</v>
      </c>
      <c r="E5354" t="str">
        <f t="shared" ca="1" si="588"/>
        <v>Verde</v>
      </c>
    </row>
    <row r="5355" spans="1:5" x14ac:dyDescent="0.3">
      <c r="A5355" t="str">
        <f t="shared" ca="1" si="585"/>
        <v>Aravaca</v>
      </c>
      <c r="B5355" s="1">
        <v>43130</v>
      </c>
      <c r="C5355">
        <f t="shared" ca="1" si="589"/>
        <v>4649</v>
      </c>
      <c r="D5355" t="str">
        <f t="shared" ca="1" si="587"/>
        <v>Formal</v>
      </c>
      <c r="E5355" t="str">
        <f t="shared" ca="1" si="588"/>
        <v>Verde</v>
      </c>
    </row>
    <row r="5356" spans="1:5" x14ac:dyDescent="0.3">
      <c r="A5356" t="str">
        <f t="shared" ca="1" si="585"/>
        <v>Aravaca</v>
      </c>
      <c r="B5356" s="1">
        <v>43276</v>
      </c>
      <c r="C5356">
        <f t="shared" ca="1" si="589"/>
        <v>3968</v>
      </c>
      <c r="D5356" t="str">
        <f t="shared" ca="1" si="587"/>
        <v>Casual</v>
      </c>
      <c r="E5356" t="str">
        <f t="shared" ca="1" si="588"/>
        <v>Negro</v>
      </c>
    </row>
    <row r="5357" spans="1:5" x14ac:dyDescent="0.3">
      <c r="A5357" t="str">
        <f t="shared" ca="1" si="585"/>
        <v>Getafe</v>
      </c>
      <c r="B5357" s="1">
        <v>43360</v>
      </c>
      <c r="C5357">
        <f t="shared" ca="1" si="589"/>
        <v>2858</v>
      </c>
      <c r="D5357" t="str">
        <f t="shared" ca="1" si="587"/>
        <v>Casual</v>
      </c>
      <c r="E5357" t="str">
        <f t="shared" ca="1" si="588"/>
        <v>Azúl</v>
      </c>
    </row>
    <row r="5358" spans="1:5" x14ac:dyDescent="0.3">
      <c r="A5358" t="str">
        <f t="shared" ca="1" si="585"/>
        <v>Alcorcón</v>
      </c>
      <c r="B5358" s="1">
        <v>43369</v>
      </c>
      <c r="C5358">
        <f t="shared" ca="1" si="589"/>
        <v>8442</v>
      </c>
      <c r="D5358" t="str">
        <f t="shared" ca="1" si="587"/>
        <v>Formal</v>
      </c>
      <c r="E5358" t="str">
        <f t="shared" ca="1" si="588"/>
        <v>Negro</v>
      </c>
    </row>
    <row r="5359" spans="1:5" x14ac:dyDescent="0.3">
      <c r="A5359" t="str">
        <f t="shared" ca="1" si="585"/>
        <v>Centro</v>
      </c>
      <c r="B5359" s="1">
        <v>43391</v>
      </c>
      <c r="C5359">
        <f t="shared" ref="C5359:C5361" ca="1" si="590">RANDBETWEEN(2000,12000)</f>
        <v>11592</v>
      </c>
      <c r="D5359" t="str">
        <f t="shared" ca="1" si="587"/>
        <v>Sport</v>
      </c>
      <c r="E5359" t="str">
        <f t="shared" ca="1" si="588"/>
        <v>Azúl</v>
      </c>
    </row>
    <row r="5360" spans="1:5" x14ac:dyDescent="0.3">
      <c r="A5360" t="str">
        <f t="shared" ca="1" si="585"/>
        <v>Aravaca</v>
      </c>
      <c r="B5360" s="1">
        <v>43425</v>
      </c>
      <c r="C5360">
        <f t="shared" ca="1" si="590"/>
        <v>4738</v>
      </c>
      <c r="D5360" t="str">
        <f t="shared" ca="1" si="587"/>
        <v>Casual</v>
      </c>
      <c r="E5360" t="str">
        <f t="shared" ca="1" si="588"/>
        <v>Azúl</v>
      </c>
    </row>
    <row r="5361" spans="1:5" x14ac:dyDescent="0.3">
      <c r="A5361" t="str">
        <f t="shared" ca="1" si="585"/>
        <v>Alcorcón</v>
      </c>
      <c r="B5361" s="1">
        <v>43432</v>
      </c>
      <c r="C5361">
        <f t="shared" ca="1" si="590"/>
        <v>4758</v>
      </c>
      <c r="D5361" t="str">
        <f t="shared" ca="1" si="587"/>
        <v>Fiesta</v>
      </c>
      <c r="E5361" t="str">
        <f t="shared" ca="1" si="588"/>
        <v>Azúl</v>
      </c>
    </row>
    <row r="5362" spans="1:5" x14ac:dyDescent="0.3">
      <c r="A5362" t="str">
        <f t="shared" ca="1" si="585"/>
        <v>Alcorcón</v>
      </c>
      <c r="B5362" s="1">
        <v>43315</v>
      </c>
      <c r="C5362">
        <f t="shared" ref="C5362:C5365" ca="1" si="591">RANDBETWEEN(2000,12000)</f>
        <v>6362</v>
      </c>
      <c r="D5362" t="str">
        <f t="shared" ca="1" si="587"/>
        <v>Casual</v>
      </c>
      <c r="E5362" t="str">
        <f t="shared" ca="1" si="588"/>
        <v>Negro</v>
      </c>
    </row>
    <row r="5363" spans="1:5" x14ac:dyDescent="0.3">
      <c r="A5363" t="str">
        <f t="shared" ca="1" si="585"/>
        <v>Aravaca</v>
      </c>
      <c r="B5363" s="1">
        <v>43346</v>
      </c>
      <c r="C5363">
        <f t="shared" ca="1" si="591"/>
        <v>2864</v>
      </c>
      <c r="D5363" t="str">
        <f t="shared" ca="1" si="587"/>
        <v>Formal</v>
      </c>
      <c r="E5363" t="str">
        <f t="shared" ca="1" si="588"/>
        <v>Negro</v>
      </c>
    </row>
    <row r="5364" spans="1:5" x14ac:dyDescent="0.3">
      <c r="A5364" t="str">
        <f t="shared" ca="1" si="585"/>
        <v>Getafe</v>
      </c>
      <c r="B5364" s="1">
        <v>43363</v>
      </c>
      <c r="C5364">
        <f t="shared" ca="1" si="591"/>
        <v>9929</v>
      </c>
      <c r="D5364" t="str">
        <f t="shared" ca="1" si="587"/>
        <v>Sport</v>
      </c>
      <c r="E5364" t="str">
        <f t="shared" ca="1" si="588"/>
        <v>Azúl</v>
      </c>
    </row>
    <row r="5365" spans="1:5" x14ac:dyDescent="0.3">
      <c r="A5365" t="str">
        <f t="shared" ca="1" si="585"/>
        <v>Alcorcón</v>
      </c>
      <c r="B5365" s="1">
        <v>43369</v>
      </c>
      <c r="C5365">
        <f t="shared" ca="1" si="591"/>
        <v>11271</v>
      </c>
      <c r="D5365" t="str">
        <f t="shared" ca="1" si="587"/>
        <v>Casual</v>
      </c>
      <c r="E5365" t="str">
        <f t="shared" ca="1" si="588"/>
        <v>Azúl</v>
      </c>
    </row>
    <row r="5366" spans="1:5" x14ac:dyDescent="0.3">
      <c r="A5366" t="str">
        <f t="shared" ca="1" si="585"/>
        <v>Getafe</v>
      </c>
      <c r="B5366" s="1">
        <v>43102</v>
      </c>
      <c r="C5366">
        <f t="shared" ref="C5366:C5381" ca="1" si="592">RANDBETWEEN(2000,12000)</f>
        <v>6746</v>
      </c>
      <c r="D5366" t="str">
        <f t="shared" ca="1" si="587"/>
        <v>Casual</v>
      </c>
      <c r="E5366" t="str">
        <f t="shared" ca="1" si="588"/>
        <v>Azúl</v>
      </c>
    </row>
    <row r="5367" spans="1:5" x14ac:dyDescent="0.3">
      <c r="A5367" t="str">
        <f t="shared" ca="1" si="585"/>
        <v>Centro</v>
      </c>
      <c r="B5367" s="1">
        <v>43103</v>
      </c>
      <c r="C5367">
        <f t="shared" ca="1" si="592"/>
        <v>9063</v>
      </c>
      <c r="D5367" t="str">
        <f t="shared" ca="1" si="587"/>
        <v>Sport</v>
      </c>
      <c r="E5367" t="str">
        <f t="shared" ca="1" si="588"/>
        <v>Negro</v>
      </c>
    </row>
    <row r="5368" spans="1:5" x14ac:dyDescent="0.3">
      <c r="A5368" t="str">
        <f t="shared" ca="1" si="585"/>
        <v>Alcorcón</v>
      </c>
      <c r="B5368" s="1">
        <v>43131</v>
      </c>
      <c r="C5368">
        <f t="shared" ca="1" si="592"/>
        <v>11154</v>
      </c>
      <c r="D5368" t="str">
        <f t="shared" ca="1" si="587"/>
        <v>Formal</v>
      </c>
      <c r="E5368" t="str">
        <f t="shared" ca="1" si="588"/>
        <v>Negro</v>
      </c>
    </row>
    <row r="5369" spans="1:5" x14ac:dyDescent="0.3">
      <c r="A5369" t="str">
        <f t="shared" ca="1" si="585"/>
        <v>Centro</v>
      </c>
      <c r="B5369" s="1">
        <v>43210</v>
      </c>
      <c r="C5369">
        <f t="shared" ca="1" si="592"/>
        <v>4437</v>
      </c>
      <c r="D5369" t="str">
        <f t="shared" ca="1" si="587"/>
        <v>Casual</v>
      </c>
      <c r="E5369" t="str">
        <f t="shared" ca="1" si="588"/>
        <v>Verde</v>
      </c>
    </row>
    <row r="5370" spans="1:5" x14ac:dyDescent="0.3">
      <c r="A5370" t="str">
        <f t="shared" ca="1" si="585"/>
        <v>Alcorcón</v>
      </c>
      <c r="B5370" s="1">
        <v>43210</v>
      </c>
      <c r="C5370">
        <f t="shared" ca="1" si="592"/>
        <v>9375</v>
      </c>
      <c r="D5370" t="str">
        <f t="shared" ca="1" si="587"/>
        <v>Casual</v>
      </c>
      <c r="E5370" t="str">
        <f t="shared" ca="1" si="588"/>
        <v>Negro</v>
      </c>
    </row>
    <row r="5371" spans="1:5" x14ac:dyDescent="0.3">
      <c r="A5371" t="str">
        <f t="shared" ca="1" si="585"/>
        <v>Getafe</v>
      </c>
      <c r="B5371" s="1">
        <v>43214</v>
      </c>
      <c r="C5371">
        <f t="shared" ca="1" si="592"/>
        <v>3448</v>
      </c>
      <c r="D5371" t="str">
        <f t="shared" ca="1" si="587"/>
        <v>Formal</v>
      </c>
      <c r="E5371" t="str">
        <f t="shared" ca="1" si="588"/>
        <v>Azúl</v>
      </c>
    </row>
    <row r="5372" spans="1:5" x14ac:dyDescent="0.3">
      <c r="A5372" t="str">
        <f t="shared" ca="1" si="585"/>
        <v>Alcorcón</v>
      </c>
      <c r="B5372" s="1">
        <v>43214</v>
      </c>
      <c r="C5372">
        <f t="shared" ca="1" si="592"/>
        <v>7714</v>
      </c>
      <c r="D5372" t="str">
        <f t="shared" ca="1" si="587"/>
        <v>Fiesta</v>
      </c>
      <c r="E5372" t="str">
        <f t="shared" ca="1" si="588"/>
        <v>Azúl</v>
      </c>
    </row>
    <row r="5373" spans="1:5" x14ac:dyDescent="0.3">
      <c r="A5373" t="str">
        <f t="shared" ca="1" si="585"/>
        <v>Aravaca</v>
      </c>
      <c r="B5373" s="1">
        <v>43237</v>
      </c>
      <c r="C5373">
        <f t="shared" ca="1" si="592"/>
        <v>2953</v>
      </c>
      <c r="D5373" t="str">
        <f t="shared" ca="1" si="587"/>
        <v>Casual</v>
      </c>
      <c r="E5373" t="str">
        <f t="shared" ca="1" si="588"/>
        <v>Verde</v>
      </c>
    </row>
    <row r="5374" spans="1:5" x14ac:dyDescent="0.3">
      <c r="A5374" t="str">
        <f t="shared" ca="1" si="585"/>
        <v>Centro</v>
      </c>
      <c r="B5374" s="1">
        <v>43304</v>
      </c>
      <c r="C5374">
        <f t="shared" ca="1" si="592"/>
        <v>10732</v>
      </c>
      <c r="D5374" t="str">
        <f t="shared" ca="1" si="587"/>
        <v>Casual</v>
      </c>
      <c r="E5374" t="str">
        <f t="shared" ca="1" si="588"/>
        <v>Negro</v>
      </c>
    </row>
    <row r="5375" spans="1:5" x14ac:dyDescent="0.3">
      <c r="A5375" t="str">
        <f t="shared" ca="1" si="585"/>
        <v>Centro</v>
      </c>
      <c r="B5375" s="1">
        <v>43347</v>
      </c>
      <c r="C5375">
        <f t="shared" ca="1" si="592"/>
        <v>11366</v>
      </c>
      <c r="D5375" t="str">
        <f t="shared" ca="1" si="587"/>
        <v>Coctel</v>
      </c>
      <c r="E5375" t="str">
        <f t="shared" ca="1" si="588"/>
        <v>Azúl</v>
      </c>
    </row>
    <row r="5376" spans="1:5" x14ac:dyDescent="0.3">
      <c r="A5376" t="str">
        <f t="shared" ca="1" si="585"/>
        <v>Alcorcón</v>
      </c>
      <c r="B5376" s="1">
        <v>43374</v>
      </c>
      <c r="C5376">
        <f t="shared" ca="1" si="592"/>
        <v>4138</v>
      </c>
      <c r="D5376" t="str">
        <f t="shared" ca="1" si="587"/>
        <v>Sport</v>
      </c>
      <c r="E5376" t="str">
        <f t="shared" ca="1" si="588"/>
        <v>Verde</v>
      </c>
    </row>
    <row r="5377" spans="1:5" x14ac:dyDescent="0.3">
      <c r="A5377" t="str">
        <f t="shared" ca="1" si="585"/>
        <v>Alcorcón</v>
      </c>
      <c r="B5377" s="1">
        <v>43402</v>
      </c>
      <c r="C5377">
        <f t="shared" ca="1" si="592"/>
        <v>11089</v>
      </c>
      <c r="D5377" t="str">
        <f t="shared" ca="1" si="587"/>
        <v>Coctel</v>
      </c>
      <c r="E5377" t="str">
        <f t="shared" ca="1" si="588"/>
        <v>Verde</v>
      </c>
    </row>
    <row r="5378" spans="1:5" x14ac:dyDescent="0.3">
      <c r="A5378" t="str">
        <f t="shared" ca="1" si="585"/>
        <v>Centro</v>
      </c>
      <c r="B5378" s="1">
        <v>43411</v>
      </c>
      <c r="C5378">
        <f t="shared" ca="1" si="592"/>
        <v>6085</v>
      </c>
      <c r="D5378" t="str">
        <f t="shared" ca="1" si="587"/>
        <v>Formal</v>
      </c>
      <c r="E5378" t="str">
        <f t="shared" ca="1" si="588"/>
        <v>Negro</v>
      </c>
    </row>
    <row r="5379" spans="1:5" x14ac:dyDescent="0.3">
      <c r="A5379" t="str">
        <f t="shared" ca="1" si="585"/>
        <v>Centro</v>
      </c>
      <c r="B5379" s="1">
        <v>43411</v>
      </c>
      <c r="C5379">
        <f t="shared" ca="1" si="592"/>
        <v>5432</v>
      </c>
      <c r="D5379" t="str">
        <f t="shared" ca="1" si="587"/>
        <v>Coctel</v>
      </c>
      <c r="E5379" t="str">
        <f t="shared" ca="1" si="588"/>
        <v>Negro</v>
      </c>
    </row>
    <row r="5380" spans="1:5" x14ac:dyDescent="0.3">
      <c r="A5380" t="str">
        <f t="shared" ca="1" si="585"/>
        <v>Alcorcón</v>
      </c>
      <c r="B5380" s="1">
        <v>43444</v>
      </c>
      <c r="C5380">
        <f t="shared" ca="1" si="592"/>
        <v>10779</v>
      </c>
      <c r="D5380" t="str">
        <f t="shared" ca="1" si="587"/>
        <v>Coctel</v>
      </c>
      <c r="E5380" t="str">
        <f t="shared" ca="1" si="588"/>
        <v>Azúl</v>
      </c>
    </row>
    <row r="5381" spans="1:5" x14ac:dyDescent="0.3">
      <c r="A5381" t="str">
        <f t="shared" ca="1" si="585"/>
        <v>Centro</v>
      </c>
      <c r="B5381" s="1">
        <v>43455</v>
      </c>
      <c r="C5381">
        <f t="shared" ca="1" si="592"/>
        <v>2210</v>
      </c>
      <c r="D5381" t="str">
        <f t="shared" ca="1" si="587"/>
        <v>Formal</v>
      </c>
      <c r="E5381" t="str">
        <f t="shared" ca="1" si="588"/>
        <v>Azúl</v>
      </c>
    </row>
    <row r="5382" spans="1:5" x14ac:dyDescent="0.3">
      <c r="A5382" t="str">
        <f t="shared" ca="1" si="585"/>
        <v>Getafe</v>
      </c>
      <c r="B5382" s="1">
        <v>43299</v>
      </c>
      <c r="C5382">
        <f t="shared" ref="C5382:C5399" ca="1" si="593">RANDBETWEEN(2000,12000)</f>
        <v>2925</v>
      </c>
      <c r="D5382" t="str">
        <f t="shared" ca="1" si="587"/>
        <v>Formal</v>
      </c>
      <c r="E5382" t="str">
        <f t="shared" ca="1" si="588"/>
        <v>Azúl</v>
      </c>
    </row>
    <row r="5383" spans="1:5" x14ac:dyDescent="0.3">
      <c r="A5383" t="str">
        <f t="shared" ca="1" si="585"/>
        <v>Centro</v>
      </c>
      <c r="B5383" s="1">
        <v>43299</v>
      </c>
      <c r="C5383">
        <f t="shared" ca="1" si="593"/>
        <v>2577</v>
      </c>
      <c r="D5383" t="str">
        <f t="shared" ca="1" si="587"/>
        <v>Casual</v>
      </c>
      <c r="E5383" t="str">
        <f t="shared" ca="1" si="588"/>
        <v>Negro</v>
      </c>
    </row>
    <row r="5384" spans="1:5" x14ac:dyDescent="0.3">
      <c r="A5384" t="str">
        <f t="shared" ca="1" si="585"/>
        <v>Alcorcón</v>
      </c>
      <c r="B5384" s="1">
        <v>43312</v>
      </c>
      <c r="C5384">
        <f t="shared" ca="1" si="593"/>
        <v>5874</v>
      </c>
      <c r="D5384" t="str">
        <f t="shared" ca="1" si="587"/>
        <v>Casual</v>
      </c>
      <c r="E5384" t="str">
        <f t="shared" ca="1" si="588"/>
        <v>Negro</v>
      </c>
    </row>
    <row r="5385" spans="1:5" x14ac:dyDescent="0.3">
      <c r="A5385" t="str">
        <f t="shared" ref="A5385:A5448" ca="1" si="594">CHOOSE( RANDBETWEEN(1,4),"Aravaca","Centro","Getafe","Alcorcón")</f>
        <v>Alcorcón</v>
      </c>
      <c r="B5385" s="1">
        <v>43313</v>
      </c>
      <c r="C5385">
        <f t="shared" ca="1" si="593"/>
        <v>11787</v>
      </c>
      <c r="D5385" t="str">
        <f t="shared" ref="D5385:D5448" ca="1" si="595">CHOOSE(RANDBETWEEN(1,5),"Sport","Casual","Fiesta","Formal","Coctel")</f>
        <v>Casual</v>
      </c>
      <c r="E5385" t="str">
        <f t="shared" ref="E5385:E5448" ca="1" si="596">CHOOSE(RANDBETWEEN(1,3),"Negro","Azúl","Verde")</f>
        <v>Azúl</v>
      </c>
    </row>
    <row r="5386" spans="1:5" x14ac:dyDescent="0.3">
      <c r="A5386" t="str">
        <f t="shared" ca="1" si="594"/>
        <v>Getafe</v>
      </c>
      <c r="B5386" s="1">
        <v>43313</v>
      </c>
      <c r="C5386">
        <f t="shared" ca="1" si="593"/>
        <v>4408</v>
      </c>
      <c r="D5386" t="str">
        <f t="shared" ca="1" si="595"/>
        <v>Sport</v>
      </c>
      <c r="E5386" t="str">
        <f t="shared" ca="1" si="596"/>
        <v>Azúl</v>
      </c>
    </row>
    <row r="5387" spans="1:5" x14ac:dyDescent="0.3">
      <c r="A5387" t="str">
        <f t="shared" ca="1" si="594"/>
        <v>Getafe</v>
      </c>
      <c r="B5387" s="1">
        <v>43313</v>
      </c>
      <c r="C5387">
        <f t="shared" ca="1" si="593"/>
        <v>4893</v>
      </c>
      <c r="D5387" t="str">
        <f t="shared" ca="1" si="595"/>
        <v>Formal</v>
      </c>
      <c r="E5387" t="str">
        <f t="shared" ca="1" si="596"/>
        <v>Negro</v>
      </c>
    </row>
    <row r="5388" spans="1:5" x14ac:dyDescent="0.3">
      <c r="A5388" t="str">
        <f t="shared" ca="1" si="594"/>
        <v>Getafe</v>
      </c>
      <c r="B5388" s="1">
        <v>43313</v>
      </c>
      <c r="C5388">
        <f t="shared" ca="1" si="593"/>
        <v>5023</v>
      </c>
      <c r="D5388" t="str">
        <f t="shared" ca="1" si="595"/>
        <v>Sport</v>
      </c>
      <c r="E5388" t="str">
        <f t="shared" ca="1" si="596"/>
        <v>Azúl</v>
      </c>
    </row>
    <row r="5389" spans="1:5" x14ac:dyDescent="0.3">
      <c r="A5389" t="str">
        <f t="shared" ca="1" si="594"/>
        <v>Alcorcón</v>
      </c>
      <c r="B5389" s="1">
        <v>43315</v>
      </c>
      <c r="C5389">
        <f t="shared" ca="1" si="593"/>
        <v>7654</v>
      </c>
      <c r="D5389" t="str">
        <f t="shared" ca="1" si="595"/>
        <v>Sport</v>
      </c>
      <c r="E5389" t="str">
        <f t="shared" ca="1" si="596"/>
        <v>Azúl</v>
      </c>
    </row>
    <row r="5390" spans="1:5" x14ac:dyDescent="0.3">
      <c r="A5390" t="str">
        <f t="shared" ca="1" si="594"/>
        <v>Aravaca</v>
      </c>
      <c r="B5390" s="1">
        <v>43319</v>
      </c>
      <c r="C5390">
        <f t="shared" ca="1" si="593"/>
        <v>5350</v>
      </c>
      <c r="D5390" t="str">
        <f t="shared" ca="1" si="595"/>
        <v>Casual</v>
      </c>
      <c r="E5390" t="str">
        <f t="shared" ca="1" si="596"/>
        <v>Negro</v>
      </c>
    </row>
    <row r="5391" spans="1:5" x14ac:dyDescent="0.3">
      <c r="A5391" t="str">
        <f t="shared" ca="1" si="594"/>
        <v>Aravaca</v>
      </c>
      <c r="B5391" s="1">
        <v>43320</v>
      </c>
      <c r="C5391">
        <f t="shared" ca="1" si="593"/>
        <v>8976</v>
      </c>
      <c r="D5391" t="str">
        <f t="shared" ca="1" si="595"/>
        <v>Casual</v>
      </c>
      <c r="E5391" t="str">
        <f t="shared" ca="1" si="596"/>
        <v>Azúl</v>
      </c>
    </row>
    <row r="5392" spans="1:5" x14ac:dyDescent="0.3">
      <c r="A5392" t="str">
        <f t="shared" ca="1" si="594"/>
        <v>Aravaca</v>
      </c>
      <c r="B5392" s="1">
        <v>43360</v>
      </c>
      <c r="C5392">
        <f t="shared" ca="1" si="593"/>
        <v>5440</v>
      </c>
      <c r="D5392" t="str">
        <f t="shared" ca="1" si="595"/>
        <v>Coctel</v>
      </c>
      <c r="E5392" t="str">
        <f t="shared" ca="1" si="596"/>
        <v>Negro</v>
      </c>
    </row>
    <row r="5393" spans="1:5" x14ac:dyDescent="0.3">
      <c r="A5393" t="str">
        <f t="shared" ca="1" si="594"/>
        <v>Centro</v>
      </c>
      <c r="B5393" s="1">
        <v>43360</v>
      </c>
      <c r="C5393">
        <f t="shared" ca="1" si="593"/>
        <v>9179</v>
      </c>
      <c r="D5393" t="str">
        <f t="shared" ca="1" si="595"/>
        <v>Coctel</v>
      </c>
      <c r="E5393" t="str">
        <f t="shared" ca="1" si="596"/>
        <v>Negro</v>
      </c>
    </row>
    <row r="5394" spans="1:5" x14ac:dyDescent="0.3">
      <c r="A5394" t="str">
        <f t="shared" ca="1" si="594"/>
        <v>Centro</v>
      </c>
      <c r="B5394" s="1">
        <v>43360</v>
      </c>
      <c r="C5394">
        <f t="shared" ca="1" si="593"/>
        <v>2526</v>
      </c>
      <c r="D5394" t="str">
        <f t="shared" ca="1" si="595"/>
        <v>Casual</v>
      </c>
      <c r="E5394" t="str">
        <f t="shared" ca="1" si="596"/>
        <v>Negro</v>
      </c>
    </row>
    <row r="5395" spans="1:5" x14ac:dyDescent="0.3">
      <c r="A5395" t="str">
        <f t="shared" ca="1" si="594"/>
        <v>Getafe</v>
      </c>
      <c r="B5395" s="1">
        <v>43360</v>
      </c>
      <c r="C5395">
        <f t="shared" ca="1" si="593"/>
        <v>9412</v>
      </c>
      <c r="D5395" t="str">
        <f t="shared" ca="1" si="595"/>
        <v>Sport</v>
      </c>
      <c r="E5395" t="str">
        <f t="shared" ca="1" si="596"/>
        <v>Azúl</v>
      </c>
    </row>
    <row r="5396" spans="1:5" x14ac:dyDescent="0.3">
      <c r="A5396" t="str">
        <f t="shared" ca="1" si="594"/>
        <v>Getafe</v>
      </c>
      <c r="B5396" s="1">
        <v>43360</v>
      </c>
      <c r="C5396">
        <f t="shared" ca="1" si="593"/>
        <v>10352</v>
      </c>
      <c r="D5396" t="str">
        <f t="shared" ca="1" si="595"/>
        <v>Formal</v>
      </c>
      <c r="E5396" t="str">
        <f t="shared" ca="1" si="596"/>
        <v>Verde</v>
      </c>
    </row>
    <row r="5397" spans="1:5" x14ac:dyDescent="0.3">
      <c r="A5397" t="str">
        <f t="shared" ca="1" si="594"/>
        <v>Getafe</v>
      </c>
      <c r="B5397" s="1">
        <v>43360</v>
      </c>
      <c r="C5397">
        <f t="shared" ca="1" si="593"/>
        <v>7352</v>
      </c>
      <c r="D5397" t="str">
        <f t="shared" ca="1" si="595"/>
        <v>Coctel</v>
      </c>
      <c r="E5397" t="str">
        <f t="shared" ca="1" si="596"/>
        <v>Negro</v>
      </c>
    </row>
    <row r="5398" spans="1:5" x14ac:dyDescent="0.3">
      <c r="A5398" t="str">
        <f t="shared" ca="1" si="594"/>
        <v>Centro</v>
      </c>
      <c r="B5398" s="1">
        <v>43369</v>
      </c>
      <c r="C5398">
        <f t="shared" ca="1" si="593"/>
        <v>2393</v>
      </c>
      <c r="D5398" t="str">
        <f t="shared" ca="1" si="595"/>
        <v>Sport</v>
      </c>
      <c r="E5398" t="str">
        <f t="shared" ca="1" si="596"/>
        <v>Azúl</v>
      </c>
    </row>
    <row r="5399" spans="1:5" x14ac:dyDescent="0.3">
      <c r="A5399" t="str">
        <f t="shared" ca="1" si="594"/>
        <v>Alcorcón</v>
      </c>
      <c r="B5399" s="1">
        <v>43374</v>
      </c>
      <c r="C5399">
        <f t="shared" ca="1" si="593"/>
        <v>9095</v>
      </c>
      <c r="D5399" t="str">
        <f t="shared" ca="1" si="595"/>
        <v>Coctel</v>
      </c>
      <c r="E5399" t="str">
        <f t="shared" ca="1" si="596"/>
        <v>Verde</v>
      </c>
    </row>
    <row r="5400" spans="1:5" x14ac:dyDescent="0.3">
      <c r="A5400" t="str">
        <f t="shared" ca="1" si="594"/>
        <v>Centro</v>
      </c>
      <c r="B5400" s="1">
        <v>43367</v>
      </c>
      <c r="C5400">
        <f t="shared" ref="C5400:C5401" ca="1" si="597">RANDBETWEEN(2000,12000)</f>
        <v>5461</v>
      </c>
      <c r="D5400" t="str">
        <f t="shared" ca="1" si="595"/>
        <v>Sport</v>
      </c>
      <c r="E5400" t="str">
        <f t="shared" ca="1" si="596"/>
        <v>Negro</v>
      </c>
    </row>
    <row r="5401" spans="1:5" x14ac:dyDescent="0.3">
      <c r="A5401" t="str">
        <f t="shared" ca="1" si="594"/>
        <v>Alcorcón</v>
      </c>
      <c r="B5401" s="1">
        <v>43367</v>
      </c>
      <c r="C5401">
        <f t="shared" ca="1" si="597"/>
        <v>10433</v>
      </c>
      <c r="D5401" t="str">
        <f t="shared" ca="1" si="595"/>
        <v>Casual</v>
      </c>
      <c r="E5401" t="str">
        <f t="shared" ca="1" si="596"/>
        <v>Negro</v>
      </c>
    </row>
    <row r="5402" spans="1:5" x14ac:dyDescent="0.3">
      <c r="A5402" t="str">
        <f t="shared" ca="1" si="594"/>
        <v>Getafe</v>
      </c>
      <c r="B5402" s="1">
        <v>43207</v>
      </c>
      <c r="C5402">
        <f t="shared" ref="C5402:C5406" ca="1" si="598">RANDBETWEEN(2000,12000)</f>
        <v>9989</v>
      </c>
      <c r="D5402" t="str">
        <f t="shared" ca="1" si="595"/>
        <v>Formal</v>
      </c>
      <c r="E5402" t="str">
        <f t="shared" ca="1" si="596"/>
        <v>Azúl</v>
      </c>
    </row>
    <row r="5403" spans="1:5" x14ac:dyDescent="0.3">
      <c r="A5403" t="str">
        <f t="shared" ca="1" si="594"/>
        <v>Aravaca</v>
      </c>
      <c r="B5403" s="1">
        <v>43207</v>
      </c>
      <c r="C5403">
        <f t="shared" ca="1" si="598"/>
        <v>11998</v>
      </c>
      <c r="D5403" t="str">
        <f t="shared" ca="1" si="595"/>
        <v>Sport</v>
      </c>
      <c r="E5403" t="str">
        <f t="shared" ca="1" si="596"/>
        <v>Azúl</v>
      </c>
    </row>
    <row r="5404" spans="1:5" x14ac:dyDescent="0.3">
      <c r="A5404" t="str">
        <f t="shared" ca="1" si="594"/>
        <v>Aravaca</v>
      </c>
      <c r="B5404" s="1">
        <v>43242</v>
      </c>
      <c r="C5404">
        <f t="shared" ca="1" si="598"/>
        <v>5498</v>
      </c>
      <c r="D5404" t="str">
        <f t="shared" ca="1" si="595"/>
        <v>Coctel</v>
      </c>
      <c r="E5404" t="str">
        <f t="shared" ca="1" si="596"/>
        <v>Negro</v>
      </c>
    </row>
    <row r="5405" spans="1:5" x14ac:dyDescent="0.3">
      <c r="A5405" t="str">
        <f t="shared" ca="1" si="594"/>
        <v>Alcorcón</v>
      </c>
      <c r="B5405" s="1">
        <v>43242</v>
      </c>
      <c r="C5405">
        <f t="shared" ca="1" si="598"/>
        <v>2381</v>
      </c>
      <c r="D5405" t="str">
        <f t="shared" ca="1" si="595"/>
        <v>Casual</v>
      </c>
      <c r="E5405" t="str">
        <f t="shared" ca="1" si="596"/>
        <v>Negro</v>
      </c>
    </row>
    <row r="5406" spans="1:5" x14ac:dyDescent="0.3">
      <c r="A5406" t="str">
        <f t="shared" ca="1" si="594"/>
        <v>Aravaca</v>
      </c>
      <c r="B5406" s="1">
        <v>43242</v>
      </c>
      <c r="C5406">
        <f t="shared" ca="1" si="598"/>
        <v>11041</v>
      </c>
      <c r="D5406" t="str">
        <f t="shared" ca="1" si="595"/>
        <v>Fiesta</v>
      </c>
      <c r="E5406" t="str">
        <f t="shared" ca="1" si="596"/>
        <v>Verde</v>
      </c>
    </row>
    <row r="5407" spans="1:5" x14ac:dyDescent="0.3">
      <c r="A5407" t="str">
        <f t="shared" ca="1" si="594"/>
        <v>Getafe</v>
      </c>
      <c r="B5407" s="1">
        <v>43276</v>
      </c>
      <c r="C5407">
        <f t="shared" ref="C5407:C5413" ca="1" si="599">RANDBETWEEN(2000,12000)</f>
        <v>10150</v>
      </c>
      <c r="D5407" t="str">
        <f t="shared" ca="1" si="595"/>
        <v>Fiesta</v>
      </c>
      <c r="E5407" t="str">
        <f t="shared" ca="1" si="596"/>
        <v>Verde</v>
      </c>
    </row>
    <row r="5408" spans="1:5" x14ac:dyDescent="0.3">
      <c r="A5408" t="str">
        <f t="shared" ca="1" si="594"/>
        <v>Centro</v>
      </c>
      <c r="B5408" s="1">
        <v>43276</v>
      </c>
      <c r="C5408">
        <f t="shared" ca="1" si="599"/>
        <v>7913</v>
      </c>
      <c r="D5408" t="str">
        <f t="shared" ca="1" si="595"/>
        <v>Formal</v>
      </c>
      <c r="E5408" t="str">
        <f t="shared" ca="1" si="596"/>
        <v>Verde</v>
      </c>
    </row>
    <row r="5409" spans="1:5" x14ac:dyDescent="0.3">
      <c r="A5409" t="str">
        <f t="shared" ca="1" si="594"/>
        <v>Getafe</v>
      </c>
      <c r="B5409" s="1">
        <v>43304</v>
      </c>
      <c r="C5409">
        <f t="shared" ca="1" si="599"/>
        <v>5281</v>
      </c>
      <c r="D5409" t="str">
        <f t="shared" ca="1" si="595"/>
        <v>Coctel</v>
      </c>
      <c r="E5409" t="str">
        <f t="shared" ca="1" si="596"/>
        <v>Azúl</v>
      </c>
    </row>
    <row r="5410" spans="1:5" x14ac:dyDescent="0.3">
      <c r="A5410" t="str">
        <f t="shared" ca="1" si="594"/>
        <v>Aravaca</v>
      </c>
      <c r="B5410" s="1">
        <v>43304</v>
      </c>
      <c r="C5410">
        <f t="shared" ca="1" si="599"/>
        <v>9603</v>
      </c>
      <c r="D5410" t="str">
        <f t="shared" ca="1" si="595"/>
        <v>Casual</v>
      </c>
      <c r="E5410" t="str">
        <f t="shared" ca="1" si="596"/>
        <v>Negro</v>
      </c>
    </row>
    <row r="5411" spans="1:5" x14ac:dyDescent="0.3">
      <c r="A5411" t="str">
        <f t="shared" ca="1" si="594"/>
        <v>Getafe</v>
      </c>
      <c r="B5411" s="1">
        <v>43315</v>
      </c>
      <c r="C5411">
        <f t="shared" ca="1" si="599"/>
        <v>9036</v>
      </c>
      <c r="D5411" t="str">
        <f t="shared" ca="1" si="595"/>
        <v>Casual</v>
      </c>
      <c r="E5411" t="str">
        <f t="shared" ca="1" si="596"/>
        <v>Azúl</v>
      </c>
    </row>
    <row r="5412" spans="1:5" x14ac:dyDescent="0.3">
      <c r="A5412" t="str">
        <f t="shared" ca="1" si="594"/>
        <v>Aravaca</v>
      </c>
      <c r="B5412" s="1">
        <v>43370</v>
      </c>
      <c r="C5412">
        <f t="shared" ca="1" si="599"/>
        <v>6298</v>
      </c>
      <c r="D5412" t="str">
        <f t="shared" ca="1" si="595"/>
        <v>Formal</v>
      </c>
      <c r="E5412" t="str">
        <f t="shared" ca="1" si="596"/>
        <v>Verde</v>
      </c>
    </row>
    <row r="5413" spans="1:5" x14ac:dyDescent="0.3">
      <c r="A5413" t="str">
        <f t="shared" ca="1" si="594"/>
        <v>Centro</v>
      </c>
      <c r="B5413" s="1">
        <v>43371</v>
      </c>
      <c r="C5413">
        <f t="shared" ca="1" si="599"/>
        <v>11357</v>
      </c>
      <c r="D5413" t="str">
        <f t="shared" ca="1" si="595"/>
        <v>Casual</v>
      </c>
      <c r="E5413" t="str">
        <f t="shared" ca="1" si="596"/>
        <v>Negro</v>
      </c>
    </row>
    <row r="5414" spans="1:5" x14ac:dyDescent="0.3">
      <c r="A5414" t="str">
        <f t="shared" ca="1" si="594"/>
        <v>Alcorcón</v>
      </c>
      <c r="B5414" s="1">
        <v>43153</v>
      </c>
      <c r="C5414">
        <f t="shared" ref="C5414:C5440" ca="1" si="600">RANDBETWEEN(2000,12000)</f>
        <v>4746</v>
      </c>
      <c r="D5414" t="str">
        <f t="shared" ca="1" si="595"/>
        <v>Sport</v>
      </c>
      <c r="E5414" t="str">
        <f t="shared" ca="1" si="596"/>
        <v>Azúl</v>
      </c>
    </row>
    <row r="5415" spans="1:5" x14ac:dyDescent="0.3">
      <c r="A5415" t="str">
        <f t="shared" ca="1" si="594"/>
        <v>Aravaca</v>
      </c>
      <c r="B5415" s="1">
        <v>43153</v>
      </c>
      <c r="C5415">
        <f t="shared" ca="1" si="600"/>
        <v>5824</v>
      </c>
      <c r="D5415" t="str">
        <f t="shared" ca="1" si="595"/>
        <v>Formal</v>
      </c>
      <c r="E5415" t="str">
        <f t="shared" ca="1" si="596"/>
        <v>Negro</v>
      </c>
    </row>
    <row r="5416" spans="1:5" x14ac:dyDescent="0.3">
      <c r="A5416" t="str">
        <f t="shared" ca="1" si="594"/>
        <v>Getafe</v>
      </c>
      <c r="B5416" s="1">
        <v>43164</v>
      </c>
      <c r="C5416">
        <f t="shared" ca="1" si="600"/>
        <v>4524</v>
      </c>
      <c r="D5416" t="str">
        <f t="shared" ca="1" si="595"/>
        <v>Casual</v>
      </c>
      <c r="E5416" t="str">
        <f t="shared" ca="1" si="596"/>
        <v>Azúl</v>
      </c>
    </row>
    <row r="5417" spans="1:5" x14ac:dyDescent="0.3">
      <c r="A5417" t="str">
        <f t="shared" ca="1" si="594"/>
        <v>Centro</v>
      </c>
      <c r="B5417" s="1">
        <v>43164</v>
      </c>
      <c r="C5417">
        <f t="shared" ca="1" si="600"/>
        <v>3882</v>
      </c>
      <c r="D5417" t="str">
        <f t="shared" ca="1" si="595"/>
        <v>Coctel</v>
      </c>
      <c r="E5417" t="str">
        <f t="shared" ca="1" si="596"/>
        <v>Verde</v>
      </c>
    </row>
    <row r="5418" spans="1:5" x14ac:dyDescent="0.3">
      <c r="A5418" t="str">
        <f t="shared" ca="1" si="594"/>
        <v>Getafe</v>
      </c>
      <c r="B5418" s="1">
        <v>43171</v>
      </c>
      <c r="C5418">
        <f t="shared" ca="1" si="600"/>
        <v>9087</v>
      </c>
      <c r="D5418" t="str">
        <f t="shared" ca="1" si="595"/>
        <v>Casual</v>
      </c>
      <c r="E5418" t="str">
        <f t="shared" ca="1" si="596"/>
        <v>Azúl</v>
      </c>
    </row>
    <row r="5419" spans="1:5" x14ac:dyDescent="0.3">
      <c r="A5419" t="str">
        <f t="shared" ca="1" si="594"/>
        <v>Centro</v>
      </c>
      <c r="B5419" s="1">
        <v>43171</v>
      </c>
      <c r="C5419">
        <f t="shared" ca="1" si="600"/>
        <v>5560</v>
      </c>
      <c r="D5419" t="str">
        <f t="shared" ca="1" si="595"/>
        <v>Fiesta</v>
      </c>
      <c r="E5419" t="str">
        <f t="shared" ca="1" si="596"/>
        <v>Verde</v>
      </c>
    </row>
    <row r="5420" spans="1:5" x14ac:dyDescent="0.3">
      <c r="A5420" t="str">
        <f t="shared" ca="1" si="594"/>
        <v>Alcorcón</v>
      </c>
      <c r="B5420" s="1">
        <v>43171</v>
      </c>
      <c r="C5420">
        <f t="shared" ca="1" si="600"/>
        <v>3486</v>
      </c>
      <c r="D5420" t="str">
        <f t="shared" ca="1" si="595"/>
        <v>Sport</v>
      </c>
      <c r="E5420" t="str">
        <f t="shared" ca="1" si="596"/>
        <v>Verde</v>
      </c>
    </row>
    <row r="5421" spans="1:5" x14ac:dyDescent="0.3">
      <c r="A5421" t="str">
        <f t="shared" ca="1" si="594"/>
        <v>Aravaca</v>
      </c>
      <c r="B5421" s="1">
        <v>43174</v>
      </c>
      <c r="C5421">
        <f t="shared" ca="1" si="600"/>
        <v>5004</v>
      </c>
      <c r="D5421" t="str">
        <f t="shared" ca="1" si="595"/>
        <v>Coctel</v>
      </c>
      <c r="E5421" t="str">
        <f t="shared" ca="1" si="596"/>
        <v>Verde</v>
      </c>
    </row>
    <row r="5422" spans="1:5" x14ac:dyDescent="0.3">
      <c r="A5422" t="str">
        <f t="shared" ca="1" si="594"/>
        <v>Alcorcón</v>
      </c>
      <c r="B5422" s="1">
        <v>43208</v>
      </c>
      <c r="C5422">
        <f t="shared" ca="1" si="600"/>
        <v>11154</v>
      </c>
      <c r="D5422" t="str">
        <f t="shared" ca="1" si="595"/>
        <v>Sport</v>
      </c>
      <c r="E5422" t="str">
        <f t="shared" ca="1" si="596"/>
        <v>Azúl</v>
      </c>
    </row>
    <row r="5423" spans="1:5" x14ac:dyDescent="0.3">
      <c r="A5423" t="str">
        <f t="shared" ca="1" si="594"/>
        <v>Aravaca</v>
      </c>
      <c r="B5423" s="1">
        <v>43210</v>
      </c>
      <c r="C5423">
        <f t="shared" ca="1" si="600"/>
        <v>5534</v>
      </c>
      <c r="D5423" t="str">
        <f t="shared" ca="1" si="595"/>
        <v>Casual</v>
      </c>
      <c r="E5423" t="str">
        <f t="shared" ca="1" si="596"/>
        <v>Negro</v>
      </c>
    </row>
    <row r="5424" spans="1:5" x14ac:dyDescent="0.3">
      <c r="A5424" t="str">
        <f t="shared" ca="1" si="594"/>
        <v>Centro</v>
      </c>
      <c r="B5424" s="1">
        <v>43210</v>
      </c>
      <c r="C5424">
        <f t="shared" ca="1" si="600"/>
        <v>10333</v>
      </c>
      <c r="D5424" t="str">
        <f t="shared" ca="1" si="595"/>
        <v>Casual</v>
      </c>
      <c r="E5424" t="str">
        <f t="shared" ca="1" si="596"/>
        <v>Negro</v>
      </c>
    </row>
    <row r="5425" spans="1:5" x14ac:dyDescent="0.3">
      <c r="A5425" t="str">
        <f t="shared" ca="1" si="594"/>
        <v>Getafe</v>
      </c>
      <c r="B5425" s="1">
        <v>43210</v>
      </c>
      <c r="C5425">
        <f t="shared" ca="1" si="600"/>
        <v>11702</v>
      </c>
      <c r="D5425" t="str">
        <f t="shared" ca="1" si="595"/>
        <v>Fiesta</v>
      </c>
      <c r="E5425" t="str">
        <f t="shared" ca="1" si="596"/>
        <v>Negro</v>
      </c>
    </row>
    <row r="5426" spans="1:5" x14ac:dyDescent="0.3">
      <c r="A5426" t="str">
        <f t="shared" ca="1" si="594"/>
        <v>Centro</v>
      </c>
      <c r="B5426" s="1">
        <v>43236</v>
      </c>
      <c r="C5426">
        <f t="shared" ca="1" si="600"/>
        <v>2661</v>
      </c>
      <c r="D5426" t="str">
        <f t="shared" ca="1" si="595"/>
        <v>Casual</v>
      </c>
      <c r="E5426" t="str">
        <f t="shared" ca="1" si="596"/>
        <v>Azúl</v>
      </c>
    </row>
    <row r="5427" spans="1:5" x14ac:dyDescent="0.3">
      <c r="A5427" t="str">
        <f t="shared" ca="1" si="594"/>
        <v>Getafe</v>
      </c>
      <c r="B5427" s="1">
        <v>43242</v>
      </c>
      <c r="C5427">
        <f t="shared" ca="1" si="600"/>
        <v>3768</v>
      </c>
      <c r="D5427" t="str">
        <f t="shared" ca="1" si="595"/>
        <v>Fiesta</v>
      </c>
      <c r="E5427" t="str">
        <f t="shared" ca="1" si="596"/>
        <v>Negro</v>
      </c>
    </row>
    <row r="5428" spans="1:5" x14ac:dyDescent="0.3">
      <c r="A5428" t="str">
        <f t="shared" ca="1" si="594"/>
        <v>Centro</v>
      </c>
      <c r="B5428" s="1">
        <v>43249</v>
      </c>
      <c r="C5428">
        <f t="shared" ca="1" si="600"/>
        <v>2082</v>
      </c>
      <c r="D5428" t="str">
        <f t="shared" ca="1" si="595"/>
        <v>Fiesta</v>
      </c>
      <c r="E5428" t="str">
        <f t="shared" ca="1" si="596"/>
        <v>Negro</v>
      </c>
    </row>
    <row r="5429" spans="1:5" x14ac:dyDescent="0.3">
      <c r="A5429" t="str">
        <f t="shared" ca="1" si="594"/>
        <v>Getafe</v>
      </c>
      <c r="B5429" s="1">
        <v>43262</v>
      </c>
      <c r="C5429">
        <f t="shared" ca="1" si="600"/>
        <v>2658</v>
      </c>
      <c r="D5429" t="str">
        <f t="shared" ca="1" si="595"/>
        <v>Coctel</v>
      </c>
      <c r="E5429" t="str">
        <f t="shared" ca="1" si="596"/>
        <v>Azúl</v>
      </c>
    </row>
    <row r="5430" spans="1:5" x14ac:dyDescent="0.3">
      <c r="A5430" t="str">
        <f t="shared" ca="1" si="594"/>
        <v>Centro</v>
      </c>
      <c r="B5430" s="1">
        <v>43283</v>
      </c>
      <c r="C5430">
        <f t="shared" ca="1" si="600"/>
        <v>8099</v>
      </c>
      <c r="D5430" t="str">
        <f t="shared" ca="1" si="595"/>
        <v>Fiesta</v>
      </c>
      <c r="E5430" t="str">
        <f t="shared" ca="1" si="596"/>
        <v>Azúl</v>
      </c>
    </row>
    <row r="5431" spans="1:5" x14ac:dyDescent="0.3">
      <c r="A5431" t="str">
        <f t="shared" ca="1" si="594"/>
        <v>Centro</v>
      </c>
      <c r="B5431" s="1">
        <v>43292</v>
      </c>
      <c r="C5431">
        <f t="shared" ca="1" si="600"/>
        <v>9799</v>
      </c>
      <c r="D5431" t="str">
        <f t="shared" ca="1" si="595"/>
        <v>Casual</v>
      </c>
      <c r="E5431" t="str">
        <f t="shared" ca="1" si="596"/>
        <v>Azúl</v>
      </c>
    </row>
    <row r="5432" spans="1:5" x14ac:dyDescent="0.3">
      <c r="A5432" t="str">
        <f t="shared" ca="1" si="594"/>
        <v>Getafe</v>
      </c>
      <c r="B5432" s="1">
        <v>43383</v>
      </c>
      <c r="C5432">
        <f t="shared" ca="1" si="600"/>
        <v>2305</v>
      </c>
      <c r="D5432" t="str">
        <f t="shared" ca="1" si="595"/>
        <v>Coctel</v>
      </c>
      <c r="E5432" t="str">
        <f t="shared" ca="1" si="596"/>
        <v>Azúl</v>
      </c>
    </row>
    <row r="5433" spans="1:5" x14ac:dyDescent="0.3">
      <c r="A5433" t="str">
        <f t="shared" ca="1" si="594"/>
        <v>Aravaca</v>
      </c>
      <c r="B5433" s="1">
        <v>43383</v>
      </c>
      <c r="C5433">
        <f t="shared" ca="1" si="600"/>
        <v>10806</v>
      </c>
      <c r="D5433" t="str">
        <f t="shared" ca="1" si="595"/>
        <v>Formal</v>
      </c>
      <c r="E5433" t="str">
        <f t="shared" ca="1" si="596"/>
        <v>Azúl</v>
      </c>
    </row>
    <row r="5434" spans="1:5" x14ac:dyDescent="0.3">
      <c r="A5434" t="str">
        <f t="shared" ca="1" si="594"/>
        <v>Centro</v>
      </c>
      <c r="B5434" s="1">
        <v>43391</v>
      </c>
      <c r="C5434">
        <f t="shared" ca="1" si="600"/>
        <v>4090</v>
      </c>
      <c r="D5434" t="str">
        <f t="shared" ca="1" si="595"/>
        <v>Sport</v>
      </c>
      <c r="E5434" t="str">
        <f t="shared" ca="1" si="596"/>
        <v>Azúl</v>
      </c>
    </row>
    <row r="5435" spans="1:5" x14ac:dyDescent="0.3">
      <c r="A5435" t="str">
        <f t="shared" ca="1" si="594"/>
        <v>Getafe</v>
      </c>
      <c r="B5435" s="1">
        <v>43423</v>
      </c>
      <c r="C5435">
        <f t="shared" ca="1" si="600"/>
        <v>6668</v>
      </c>
      <c r="D5435" t="str">
        <f t="shared" ca="1" si="595"/>
        <v>Casual</v>
      </c>
      <c r="E5435" t="str">
        <f t="shared" ca="1" si="596"/>
        <v>Verde</v>
      </c>
    </row>
    <row r="5436" spans="1:5" x14ac:dyDescent="0.3">
      <c r="A5436" t="str">
        <f t="shared" ca="1" si="594"/>
        <v>Centro</v>
      </c>
      <c r="B5436" s="1">
        <v>43425</v>
      </c>
      <c r="C5436">
        <f t="shared" ca="1" si="600"/>
        <v>5877</v>
      </c>
      <c r="D5436" t="str">
        <f t="shared" ca="1" si="595"/>
        <v>Formal</v>
      </c>
      <c r="E5436" t="str">
        <f t="shared" ca="1" si="596"/>
        <v>Negro</v>
      </c>
    </row>
    <row r="5437" spans="1:5" x14ac:dyDescent="0.3">
      <c r="A5437" t="str">
        <f t="shared" ca="1" si="594"/>
        <v>Aravaca</v>
      </c>
      <c r="B5437" s="1">
        <v>43444</v>
      </c>
      <c r="C5437">
        <f t="shared" ca="1" si="600"/>
        <v>8834</v>
      </c>
      <c r="D5437" t="str">
        <f t="shared" ca="1" si="595"/>
        <v>Fiesta</v>
      </c>
      <c r="E5437" t="str">
        <f t="shared" ca="1" si="596"/>
        <v>Verde</v>
      </c>
    </row>
    <row r="5438" spans="1:5" x14ac:dyDescent="0.3">
      <c r="A5438" t="str">
        <f t="shared" ca="1" si="594"/>
        <v>Alcorcón</v>
      </c>
      <c r="B5438" s="1">
        <v>43452</v>
      </c>
      <c r="C5438">
        <f t="shared" ca="1" si="600"/>
        <v>10638</v>
      </c>
      <c r="D5438" t="str">
        <f t="shared" ca="1" si="595"/>
        <v>Formal</v>
      </c>
      <c r="E5438" t="str">
        <f t="shared" ca="1" si="596"/>
        <v>Negro</v>
      </c>
    </row>
    <row r="5439" spans="1:5" x14ac:dyDescent="0.3">
      <c r="A5439" t="str">
        <f t="shared" ca="1" si="594"/>
        <v>Getafe</v>
      </c>
      <c r="B5439" s="1">
        <v>43462</v>
      </c>
      <c r="C5439">
        <f t="shared" ca="1" si="600"/>
        <v>11364</v>
      </c>
      <c r="D5439" t="str">
        <f t="shared" ca="1" si="595"/>
        <v>Formal</v>
      </c>
      <c r="E5439" t="str">
        <f t="shared" ca="1" si="596"/>
        <v>Azúl</v>
      </c>
    </row>
    <row r="5440" spans="1:5" x14ac:dyDescent="0.3">
      <c r="A5440" t="str">
        <f t="shared" ca="1" si="594"/>
        <v>Alcorcón</v>
      </c>
      <c r="B5440" s="1">
        <v>43462</v>
      </c>
      <c r="C5440">
        <f t="shared" ca="1" si="600"/>
        <v>3171</v>
      </c>
      <c r="D5440" t="str">
        <f t="shared" ca="1" si="595"/>
        <v>Formal</v>
      </c>
      <c r="E5440" t="str">
        <f t="shared" ca="1" si="596"/>
        <v>Azúl</v>
      </c>
    </row>
    <row r="5441" spans="1:5" x14ac:dyDescent="0.3">
      <c r="A5441" t="str">
        <f t="shared" ca="1" si="594"/>
        <v>Alcorcón</v>
      </c>
      <c r="B5441" s="1">
        <v>43207</v>
      </c>
      <c r="C5441">
        <f ca="1">RANDBETWEEN(2000,12000)</f>
        <v>4244</v>
      </c>
      <c r="D5441" t="str">
        <f t="shared" ca="1" si="595"/>
        <v>Sport</v>
      </c>
      <c r="E5441" t="str">
        <f t="shared" ca="1" si="596"/>
        <v>Negro</v>
      </c>
    </row>
    <row r="5442" spans="1:5" x14ac:dyDescent="0.3">
      <c r="A5442" t="str">
        <f t="shared" ca="1" si="594"/>
        <v>Centro</v>
      </c>
      <c r="B5442" s="1">
        <v>43276</v>
      </c>
      <c r="C5442">
        <f t="shared" ref="C5442:C5445" ca="1" si="601">RANDBETWEEN(2000,12000)</f>
        <v>2933</v>
      </c>
      <c r="D5442" t="str">
        <f t="shared" ca="1" si="595"/>
        <v>Formal</v>
      </c>
      <c r="E5442" t="str">
        <f t="shared" ca="1" si="596"/>
        <v>Negro</v>
      </c>
    </row>
    <row r="5443" spans="1:5" x14ac:dyDescent="0.3">
      <c r="A5443" t="str">
        <f t="shared" ca="1" si="594"/>
        <v>Getafe</v>
      </c>
      <c r="B5443" s="1">
        <v>43315</v>
      </c>
      <c r="C5443">
        <f t="shared" ca="1" si="601"/>
        <v>9918</v>
      </c>
      <c r="D5443" t="str">
        <f t="shared" ca="1" si="595"/>
        <v>Sport</v>
      </c>
      <c r="E5443" t="str">
        <f t="shared" ca="1" si="596"/>
        <v>Negro</v>
      </c>
    </row>
    <row r="5444" spans="1:5" x14ac:dyDescent="0.3">
      <c r="A5444" t="str">
        <f t="shared" ca="1" si="594"/>
        <v>Aravaca</v>
      </c>
      <c r="B5444" s="1">
        <v>43346</v>
      </c>
      <c r="C5444">
        <f t="shared" ca="1" si="601"/>
        <v>2397</v>
      </c>
      <c r="D5444" t="str">
        <f t="shared" ca="1" si="595"/>
        <v>Fiesta</v>
      </c>
      <c r="E5444" t="str">
        <f t="shared" ca="1" si="596"/>
        <v>Azúl</v>
      </c>
    </row>
    <row r="5445" spans="1:5" x14ac:dyDescent="0.3">
      <c r="A5445" t="str">
        <f t="shared" ca="1" si="594"/>
        <v>Centro</v>
      </c>
      <c r="B5445" s="1">
        <v>43432</v>
      </c>
      <c r="C5445">
        <f t="shared" ca="1" si="601"/>
        <v>3976</v>
      </c>
      <c r="D5445" t="str">
        <f t="shared" ca="1" si="595"/>
        <v>Coctel</v>
      </c>
      <c r="E5445" t="str">
        <f t="shared" ca="1" si="596"/>
        <v>Azúl</v>
      </c>
    </row>
    <row r="5446" spans="1:5" x14ac:dyDescent="0.3">
      <c r="A5446" t="str">
        <f t="shared" ca="1" si="594"/>
        <v>Alcorcón</v>
      </c>
      <c r="B5446" s="1">
        <v>43166</v>
      </c>
      <c r="C5446">
        <f t="shared" ref="C5446:C5456" ca="1" si="602">RANDBETWEEN(2000,12000)</f>
        <v>7796</v>
      </c>
      <c r="D5446" t="str">
        <f t="shared" ca="1" si="595"/>
        <v>Fiesta</v>
      </c>
      <c r="E5446" t="str">
        <f t="shared" ca="1" si="596"/>
        <v>Negro</v>
      </c>
    </row>
    <row r="5447" spans="1:5" x14ac:dyDescent="0.3">
      <c r="A5447" t="str">
        <f t="shared" ca="1" si="594"/>
        <v>Getafe</v>
      </c>
      <c r="B5447" s="1">
        <v>43202</v>
      </c>
      <c r="C5447">
        <f t="shared" ca="1" si="602"/>
        <v>9872</v>
      </c>
      <c r="D5447" t="str">
        <f t="shared" ca="1" si="595"/>
        <v>Fiesta</v>
      </c>
      <c r="E5447" t="str">
        <f t="shared" ca="1" si="596"/>
        <v>Azúl</v>
      </c>
    </row>
    <row r="5448" spans="1:5" x14ac:dyDescent="0.3">
      <c r="A5448" t="str">
        <f t="shared" ca="1" si="594"/>
        <v>Centro</v>
      </c>
      <c r="B5448" s="1">
        <v>43209</v>
      </c>
      <c r="C5448">
        <f t="shared" ca="1" si="602"/>
        <v>3417</v>
      </c>
      <c r="D5448" t="str">
        <f t="shared" ca="1" si="595"/>
        <v>Fiesta</v>
      </c>
      <c r="E5448" t="str">
        <f t="shared" ca="1" si="596"/>
        <v>Azúl</v>
      </c>
    </row>
    <row r="5449" spans="1:5" x14ac:dyDescent="0.3">
      <c r="A5449" t="str">
        <f t="shared" ref="A5449:A5512" ca="1" si="603">CHOOSE( RANDBETWEEN(1,4),"Aravaca","Centro","Getafe","Alcorcón")</f>
        <v>Aravaca</v>
      </c>
      <c r="B5449" s="1">
        <v>43210</v>
      </c>
      <c r="C5449">
        <f t="shared" ca="1" si="602"/>
        <v>7826</v>
      </c>
      <c r="D5449" t="str">
        <f t="shared" ref="D5449:D5512" ca="1" si="604">CHOOSE(RANDBETWEEN(1,5),"Sport","Casual","Fiesta","Formal","Coctel")</f>
        <v>Coctel</v>
      </c>
      <c r="E5449" t="str">
        <f t="shared" ref="E5449:E5512" ca="1" si="605">CHOOSE(RANDBETWEEN(1,3),"Negro","Azúl","Verde")</f>
        <v>Negro</v>
      </c>
    </row>
    <row r="5450" spans="1:5" x14ac:dyDescent="0.3">
      <c r="A5450" t="str">
        <f t="shared" ca="1" si="603"/>
        <v>Alcorcón</v>
      </c>
      <c r="B5450" s="1">
        <v>43248</v>
      </c>
      <c r="C5450">
        <f t="shared" ca="1" si="602"/>
        <v>5441</v>
      </c>
      <c r="D5450" t="str">
        <f t="shared" ca="1" si="604"/>
        <v>Fiesta</v>
      </c>
      <c r="E5450" t="str">
        <f t="shared" ca="1" si="605"/>
        <v>Azúl</v>
      </c>
    </row>
    <row r="5451" spans="1:5" x14ac:dyDescent="0.3">
      <c r="A5451" t="str">
        <f t="shared" ca="1" si="603"/>
        <v>Alcorcón</v>
      </c>
      <c r="B5451" s="1">
        <v>43271</v>
      </c>
      <c r="C5451">
        <f t="shared" ca="1" si="602"/>
        <v>11213</v>
      </c>
      <c r="D5451" t="str">
        <f t="shared" ca="1" si="604"/>
        <v>Formal</v>
      </c>
      <c r="E5451" t="str">
        <f t="shared" ca="1" si="605"/>
        <v>Negro</v>
      </c>
    </row>
    <row r="5452" spans="1:5" x14ac:dyDescent="0.3">
      <c r="A5452" t="str">
        <f t="shared" ca="1" si="603"/>
        <v>Centro</v>
      </c>
      <c r="B5452" s="1">
        <v>43420</v>
      </c>
      <c r="C5452">
        <f t="shared" ca="1" si="602"/>
        <v>4611</v>
      </c>
      <c r="D5452" t="str">
        <f t="shared" ca="1" si="604"/>
        <v>Fiesta</v>
      </c>
      <c r="E5452" t="str">
        <f t="shared" ca="1" si="605"/>
        <v>Verde</v>
      </c>
    </row>
    <row r="5453" spans="1:5" x14ac:dyDescent="0.3">
      <c r="A5453" t="str">
        <f t="shared" ca="1" si="603"/>
        <v>Alcorcón</v>
      </c>
      <c r="B5453" s="1">
        <v>43451</v>
      </c>
      <c r="C5453">
        <f t="shared" ca="1" si="602"/>
        <v>2536</v>
      </c>
      <c r="D5453" t="str">
        <f t="shared" ca="1" si="604"/>
        <v>Coctel</v>
      </c>
      <c r="E5453" t="str">
        <f t="shared" ca="1" si="605"/>
        <v>Negro</v>
      </c>
    </row>
    <row r="5454" spans="1:5" x14ac:dyDescent="0.3">
      <c r="A5454" t="str">
        <f t="shared" ca="1" si="603"/>
        <v>Centro</v>
      </c>
      <c r="B5454" s="1">
        <v>43462</v>
      </c>
      <c r="C5454">
        <f t="shared" ca="1" si="602"/>
        <v>8933</v>
      </c>
      <c r="D5454" t="str">
        <f t="shared" ca="1" si="604"/>
        <v>Casual</v>
      </c>
      <c r="E5454" t="str">
        <f t="shared" ca="1" si="605"/>
        <v>Azúl</v>
      </c>
    </row>
    <row r="5455" spans="1:5" x14ac:dyDescent="0.3">
      <c r="A5455" t="str">
        <f t="shared" ca="1" si="603"/>
        <v>Centro</v>
      </c>
      <c r="B5455" s="1">
        <v>43462</v>
      </c>
      <c r="C5455">
        <f t="shared" ca="1" si="602"/>
        <v>8051</v>
      </c>
      <c r="D5455" t="str">
        <f t="shared" ca="1" si="604"/>
        <v>Fiesta</v>
      </c>
      <c r="E5455" t="str">
        <f t="shared" ca="1" si="605"/>
        <v>Verde</v>
      </c>
    </row>
    <row r="5456" spans="1:5" x14ac:dyDescent="0.3">
      <c r="A5456" t="str">
        <f t="shared" ca="1" si="603"/>
        <v>Aravaca</v>
      </c>
      <c r="B5456" s="1">
        <v>43462</v>
      </c>
      <c r="C5456">
        <f t="shared" ca="1" si="602"/>
        <v>11067</v>
      </c>
      <c r="D5456" t="str">
        <f t="shared" ca="1" si="604"/>
        <v>Formal</v>
      </c>
      <c r="E5456" t="str">
        <f t="shared" ca="1" si="605"/>
        <v>Verde</v>
      </c>
    </row>
    <row r="5457" spans="1:5" x14ac:dyDescent="0.3">
      <c r="A5457" t="str">
        <f t="shared" ca="1" si="603"/>
        <v>Getafe</v>
      </c>
      <c r="B5457" s="1">
        <v>43312</v>
      </c>
      <c r="C5457">
        <f t="shared" ref="C5457:C5458" ca="1" si="606">RANDBETWEEN(2000,12000)</f>
        <v>7349</v>
      </c>
      <c r="D5457" t="str">
        <f t="shared" ca="1" si="604"/>
        <v>Coctel</v>
      </c>
      <c r="E5457" t="str">
        <f t="shared" ca="1" si="605"/>
        <v>Verde</v>
      </c>
    </row>
    <row r="5458" spans="1:5" x14ac:dyDescent="0.3">
      <c r="A5458" t="str">
        <f t="shared" ca="1" si="603"/>
        <v>Aravaca</v>
      </c>
      <c r="B5458" s="1">
        <v>43382</v>
      </c>
      <c r="C5458">
        <f t="shared" ca="1" si="606"/>
        <v>11009</v>
      </c>
      <c r="D5458" t="str">
        <f t="shared" ca="1" si="604"/>
        <v>Casual</v>
      </c>
      <c r="E5458" t="str">
        <f t="shared" ca="1" si="605"/>
        <v>Verde</v>
      </c>
    </row>
    <row r="5459" spans="1:5" x14ac:dyDescent="0.3">
      <c r="A5459" t="str">
        <f t="shared" ca="1" si="603"/>
        <v>Centro</v>
      </c>
      <c r="B5459" s="1">
        <v>43367</v>
      </c>
      <c r="C5459">
        <f t="shared" ref="C5459:C5482" ca="1" si="607">RANDBETWEEN(2000,12000)</f>
        <v>5277</v>
      </c>
      <c r="D5459" t="str">
        <f t="shared" ca="1" si="604"/>
        <v>Fiesta</v>
      </c>
      <c r="E5459" t="str">
        <f t="shared" ca="1" si="605"/>
        <v>Azúl</v>
      </c>
    </row>
    <row r="5460" spans="1:5" x14ac:dyDescent="0.3">
      <c r="A5460" t="str">
        <f t="shared" ca="1" si="603"/>
        <v>Getafe</v>
      </c>
      <c r="B5460" s="1">
        <v>43367</v>
      </c>
      <c r="C5460">
        <f t="shared" ca="1" si="607"/>
        <v>4116</v>
      </c>
      <c r="D5460" t="str">
        <f t="shared" ca="1" si="604"/>
        <v>Casual</v>
      </c>
      <c r="E5460" t="str">
        <f t="shared" ca="1" si="605"/>
        <v>Negro</v>
      </c>
    </row>
    <row r="5461" spans="1:5" x14ac:dyDescent="0.3">
      <c r="A5461" t="str">
        <f t="shared" ca="1" si="603"/>
        <v>Aravaca</v>
      </c>
      <c r="B5461" s="1">
        <v>43166</v>
      </c>
      <c r="C5461">
        <f t="shared" ca="1" si="607"/>
        <v>9587</v>
      </c>
      <c r="D5461" t="str">
        <f t="shared" ca="1" si="604"/>
        <v>Casual</v>
      </c>
      <c r="E5461" t="str">
        <f t="shared" ca="1" si="605"/>
        <v>Verde</v>
      </c>
    </row>
    <row r="5462" spans="1:5" x14ac:dyDescent="0.3">
      <c r="A5462" t="str">
        <f t="shared" ca="1" si="603"/>
        <v>Centro</v>
      </c>
      <c r="B5462" s="1">
        <v>43178</v>
      </c>
      <c r="C5462">
        <f t="shared" ca="1" si="607"/>
        <v>9074</v>
      </c>
      <c r="D5462" t="str">
        <f t="shared" ca="1" si="604"/>
        <v>Coctel</v>
      </c>
      <c r="E5462" t="str">
        <f t="shared" ca="1" si="605"/>
        <v>Azúl</v>
      </c>
    </row>
    <row r="5463" spans="1:5" x14ac:dyDescent="0.3">
      <c r="A5463" t="str">
        <f t="shared" ca="1" si="603"/>
        <v>Aravaca</v>
      </c>
      <c r="B5463" s="1">
        <v>43192</v>
      </c>
      <c r="C5463">
        <f t="shared" ca="1" si="607"/>
        <v>5263</v>
      </c>
      <c r="D5463" t="str">
        <f t="shared" ca="1" si="604"/>
        <v>Coctel</v>
      </c>
      <c r="E5463" t="str">
        <f t="shared" ca="1" si="605"/>
        <v>Azúl</v>
      </c>
    </row>
    <row r="5464" spans="1:5" x14ac:dyDescent="0.3">
      <c r="A5464" t="str">
        <f t="shared" ca="1" si="603"/>
        <v>Getafe</v>
      </c>
      <c r="B5464" s="1">
        <v>43249</v>
      </c>
      <c r="C5464">
        <f t="shared" ca="1" si="607"/>
        <v>3055</v>
      </c>
      <c r="D5464" t="str">
        <f t="shared" ca="1" si="604"/>
        <v>Coctel</v>
      </c>
      <c r="E5464" t="str">
        <f t="shared" ca="1" si="605"/>
        <v>Verde</v>
      </c>
    </row>
    <row r="5465" spans="1:5" x14ac:dyDescent="0.3">
      <c r="A5465" t="str">
        <f t="shared" ca="1" si="603"/>
        <v>Alcorcón</v>
      </c>
      <c r="B5465" s="1">
        <v>43250</v>
      </c>
      <c r="C5465">
        <f t="shared" ca="1" si="607"/>
        <v>5307</v>
      </c>
      <c r="D5465" t="str">
        <f t="shared" ca="1" si="604"/>
        <v>Coctel</v>
      </c>
      <c r="E5465" t="str">
        <f t="shared" ca="1" si="605"/>
        <v>Azúl</v>
      </c>
    </row>
    <row r="5466" spans="1:5" x14ac:dyDescent="0.3">
      <c r="A5466" t="str">
        <f t="shared" ca="1" si="603"/>
        <v>Centro</v>
      </c>
      <c r="B5466" s="1">
        <v>43322</v>
      </c>
      <c r="C5466">
        <f t="shared" ca="1" si="607"/>
        <v>8340</v>
      </c>
      <c r="D5466" t="str">
        <f t="shared" ca="1" si="604"/>
        <v>Fiesta</v>
      </c>
      <c r="E5466" t="str">
        <f t="shared" ca="1" si="605"/>
        <v>Azúl</v>
      </c>
    </row>
    <row r="5467" spans="1:5" x14ac:dyDescent="0.3">
      <c r="A5467" t="str">
        <f t="shared" ca="1" si="603"/>
        <v>Aravaca</v>
      </c>
      <c r="B5467" s="1">
        <v>43347</v>
      </c>
      <c r="C5467">
        <f t="shared" ca="1" si="607"/>
        <v>5406</v>
      </c>
      <c r="D5467" t="str">
        <f t="shared" ca="1" si="604"/>
        <v>Formal</v>
      </c>
      <c r="E5467" t="str">
        <f t="shared" ca="1" si="605"/>
        <v>Verde</v>
      </c>
    </row>
    <row r="5468" spans="1:5" x14ac:dyDescent="0.3">
      <c r="A5468" t="str">
        <f t="shared" ca="1" si="603"/>
        <v>Centro</v>
      </c>
      <c r="B5468" s="1">
        <v>43347</v>
      </c>
      <c r="C5468">
        <f t="shared" ca="1" si="607"/>
        <v>9680</v>
      </c>
      <c r="D5468" t="str">
        <f t="shared" ca="1" si="604"/>
        <v>Fiesta</v>
      </c>
      <c r="E5468" t="str">
        <f t="shared" ca="1" si="605"/>
        <v>Azúl</v>
      </c>
    </row>
    <row r="5469" spans="1:5" x14ac:dyDescent="0.3">
      <c r="A5469" t="str">
        <f t="shared" ca="1" si="603"/>
        <v>Centro</v>
      </c>
      <c r="B5469" s="1">
        <v>43381</v>
      </c>
      <c r="C5469">
        <f t="shared" ca="1" si="607"/>
        <v>11251</v>
      </c>
      <c r="D5469" t="str">
        <f t="shared" ca="1" si="604"/>
        <v>Sport</v>
      </c>
      <c r="E5469" t="str">
        <f t="shared" ca="1" si="605"/>
        <v>Azúl</v>
      </c>
    </row>
    <row r="5470" spans="1:5" x14ac:dyDescent="0.3">
      <c r="A5470" t="str">
        <f t="shared" ca="1" si="603"/>
        <v>Aravaca</v>
      </c>
      <c r="B5470" s="1">
        <v>43391</v>
      </c>
      <c r="C5470">
        <f t="shared" ca="1" si="607"/>
        <v>9504</v>
      </c>
      <c r="D5470" t="str">
        <f t="shared" ca="1" si="604"/>
        <v>Formal</v>
      </c>
      <c r="E5470" t="str">
        <f t="shared" ca="1" si="605"/>
        <v>Azúl</v>
      </c>
    </row>
    <row r="5471" spans="1:5" x14ac:dyDescent="0.3">
      <c r="A5471" t="str">
        <f t="shared" ca="1" si="603"/>
        <v>Aravaca</v>
      </c>
      <c r="B5471" s="1">
        <v>43391</v>
      </c>
      <c r="C5471">
        <f t="shared" ca="1" si="607"/>
        <v>11184</v>
      </c>
      <c r="D5471" t="str">
        <f t="shared" ca="1" si="604"/>
        <v>Coctel</v>
      </c>
      <c r="E5471" t="str">
        <f t="shared" ca="1" si="605"/>
        <v>Azúl</v>
      </c>
    </row>
    <row r="5472" spans="1:5" x14ac:dyDescent="0.3">
      <c r="A5472" t="str">
        <f t="shared" ca="1" si="603"/>
        <v>Alcorcón</v>
      </c>
      <c r="B5472" s="1">
        <v>43396</v>
      </c>
      <c r="C5472">
        <f t="shared" ca="1" si="607"/>
        <v>11642</v>
      </c>
      <c r="D5472" t="str">
        <f t="shared" ca="1" si="604"/>
        <v>Sport</v>
      </c>
      <c r="E5472" t="str">
        <f t="shared" ca="1" si="605"/>
        <v>Azúl</v>
      </c>
    </row>
    <row r="5473" spans="1:5" x14ac:dyDescent="0.3">
      <c r="A5473" t="str">
        <f t="shared" ca="1" si="603"/>
        <v>Getafe</v>
      </c>
      <c r="B5473" s="1">
        <v>43396</v>
      </c>
      <c r="C5473">
        <f t="shared" ca="1" si="607"/>
        <v>6982</v>
      </c>
      <c r="D5473" t="str">
        <f t="shared" ca="1" si="604"/>
        <v>Formal</v>
      </c>
      <c r="E5473" t="str">
        <f t="shared" ca="1" si="605"/>
        <v>Azúl</v>
      </c>
    </row>
    <row r="5474" spans="1:5" x14ac:dyDescent="0.3">
      <c r="A5474" t="str">
        <f t="shared" ca="1" si="603"/>
        <v>Alcorcón</v>
      </c>
      <c r="B5474" s="1">
        <v>43396</v>
      </c>
      <c r="C5474">
        <f t="shared" ca="1" si="607"/>
        <v>11567</v>
      </c>
      <c r="D5474" t="str">
        <f t="shared" ca="1" si="604"/>
        <v>Formal</v>
      </c>
      <c r="E5474" t="str">
        <f t="shared" ca="1" si="605"/>
        <v>Verde</v>
      </c>
    </row>
    <row r="5475" spans="1:5" x14ac:dyDescent="0.3">
      <c r="A5475" t="str">
        <f t="shared" ca="1" si="603"/>
        <v>Alcorcón</v>
      </c>
      <c r="B5475" s="1">
        <v>43409</v>
      </c>
      <c r="C5475">
        <f t="shared" ca="1" si="607"/>
        <v>5974</v>
      </c>
      <c r="D5475" t="str">
        <f t="shared" ca="1" si="604"/>
        <v>Fiesta</v>
      </c>
      <c r="E5475" t="str">
        <f t="shared" ca="1" si="605"/>
        <v>Negro</v>
      </c>
    </row>
    <row r="5476" spans="1:5" x14ac:dyDescent="0.3">
      <c r="A5476" t="str">
        <f t="shared" ca="1" si="603"/>
        <v>Getafe</v>
      </c>
      <c r="B5476" s="1">
        <v>43409</v>
      </c>
      <c r="C5476">
        <f t="shared" ca="1" si="607"/>
        <v>11632</v>
      </c>
      <c r="D5476" t="str">
        <f t="shared" ca="1" si="604"/>
        <v>Formal</v>
      </c>
      <c r="E5476" t="str">
        <f t="shared" ca="1" si="605"/>
        <v>Azúl</v>
      </c>
    </row>
    <row r="5477" spans="1:5" x14ac:dyDescent="0.3">
      <c r="A5477" t="str">
        <f t="shared" ca="1" si="603"/>
        <v>Getafe</v>
      </c>
      <c r="B5477" s="1">
        <v>43424</v>
      </c>
      <c r="C5477">
        <f t="shared" ca="1" si="607"/>
        <v>6230</v>
      </c>
      <c r="D5477" t="str">
        <f t="shared" ca="1" si="604"/>
        <v>Coctel</v>
      </c>
      <c r="E5477" t="str">
        <f t="shared" ca="1" si="605"/>
        <v>Azúl</v>
      </c>
    </row>
    <row r="5478" spans="1:5" x14ac:dyDescent="0.3">
      <c r="A5478" t="str">
        <f t="shared" ca="1" si="603"/>
        <v>Aravaca</v>
      </c>
      <c r="B5478" s="1">
        <v>43437</v>
      </c>
      <c r="C5478">
        <f t="shared" ca="1" si="607"/>
        <v>6511</v>
      </c>
      <c r="D5478" t="str">
        <f t="shared" ca="1" si="604"/>
        <v>Coctel</v>
      </c>
      <c r="E5478" t="str">
        <f t="shared" ca="1" si="605"/>
        <v>Azúl</v>
      </c>
    </row>
    <row r="5479" spans="1:5" x14ac:dyDescent="0.3">
      <c r="A5479" t="str">
        <f t="shared" ca="1" si="603"/>
        <v>Centro</v>
      </c>
      <c r="B5479" s="1">
        <v>43437</v>
      </c>
      <c r="C5479">
        <f t="shared" ca="1" si="607"/>
        <v>11893</v>
      </c>
      <c r="D5479" t="str">
        <f t="shared" ca="1" si="604"/>
        <v>Casual</v>
      </c>
      <c r="E5479" t="str">
        <f t="shared" ca="1" si="605"/>
        <v>Verde</v>
      </c>
    </row>
    <row r="5480" spans="1:5" x14ac:dyDescent="0.3">
      <c r="A5480" t="str">
        <f t="shared" ca="1" si="603"/>
        <v>Centro</v>
      </c>
      <c r="B5480" s="1">
        <v>43439</v>
      </c>
      <c r="C5480">
        <f t="shared" ca="1" si="607"/>
        <v>10316</v>
      </c>
      <c r="D5480" t="str">
        <f t="shared" ca="1" si="604"/>
        <v>Coctel</v>
      </c>
      <c r="E5480" t="str">
        <f t="shared" ca="1" si="605"/>
        <v>Verde</v>
      </c>
    </row>
    <row r="5481" spans="1:5" x14ac:dyDescent="0.3">
      <c r="A5481" t="str">
        <f t="shared" ca="1" si="603"/>
        <v>Getafe</v>
      </c>
      <c r="B5481" s="1">
        <v>43453</v>
      </c>
      <c r="C5481">
        <f t="shared" ca="1" si="607"/>
        <v>8424</v>
      </c>
      <c r="D5481" t="str">
        <f t="shared" ca="1" si="604"/>
        <v>Casual</v>
      </c>
      <c r="E5481" t="str">
        <f t="shared" ca="1" si="605"/>
        <v>Negro</v>
      </c>
    </row>
    <row r="5482" spans="1:5" x14ac:dyDescent="0.3">
      <c r="A5482" t="str">
        <f t="shared" ca="1" si="603"/>
        <v>Centro</v>
      </c>
      <c r="B5482" s="1">
        <v>43461</v>
      </c>
      <c r="C5482">
        <f t="shared" ca="1" si="607"/>
        <v>11454</v>
      </c>
      <c r="D5482" t="str">
        <f t="shared" ca="1" si="604"/>
        <v>Casual</v>
      </c>
      <c r="E5482" t="str">
        <f t="shared" ca="1" si="605"/>
        <v>Azúl</v>
      </c>
    </row>
    <row r="5483" spans="1:5" x14ac:dyDescent="0.3">
      <c r="A5483" t="str">
        <f t="shared" ca="1" si="603"/>
        <v>Aravaca</v>
      </c>
      <c r="B5483" s="1">
        <v>43130</v>
      </c>
      <c r="C5483">
        <f t="shared" ref="C5483:C5493" ca="1" si="608">RANDBETWEEN(2000,12000)</f>
        <v>2541</v>
      </c>
      <c r="D5483" t="str">
        <f t="shared" ca="1" si="604"/>
        <v>Casual</v>
      </c>
      <c r="E5483" t="str">
        <f t="shared" ca="1" si="605"/>
        <v>Verde</v>
      </c>
    </row>
    <row r="5484" spans="1:5" x14ac:dyDescent="0.3">
      <c r="A5484" t="str">
        <f t="shared" ca="1" si="603"/>
        <v>Centro</v>
      </c>
      <c r="B5484" s="1">
        <v>43130</v>
      </c>
      <c r="C5484">
        <f t="shared" ca="1" si="608"/>
        <v>3389</v>
      </c>
      <c r="D5484" t="str">
        <f t="shared" ca="1" si="604"/>
        <v>Formal</v>
      </c>
      <c r="E5484" t="str">
        <f t="shared" ca="1" si="605"/>
        <v>Azúl</v>
      </c>
    </row>
    <row r="5485" spans="1:5" x14ac:dyDescent="0.3">
      <c r="A5485" t="str">
        <f t="shared" ca="1" si="603"/>
        <v>Centro</v>
      </c>
      <c r="B5485" s="1">
        <v>43130</v>
      </c>
      <c r="C5485">
        <f t="shared" ca="1" si="608"/>
        <v>8828</v>
      </c>
      <c r="D5485" t="str">
        <f t="shared" ca="1" si="604"/>
        <v>Fiesta</v>
      </c>
      <c r="E5485" t="str">
        <f t="shared" ca="1" si="605"/>
        <v>Negro</v>
      </c>
    </row>
    <row r="5486" spans="1:5" x14ac:dyDescent="0.3">
      <c r="A5486" t="str">
        <f t="shared" ca="1" si="603"/>
        <v>Centro</v>
      </c>
      <c r="B5486" s="1">
        <v>43208</v>
      </c>
      <c r="C5486">
        <f t="shared" ca="1" si="608"/>
        <v>2655</v>
      </c>
      <c r="D5486" t="str">
        <f t="shared" ca="1" si="604"/>
        <v>Formal</v>
      </c>
      <c r="E5486" t="str">
        <f t="shared" ca="1" si="605"/>
        <v>Azúl</v>
      </c>
    </row>
    <row r="5487" spans="1:5" x14ac:dyDescent="0.3">
      <c r="A5487" t="str">
        <f t="shared" ca="1" si="603"/>
        <v>Aravaca</v>
      </c>
      <c r="B5487" s="1">
        <v>43276</v>
      </c>
      <c r="C5487">
        <f t="shared" ca="1" si="608"/>
        <v>5595</v>
      </c>
      <c r="D5487" t="str">
        <f t="shared" ca="1" si="604"/>
        <v>Formal</v>
      </c>
      <c r="E5487" t="str">
        <f t="shared" ca="1" si="605"/>
        <v>Negro</v>
      </c>
    </row>
    <row r="5488" spans="1:5" x14ac:dyDescent="0.3">
      <c r="A5488" t="str">
        <f t="shared" ca="1" si="603"/>
        <v>Centro</v>
      </c>
      <c r="B5488" s="1">
        <v>43315</v>
      </c>
      <c r="C5488">
        <f t="shared" ca="1" si="608"/>
        <v>3175</v>
      </c>
      <c r="D5488" t="str">
        <f t="shared" ca="1" si="604"/>
        <v>Fiesta</v>
      </c>
      <c r="E5488" t="str">
        <f t="shared" ca="1" si="605"/>
        <v>Negro</v>
      </c>
    </row>
    <row r="5489" spans="1:5" x14ac:dyDescent="0.3">
      <c r="A5489" t="str">
        <f t="shared" ca="1" si="603"/>
        <v>Centro</v>
      </c>
      <c r="B5489" s="1">
        <v>43315</v>
      </c>
      <c r="C5489">
        <f t="shared" ca="1" si="608"/>
        <v>4189</v>
      </c>
      <c r="D5489" t="str">
        <f t="shared" ca="1" si="604"/>
        <v>Casual</v>
      </c>
      <c r="E5489" t="str">
        <f t="shared" ca="1" si="605"/>
        <v>Verde</v>
      </c>
    </row>
    <row r="5490" spans="1:5" x14ac:dyDescent="0.3">
      <c r="A5490" t="str">
        <f t="shared" ca="1" si="603"/>
        <v>Alcorcón</v>
      </c>
      <c r="B5490" s="1">
        <v>43356</v>
      </c>
      <c r="C5490">
        <f t="shared" ca="1" si="608"/>
        <v>8630</v>
      </c>
      <c r="D5490" t="str">
        <f t="shared" ca="1" si="604"/>
        <v>Coctel</v>
      </c>
      <c r="E5490" t="str">
        <f t="shared" ca="1" si="605"/>
        <v>Azúl</v>
      </c>
    </row>
    <row r="5491" spans="1:5" x14ac:dyDescent="0.3">
      <c r="A5491" t="str">
        <f t="shared" ca="1" si="603"/>
        <v>Centro</v>
      </c>
      <c r="B5491" s="1">
        <v>43416</v>
      </c>
      <c r="C5491">
        <f t="shared" ca="1" si="608"/>
        <v>4118</v>
      </c>
      <c r="D5491" t="str">
        <f t="shared" ca="1" si="604"/>
        <v>Fiesta</v>
      </c>
      <c r="E5491" t="str">
        <f t="shared" ca="1" si="605"/>
        <v>Azúl</v>
      </c>
    </row>
    <row r="5492" spans="1:5" x14ac:dyDescent="0.3">
      <c r="A5492" t="str">
        <f t="shared" ca="1" si="603"/>
        <v>Aravaca</v>
      </c>
      <c r="B5492" s="1">
        <v>43432</v>
      </c>
      <c r="C5492">
        <f t="shared" ca="1" si="608"/>
        <v>6776</v>
      </c>
      <c r="D5492" t="str">
        <f t="shared" ca="1" si="604"/>
        <v>Formal</v>
      </c>
      <c r="E5492" t="str">
        <f t="shared" ca="1" si="605"/>
        <v>Negro</v>
      </c>
    </row>
    <row r="5493" spans="1:5" x14ac:dyDescent="0.3">
      <c r="A5493" t="str">
        <f t="shared" ca="1" si="603"/>
        <v>Aravaca</v>
      </c>
      <c r="B5493" s="1">
        <v>43432</v>
      </c>
      <c r="C5493">
        <f t="shared" ca="1" si="608"/>
        <v>5189</v>
      </c>
      <c r="D5493" t="str">
        <f t="shared" ca="1" si="604"/>
        <v>Coctel</v>
      </c>
      <c r="E5493" t="str">
        <f t="shared" ca="1" si="605"/>
        <v>Azúl</v>
      </c>
    </row>
    <row r="5494" spans="1:5" x14ac:dyDescent="0.3">
      <c r="A5494" t="str">
        <f t="shared" ca="1" si="603"/>
        <v>Getafe</v>
      </c>
      <c r="B5494" s="1">
        <v>43367</v>
      </c>
      <c r="C5494">
        <f t="shared" ref="C5494:C5515" ca="1" si="609">RANDBETWEEN(2000,12000)</f>
        <v>5564</v>
      </c>
      <c r="D5494" t="str">
        <f t="shared" ca="1" si="604"/>
        <v>Sport</v>
      </c>
      <c r="E5494" t="str">
        <f t="shared" ca="1" si="605"/>
        <v>Negro</v>
      </c>
    </row>
    <row r="5495" spans="1:5" x14ac:dyDescent="0.3">
      <c r="A5495" t="str">
        <f t="shared" ca="1" si="603"/>
        <v>Alcorcón</v>
      </c>
      <c r="B5495" s="1">
        <v>43103</v>
      </c>
      <c r="C5495">
        <f t="shared" ca="1" si="609"/>
        <v>7741</v>
      </c>
      <c r="D5495" t="str">
        <f t="shared" ca="1" si="604"/>
        <v>Sport</v>
      </c>
      <c r="E5495" t="str">
        <f t="shared" ca="1" si="605"/>
        <v>Negro</v>
      </c>
    </row>
    <row r="5496" spans="1:5" x14ac:dyDescent="0.3">
      <c r="A5496" t="str">
        <f t="shared" ca="1" si="603"/>
        <v>Getafe</v>
      </c>
      <c r="B5496" s="1">
        <v>43115</v>
      </c>
      <c r="C5496">
        <f t="shared" ca="1" si="609"/>
        <v>11965</v>
      </c>
      <c r="D5496" t="str">
        <f t="shared" ca="1" si="604"/>
        <v>Fiesta</v>
      </c>
      <c r="E5496" t="str">
        <f t="shared" ca="1" si="605"/>
        <v>Negro</v>
      </c>
    </row>
    <row r="5497" spans="1:5" x14ac:dyDescent="0.3">
      <c r="A5497" t="str">
        <f t="shared" ca="1" si="603"/>
        <v>Getafe</v>
      </c>
      <c r="B5497" s="1">
        <v>43115</v>
      </c>
      <c r="C5497">
        <f t="shared" ca="1" si="609"/>
        <v>9410</v>
      </c>
      <c r="D5497" t="str">
        <f t="shared" ca="1" si="604"/>
        <v>Coctel</v>
      </c>
      <c r="E5497" t="str">
        <f t="shared" ca="1" si="605"/>
        <v>Verde</v>
      </c>
    </row>
    <row r="5498" spans="1:5" x14ac:dyDescent="0.3">
      <c r="A5498" t="str">
        <f t="shared" ca="1" si="603"/>
        <v>Centro</v>
      </c>
      <c r="B5498" s="1">
        <v>43125</v>
      </c>
      <c r="C5498">
        <f t="shared" ca="1" si="609"/>
        <v>10075</v>
      </c>
      <c r="D5498" t="str">
        <f t="shared" ca="1" si="604"/>
        <v>Fiesta</v>
      </c>
      <c r="E5498" t="str">
        <f t="shared" ca="1" si="605"/>
        <v>Azúl</v>
      </c>
    </row>
    <row r="5499" spans="1:5" x14ac:dyDescent="0.3">
      <c r="A5499" t="str">
        <f t="shared" ca="1" si="603"/>
        <v>Getafe</v>
      </c>
      <c r="B5499" s="1">
        <v>43125</v>
      </c>
      <c r="C5499">
        <f t="shared" ca="1" si="609"/>
        <v>3226</v>
      </c>
      <c r="D5499" t="str">
        <f t="shared" ca="1" si="604"/>
        <v>Casual</v>
      </c>
      <c r="E5499" t="str">
        <f t="shared" ca="1" si="605"/>
        <v>Azúl</v>
      </c>
    </row>
    <row r="5500" spans="1:5" x14ac:dyDescent="0.3">
      <c r="A5500" t="str">
        <f t="shared" ca="1" si="603"/>
        <v>Alcorcón</v>
      </c>
      <c r="B5500" s="1">
        <v>43138</v>
      </c>
      <c r="C5500">
        <f t="shared" ca="1" si="609"/>
        <v>5822</v>
      </c>
      <c r="D5500" t="str">
        <f t="shared" ca="1" si="604"/>
        <v>Sport</v>
      </c>
      <c r="E5500" t="str">
        <f t="shared" ca="1" si="605"/>
        <v>Azúl</v>
      </c>
    </row>
    <row r="5501" spans="1:5" x14ac:dyDescent="0.3">
      <c r="A5501" t="str">
        <f t="shared" ca="1" si="603"/>
        <v>Alcorcón</v>
      </c>
      <c r="B5501" s="1">
        <v>43157</v>
      </c>
      <c r="C5501">
        <f t="shared" ca="1" si="609"/>
        <v>11711</v>
      </c>
      <c r="D5501" t="str">
        <f t="shared" ca="1" si="604"/>
        <v>Fiesta</v>
      </c>
      <c r="E5501" t="str">
        <f t="shared" ca="1" si="605"/>
        <v>Verde</v>
      </c>
    </row>
    <row r="5502" spans="1:5" x14ac:dyDescent="0.3">
      <c r="A5502" t="str">
        <f t="shared" ca="1" si="603"/>
        <v>Alcorcón</v>
      </c>
      <c r="B5502" s="1">
        <v>43166</v>
      </c>
      <c r="C5502">
        <f t="shared" ca="1" si="609"/>
        <v>4004</v>
      </c>
      <c r="D5502" t="str">
        <f t="shared" ca="1" si="604"/>
        <v>Coctel</v>
      </c>
      <c r="E5502" t="str">
        <f t="shared" ca="1" si="605"/>
        <v>Negro</v>
      </c>
    </row>
    <row r="5503" spans="1:5" x14ac:dyDescent="0.3">
      <c r="A5503" t="str">
        <f t="shared" ca="1" si="603"/>
        <v>Alcorcón</v>
      </c>
      <c r="B5503" s="1">
        <v>43172</v>
      </c>
      <c r="C5503">
        <f t="shared" ca="1" si="609"/>
        <v>2912</v>
      </c>
      <c r="D5503" t="str">
        <f t="shared" ca="1" si="604"/>
        <v>Fiesta</v>
      </c>
      <c r="E5503" t="str">
        <f t="shared" ca="1" si="605"/>
        <v>Verde</v>
      </c>
    </row>
    <row r="5504" spans="1:5" x14ac:dyDescent="0.3">
      <c r="A5504" t="str">
        <f t="shared" ca="1" si="603"/>
        <v>Alcorcón</v>
      </c>
      <c r="B5504" s="1">
        <v>43207</v>
      </c>
      <c r="C5504">
        <f t="shared" ca="1" si="609"/>
        <v>4328</v>
      </c>
      <c r="D5504" t="str">
        <f t="shared" ca="1" si="604"/>
        <v>Fiesta</v>
      </c>
      <c r="E5504" t="str">
        <f t="shared" ca="1" si="605"/>
        <v>Verde</v>
      </c>
    </row>
    <row r="5505" spans="1:5" x14ac:dyDescent="0.3">
      <c r="A5505" t="str">
        <f t="shared" ca="1" si="603"/>
        <v>Centro</v>
      </c>
      <c r="B5505" s="1">
        <v>43210</v>
      </c>
      <c r="C5505">
        <f t="shared" ca="1" si="609"/>
        <v>9159</v>
      </c>
      <c r="D5505" t="str">
        <f t="shared" ca="1" si="604"/>
        <v>Casual</v>
      </c>
      <c r="E5505" t="str">
        <f t="shared" ca="1" si="605"/>
        <v>Negro</v>
      </c>
    </row>
    <row r="5506" spans="1:5" x14ac:dyDescent="0.3">
      <c r="A5506" t="str">
        <f t="shared" ca="1" si="603"/>
        <v>Aravaca</v>
      </c>
      <c r="B5506" s="1">
        <v>43223</v>
      </c>
      <c r="C5506">
        <f t="shared" ca="1" si="609"/>
        <v>5280</v>
      </c>
      <c r="D5506" t="str">
        <f t="shared" ca="1" si="604"/>
        <v>Coctel</v>
      </c>
      <c r="E5506" t="str">
        <f t="shared" ca="1" si="605"/>
        <v>Verde</v>
      </c>
    </row>
    <row r="5507" spans="1:5" x14ac:dyDescent="0.3">
      <c r="A5507" t="str">
        <f t="shared" ca="1" si="603"/>
        <v>Alcorcón</v>
      </c>
      <c r="B5507" s="1">
        <v>43229</v>
      </c>
      <c r="C5507">
        <f t="shared" ca="1" si="609"/>
        <v>8733</v>
      </c>
      <c r="D5507" t="str">
        <f t="shared" ca="1" si="604"/>
        <v>Coctel</v>
      </c>
      <c r="E5507" t="str">
        <f t="shared" ca="1" si="605"/>
        <v>Verde</v>
      </c>
    </row>
    <row r="5508" spans="1:5" x14ac:dyDescent="0.3">
      <c r="A5508" t="str">
        <f t="shared" ca="1" si="603"/>
        <v>Getafe</v>
      </c>
      <c r="B5508" s="1">
        <v>43255</v>
      </c>
      <c r="C5508">
        <f t="shared" ca="1" si="609"/>
        <v>8869</v>
      </c>
      <c r="D5508" t="str">
        <f t="shared" ca="1" si="604"/>
        <v>Casual</v>
      </c>
      <c r="E5508" t="str">
        <f t="shared" ca="1" si="605"/>
        <v>Negro</v>
      </c>
    </row>
    <row r="5509" spans="1:5" x14ac:dyDescent="0.3">
      <c r="A5509" t="str">
        <f t="shared" ca="1" si="603"/>
        <v>Centro</v>
      </c>
      <c r="B5509" s="1">
        <v>43255</v>
      </c>
      <c r="C5509">
        <f t="shared" ca="1" si="609"/>
        <v>8739</v>
      </c>
      <c r="D5509" t="str">
        <f t="shared" ca="1" si="604"/>
        <v>Coctel</v>
      </c>
      <c r="E5509" t="str">
        <f t="shared" ca="1" si="605"/>
        <v>Negro</v>
      </c>
    </row>
    <row r="5510" spans="1:5" x14ac:dyDescent="0.3">
      <c r="A5510" t="str">
        <f t="shared" ca="1" si="603"/>
        <v>Centro</v>
      </c>
      <c r="B5510" s="1">
        <v>43276</v>
      </c>
      <c r="C5510">
        <f t="shared" ca="1" si="609"/>
        <v>7675</v>
      </c>
      <c r="D5510" t="str">
        <f t="shared" ca="1" si="604"/>
        <v>Fiesta</v>
      </c>
      <c r="E5510" t="str">
        <f t="shared" ca="1" si="605"/>
        <v>Azúl</v>
      </c>
    </row>
    <row r="5511" spans="1:5" x14ac:dyDescent="0.3">
      <c r="A5511" t="str">
        <f t="shared" ca="1" si="603"/>
        <v>Alcorcón</v>
      </c>
      <c r="B5511" s="1">
        <v>43283</v>
      </c>
      <c r="C5511">
        <f t="shared" ca="1" si="609"/>
        <v>11346</v>
      </c>
      <c r="D5511" t="str">
        <f t="shared" ca="1" si="604"/>
        <v>Casual</v>
      </c>
      <c r="E5511" t="str">
        <f t="shared" ca="1" si="605"/>
        <v>Verde</v>
      </c>
    </row>
    <row r="5512" spans="1:5" x14ac:dyDescent="0.3">
      <c r="A5512" t="str">
        <f t="shared" ca="1" si="603"/>
        <v>Centro</v>
      </c>
      <c r="B5512" s="1">
        <v>43292</v>
      </c>
      <c r="C5512">
        <f t="shared" ca="1" si="609"/>
        <v>4568</v>
      </c>
      <c r="D5512" t="str">
        <f t="shared" ca="1" si="604"/>
        <v>Formal</v>
      </c>
      <c r="E5512" t="str">
        <f t="shared" ca="1" si="605"/>
        <v>Verde</v>
      </c>
    </row>
    <row r="5513" spans="1:5" x14ac:dyDescent="0.3">
      <c r="A5513" t="str">
        <f t="shared" ref="A5513:A5576" ca="1" si="610">CHOOSE( RANDBETWEEN(1,4),"Aravaca","Centro","Getafe","Alcorcón")</f>
        <v>Centro</v>
      </c>
      <c r="B5513" s="1">
        <v>43315</v>
      </c>
      <c r="C5513">
        <f t="shared" ca="1" si="609"/>
        <v>6174</v>
      </c>
      <c r="D5513" t="str">
        <f t="shared" ref="D5513:D5576" ca="1" si="611">CHOOSE(RANDBETWEEN(1,5),"Sport","Casual","Fiesta","Formal","Coctel")</f>
        <v>Sport</v>
      </c>
      <c r="E5513" t="str">
        <f t="shared" ref="E5513:E5576" ca="1" si="612">CHOOSE(RANDBETWEEN(1,3),"Negro","Azúl","Verde")</f>
        <v>Verde</v>
      </c>
    </row>
    <row r="5514" spans="1:5" x14ac:dyDescent="0.3">
      <c r="A5514" t="str">
        <f t="shared" ca="1" si="610"/>
        <v>Aravaca</v>
      </c>
      <c r="B5514" s="1">
        <v>43363</v>
      </c>
      <c r="C5514">
        <f t="shared" ca="1" si="609"/>
        <v>8617</v>
      </c>
      <c r="D5514" t="str">
        <f t="shared" ca="1" si="611"/>
        <v>Coctel</v>
      </c>
      <c r="E5514" t="str">
        <f t="shared" ca="1" si="612"/>
        <v>Verde</v>
      </c>
    </row>
    <row r="5515" spans="1:5" x14ac:dyDescent="0.3">
      <c r="A5515" t="str">
        <f t="shared" ca="1" si="610"/>
        <v>Aravaca</v>
      </c>
      <c r="B5515" s="1">
        <v>43446</v>
      </c>
      <c r="C5515">
        <f t="shared" ca="1" si="609"/>
        <v>4074</v>
      </c>
      <c r="D5515" t="str">
        <f t="shared" ca="1" si="611"/>
        <v>Fiesta</v>
      </c>
      <c r="E5515" t="str">
        <f t="shared" ca="1" si="612"/>
        <v>Negro</v>
      </c>
    </row>
    <row r="5516" spans="1:5" x14ac:dyDescent="0.3">
      <c r="A5516" t="str">
        <f t="shared" ca="1" si="610"/>
        <v>Aravaca</v>
      </c>
      <c r="B5516" s="1">
        <v>43130</v>
      </c>
      <c r="C5516">
        <f t="shared" ref="C5516:C5549" ca="1" si="613">RANDBETWEEN(2000,12000)</f>
        <v>8032</v>
      </c>
      <c r="D5516" t="str">
        <f t="shared" ca="1" si="611"/>
        <v>Sport</v>
      </c>
      <c r="E5516" t="str">
        <f t="shared" ca="1" si="612"/>
        <v>Verde</v>
      </c>
    </row>
    <row r="5517" spans="1:5" x14ac:dyDescent="0.3">
      <c r="A5517" t="str">
        <f t="shared" ca="1" si="610"/>
        <v>Centro</v>
      </c>
      <c r="B5517" s="1">
        <v>43199</v>
      </c>
      <c r="C5517">
        <f t="shared" ca="1" si="613"/>
        <v>3607</v>
      </c>
      <c r="D5517" t="str">
        <f t="shared" ca="1" si="611"/>
        <v>Fiesta</v>
      </c>
      <c r="E5517" t="str">
        <f t="shared" ca="1" si="612"/>
        <v>Azúl</v>
      </c>
    </row>
    <row r="5518" spans="1:5" x14ac:dyDescent="0.3">
      <c r="A5518" t="str">
        <f t="shared" ca="1" si="610"/>
        <v>Aravaca</v>
      </c>
      <c r="B5518" s="1">
        <v>43213</v>
      </c>
      <c r="C5518">
        <f t="shared" ca="1" si="613"/>
        <v>3314</v>
      </c>
      <c r="D5518" t="str">
        <f t="shared" ca="1" si="611"/>
        <v>Fiesta</v>
      </c>
      <c r="E5518" t="str">
        <f t="shared" ca="1" si="612"/>
        <v>Verde</v>
      </c>
    </row>
    <row r="5519" spans="1:5" x14ac:dyDescent="0.3">
      <c r="A5519" t="str">
        <f t="shared" ca="1" si="610"/>
        <v>Alcorcón</v>
      </c>
      <c r="B5519" s="1">
        <v>43304</v>
      </c>
      <c r="C5519">
        <f t="shared" ca="1" si="613"/>
        <v>7712</v>
      </c>
      <c r="D5519" t="str">
        <f t="shared" ca="1" si="611"/>
        <v>Fiesta</v>
      </c>
      <c r="E5519" t="str">
        <f t="shared" ca="1" si="612"/>
        <v>Negro</v>
      </c>
    </row>
    <row r="5520" spans="1:5" x14ac:dyDescent="0.3">
      <c r="A5520" t="str">
        <f t="shared" ca="1" si="610"/>
        <v>Centro</v>
      </c>
      <c r="B5520" s="1">
        <v>43304</v>
      </c>
      <c r="C5520">
        <f t="shared" ca="1" si="613"/>
        <v>2632</v>
      </c>
      <c r="D5520" t="str">
        <f t="shared" ca="1" si="611"/>
        <v>Formal</v>
      </c>
      <c r="E5520" t="str">
        <f t="shared" ca="1" si="612"/>
        <v>Azúl</v>
      </c>
    </row>
    <row r="5521" spans="1:5" x14ac:dyDescent="0.3">
      <c r="A5521" t="str">
        <f t="shared" ca="1" si="610"/>
        <v>Centro</v>
      </c>
      <c r="B5521" s="1">
        <v>43307</v>
      </c>
      <c r="C5521">
        <f t="shared" ca="1" si="613"/>
        <v>10124</v>
      </c>
      <c r="D5521" t="str">
        <f t="shared" ca="1" si="611"/>
        <v>Coctel</v>
      </c>
      <c r="E5521" t="str">
        <f t="shared" ca="1" si="612"/>
        <v>Negro</v>
      </c>
    </row>
    <row r="5522" spans="1:5" x14ac:dyDescent="0.3">
      <c r="A5522" t="str">
        <f t="shared" ca="1" si="610"/>
        <v>Centro</v>
      </c>
      <c r="B5522" s="1">
        <v>43320</v>
      </c>
      <c r="C5522">
        <f t="shared" ca="1" si="613"/>
        <v>8402</v>
      </c>
      <c r="D5522" t="str">
        <f t="shared" ca="1" si="611"/>
        <v>Formal</v>
      </c>
      <c r="E5522" t="str">
        <f t="shared" ca="1" si="612"/>
        <v>Negro</v>
      </c>
    </row>
    <row r="5523" spans="1:5" x14ac:dyDescent="0.3">
      <c r="A5523" t="str">
        <f t="shared" ca="1" si="610"/>
        <v>Centro</v>
      </c>
      <c r="B5523" s="1">
        <v>43320</v>
      </c>
      <c r="C5523">
        <f t="shared" ca="1" si="613"/>
        <v>4979</v>
      </c>
      <c r="D5523" t="str">
        <f t="shared" ca="1" si="611"/>
        <v>Sport</v>
      </c>
      <c r="E5523" t="str">
        <f t="shared" ca="1" si="612"/>
        <v>Verde</v>
      </c>
    </row>
    <row r="5524" spans="1:5" x14ac:dyDescent="0.3">
      <c r="A5524" t="str">
        <f t="shared" ca="1" si="610"/>
        <v>Alcorcón</v>
      </c>
      <c r="B5524" s="1">
        <v>43321</v>
      </c>
      <c r="C5524">
        <f t="shared" ca="1" si="613"/>
        <v>7363</v>
      </c>
      <c r="D5524" t="str">
        <f t="shared" ca="1" si="611"/>
        <v>Coctel</v>
      </c>
      <c r="E5524" t="str">
        <f t="shared" ca="1" si="612"/>
        <v>Azúl</v>
      </c>
    </row>
    <row r="5525" spans="1:5" x14ac:dyDescent="0.3">
      <c r="A5525" t="str">
        <f t="shared" ca="1" si="610"/>
        <v>Centro</v>
      </c>
      <c r="B5525" s="1">
        <v>43348</v>
      </c>
      <c r="C5525">
        <f t="shared" ca="1" si="613"/>
        <v>6337</v>
      </c>
      <c r="D5525" t="str">
        <f t="shared" ca="1" si="611"/>
        <v>Sport</v>
      </c>
      <c r="E5525" t="str">
        <f t="shared" ca="1" si="612"/>
        <v>Verde</v>
      </c>
    </row>
    <row r="5526" spans="1:5" x14ac:dyDescent="0.3">
      <c r="A5526" t="str">
        <f t="shared" ca="1" si="610"/>
        <v>Aravaca</v>
      </c>
      <c r="B5526" s="1">
        <v>43360</v>
      </c>
      <c r="C5526">
        <f t="shared" ca="1" si="613"/>
        <v>3575</v>
      </c>
      <c r="D5526" t="str">
        <f t="shared" ca="1" si="611"/>
        <v>Fiesta</v>
      </c>
      <c r="E5526" t="str">
        <f t="shared" ca="1" si="612"/>
        <v>Negro</v>
      </c>
    </row>
    <row r="5527" spans="1:5" x14ac:dyDescent="0.3">
      <c r="A5527" t="str">
        <f t="shared" ca="1" si="610"/>
        <v>Centro</v>
      </c>
      <c r="B5527" s="1">
        <v>43361</v>
      </c>
      <c r="C5527">
        <f t="shared" ca="1" si="613"/>
        <v>2896</v>
      </c>
      <c r="D5527" t="str">
        <f t="shared" ca="1" si="611"/>
        <v>Coctel</v>
      </c>
      <c r="E5527" t="str">
        <f t="shared" ca="1" si="612"/>
        <v>Azúl</v>
      </c>
    </row>
    <row r="5528" spans="1:5" x14ac:dyDescent="0.3">
      <c r="A5528" t="str">
        <f t="shared" ca="1" si="610"/>
        <v>Getafe</v>
      </c>
      <c r="B5528" s="1">
        <v>43361</v>
      </c>
      <c r="C5528">
        <f t="shared" ca="1" si="613"/>
        <v>10388</v>
      </c>
      <c r="D5528" t="str">
        <f t="shared" ca="1" si="611"/>
        <v>Formal</v>
      </c>
      <c r="E5528" t="str">
        <f t="shared" ca="1" si="612"/>
        <v>Verde</v>
      </c>
    </row>
    <row r="5529" spans="1:5" x14ac:dyDescent="0.3">
      <c r="A5529" t="str">
        <f t="shared" ca="1" si="610"/>
        <v>Alcorcón</v>
      </c>
      <c r="B5529" s="1">
        <v>43361</v>
      </c>
      <c r="C5529">
        <f t="shared" ca="1" si="613"/>
        <v>8387</v>
      </c>
      <c r="D5529" t="str">
        <f t="shared" ca="1" si="611"/>
        <v>Casual</v>
      </c>
      <c r="E5529" t="str">
        <f t="shared" ca="1" si="612"/>
        <v>Azúl</v>
      </c>
    </row>
    <row r="5530" spans="1:5" x14ac:dyDescent="0.3">
      <c r="A5530" t="str">
        <f t="shared" ca="1" si="610"/>
        <v>Alcorcón</v>
      </c>
      <c r="B5530" s="1">
        <v>43363</v>
      </c>
      <c r="C5530">
        <f t="shared" ca="1" si="613"/>
        <v>6410</v>
      </c>
      <c r="D5530" t="str">
        <f t="shared" ca="1" si="611"/>
        <v>Formal</v>
      </c>
      <c r="E5530" t="str">
        <f t="shared" ca="1" si="612"/>
        <v>Azúl</v>
      </c>
    </row>
    <row r="5531" spans="1:5" x14ac:dyDescent="0.3">
      <c r="A5531" t="str">
        <f t="shared" ca="1" si="610"/>
        <v>Alcorcón</v>
      </c>
      <c r="B5531" s="1">
        <v>43382</v>
      </c>
      <c r="C5531">
        <f t="shared" ca="1" si="613"/>
        <v>3206</v>
      </c>
      <c r="D5531" t="str">
        <f t="shared" ca="1" si="611"/>
        <v>Formal</v>
      </c>
      <c r="E5531" t="str">
        <f t="shared" ca="1" si="612"/>
        <v>Negro</v>
      </c>
    </row>
    <row r="5532" spans="1:5" x14ac:dyDescent="0.3">
      <c r="A5532" t="str">
        <f t="shared" ca="1" si="610"/>
        <v>Aravaca</v>
      </c>
      <c r="B5532" s="1">
        <v>43382</v>
      </c>
      <c r="C5532">
        <f t="shared" ca="1" si="613"/>
        <v>9102</v>
      </c>
      <c r="D5532" t="str">
        <f t="shared" ca="1" si="611"/>
        <v>Formal</v>
      </c>
      <c r="E5532" t="str">
        <f t="shared" ca="1" si="612"/>
        <v>Azúl</v>
      </c>
    </row>
    <row r="5533" spans="1:5" x14ac:dyDescent="0.3">
      <c r="A5533" t="str">
        <f t="shared" ca="1" si="610"/>
        <v>Getafe</v>
      </c>
      <c r="B5533" s="1">
        <v>43382</v>
      </c>
      <c r="C5533">
        <f t="shared" ca="1" si="613"/>
        <v>4818</v>
      </c>
      <c r="D5533" t="str">
        <f t="shared" ca="1" si="611"/>
        <v>Fiesta</v>
      </c>
      <c r="E5533" t="str">
        <f t="shared" ca="1" si="612"/>
        <v>Azúl</v>
      </c>
    </row>
    <row r="5534" spans="1:5" x14ac:dyDescent="0.3">
      <c r="A5534" t="str">
        <f t="shared" ca="1" si="610"/>
        <v>Aravaca</v>
      </c>
      <c r="B5534" s="1">
        <v>43382</v>
      </c>
      <c r="C5534">
        <f t="shared" ca="1" si="613"/>
        <v>7826</v>
      </c>
      <c r="D5534" t="str">
        <f t="shared" ca="1" si="611"/>
        <v>Formal</v>
      </c>
      <c r="E5534" t="str">
        <f t="shared" ca="1" si="612"/>
        <v>Negro</v>
      </c>
    </row>
    <row r="5535" spans="1:5" x14ac:dyDescent="0.3">
      <c r="A5535" t="str">
        <f t="shared" ca="1" si="610"/>
        <v>Aravaca</v>
      </c>
      <c r="B5535" s="1">
        <v>43382</v>
      </c>
      <c r="C5535">
        <f t="shared" ca="1" si="613"/>
        <v>3642</v>
      </c>
      <c r="D5535" t="str">
        <f t="shared" ca="1" si="611"/>
        <v>Sport</v>
      </c>
      <c r="E5535" t="str">
        <f t="shared" ca="1" si="612"/>
        <v>Verde</v>
      </c>
    </row>
    <row r="5536" spans="1:5" x14ac:dyDescent="0.3">
      <c r="A5536" t="str">
        <f t="shared" ca="1" si="610"/>
        <v>Centro</v>
      </c>
      <c r="B5536" s="1">
        <v>43382</v>
      </c>
      <c r="C5536">
        <f t="shared" ca="1" si="613"/>
        <v>10527</v>
      </c>
      <c r="D5536" t="str">
        <f t="shared" ca="1" si="611"/>
        <v>Fiesta</v>
      </c>
      <c r="E5536" t="str">
        <f t="shared" ca="1" si="612"/>
        <v>Verde</v>
      </c>
    </row>
    <row r="5537" spans="1:5" x14ac:dyDescent="0.3">
      <c r="A5537" t="str">
        <f t="shared" ca="1" si="610"/>
        <v>Getafe</v>
      </c>
      <c r="B5537" s="1">
        <v>43396</v>
      </c>
      <c r="C5537">
        <f t="shared" ca="1" si="613"/>
        <v>6959</v>
      </c>
      <c r="D5537" t="str">
        <f t="shared" ca="1" si="611"/>
        <v>Formal</v>
      </c>
      <c r="E5537" t="str">
        <f t="shared" ca="1" si="612"/>
        <v>Negro</v>
      </c>
    </row>
    <row r="5538" spans="1:5" x14ac:dyDescent="0.3">
      <c r="A5538" t="str">
        <f t="shared" ca="1" si="610"/>
        <v>Getafe</v>
      </c>
      <c r="B5538" s="1">
        <v>43396</v>
      </c>
      <c r="C5538">
        <f t="shared" ca="1" si="613"/>
        <v>5712</v>
      </c>
      <c r="D5538" t="str">
        <f t="shared" ca="1" si="611"/>
        <v>Formal</v>
      </c>
      <c r="E5538" t="str">
        <f t="shared" ca="1" si="612"/>
        <v>Negro</v>
      </c>
    </row>
    <row r="5539" spans="1:5" x14ac:dyDescent="0.3">
      <c r="A5539" t="str">
        <f t="shared" ca="1" si="610"/>
        <v>Getafe</v>
      </c>
      <c r="B5539" s="1">
        <v>43396</v>
      </c>
      <c r="C5539">
        <f t="shared" ca="1" si="613"/>
        <v>4933</v>
      </c>
      <c r="D5539" t="str">
        <f t="shared" ca="1" si="611"/>
        <v>Formal</v>
      </c>
      <c r="E5539" t="str">
        <f t="shared" ca="1" si="612"/>
        <v>Verde</v>
      </c>
    </row>
    <row r="5540" spans="1:5" x14ac:dyDescent="0.3">
      <c r="A5540" t="str">
        <f t="shared" ca="1" si="610"/>
        <v>Alcorcón</v>
      </c>
      <c r="B5540" s="1">
        <v>43396</v>
      </c>
      <c r="C5540">
        <f t="shared" ca="1" si="613"/>
        <v>4100</v>
      </c>
      <c r="D5540" t="str">
        <f t="shared" ca="1" si="611"/>
        <v>Formal</v>
      </c>
      <c r="E5540" t="str">
        <f t="shared" ca="1" si="612"/>
        <v>Verde</v>
      </c>
    </row>
    <row r="5541" spans="1:5" x14ac:dyDescent="0.3">
      <c r="A5541" t="str">
        <f t="shared" ca="1" si="610"/>
        <v>Centro</v>
      </c>
      <c r="B5541" s="1">
        <v>43416</v>
      </c>
      <c r="C5541">
        <f t="shared" ca="1" si="613"/>
        <v>5362</v>
      </c>
      <c r="D5541" t="str">
        <f t="shared" ca="1" si="611"/>
        <v>Casual</v>
      </c>
      <c r="E5541" t="str">
        <f t="shared" ca="1" si="612"/>
        <v>Verde</v>
      </c>
    </row>
    <row r="5542" spans="1:5" x14ac:dyDescent="0.3">
      <c r="A5542" t="str">
        <f t="shared" ca="1" si="610"/>
        <v>Alcorcón</v>
      </c>
      <c r="B5542" s="1">
        <v>43430</v>
      </c>
      <c r="C5542">
        <f t="shared" ca="1" si="613"/>
        <v>8001</v>
      </c>
      <c r="D5542" t="str">
        <f t="shared" ca="1" si="611"/>
        <v>Sport</v>
      </c>
      <c r="E5542" t="str">
        <f t="shared" ca="1" si="612"/>
        <v>Negro</v>
      </c>
    </row>
    <row r="5543" spans="1:5" x14ac:dyDescent="0.3">
      <c r="A5543" t="str">
        <f t="shared" ca="1" si="610"/>
        <v>Alcorcón</v>
      </c>
      <c r="B5543" s="1">
        <v>43430</v>
      </c>
      <c r="C5543">
        <f t="shared" ca="1" si="613"/>
        <v>8829</v>
      </c>
      <c r="D5543" t="str">
        <f t="shared" ca="1" si="611"/>
        <v>Fiesta</v>
      </c>
      <c r="E5543" t="str">
        <f t="shared" ca="1" si="612"/>
        <v>Verde</v>
      </c>
    </row>
    <row r="5544" spans="1:5" x14ac:dyDescent="0.3">
      <c r="A5544" t="str">
        <f t="shared" ca="1" si="610"/>
        <v>Getafe</v>
      </c>
      <c r="B5544" s="1">
        <v>43430</v>
      </c>
      <c r="C5544">
        <f t="shared" ca="1" si="613"/>
        <v>10380</v>
      </c>
      <c r="D5544" t="str">
        <f t="shared" ca="1" si="611"/>
        <v>Formal</v>
      </c>
      <c r="E5544" t="str">
        <f t="shared" ca="1" si="612"/>
        <v>Negro</v>
      </c>
    </row>
    <row r="5545" spans="1:5" x14ac:dyDescent="0.3">
      <c r="A5545" t="str">
        <f t="shared" ca="1" si="610"/>
        <v>Alcorcón</v>
      </c>
      <c r="B5545" s="1">
        <v>43430</v>
      </c>
      <c r="C5545">
        <f t="shared" ca="1" si="613"/>
        <v>8943</v>
      </c>
      <c r="D5545" t="str">
        <f t="shared" ca="1" si="611"/>
        <v>Fiesta</v>
      </c>
      <c r="E5545" t="str">
        <f t="shared" ca="1" si="612"/>
        <v>Verde</v>
      </c>
    </row>
    <row r="5546" spans="1:5" x14ac:dyDescent="0.3">
      <c r="A5546" t="str">
        <f t="shared" ca="1" si="610"/>
        <v>Centro</v>
      </c>
      <c r="B5546" s="1">
        <v>43430</v>
      </c>
      <c r="C5546">
        <f t="shared" ca="1" si="613"/>
        <v>2307</v>
      </c>
      <c r="D5546" t="str">
        <f t="shared" ca="1" si="611"/>
        <v>Coctel</v>
      </c>
      <c r="E5546" t="str">
        <f t="shared" ca="1" si="612"/>
        <v>Verde</v>
      </c>
    </row>
    <row r="5547" spans="1:5" x14ac:dyDescent="0.3">
      <c r="A5547" t="str">
        <f t="shared" ca="1" si="610"/>
        <v>Centro</v>
      </c>
      <c r="B5547" s="1">
        <v>43430</v>
      </c>
      <c r="C5547">
        <f t="shared" ca="1" si="613"/>
        <v>11750</v>
      </c>
      <c r="D5547" t="str">
        <f t="shared" ca="1" si="611"/>
        <v>Casual</v>
      </c>
      <c r="E5547" t="str">
        <f t="shared" ca="1" si="612"/>
        <v>Azúl</v>
      </c>
    </row>
    <row r="5548" spans="1:5" x14ac:dyDescent="0.3">
      <c r="A5548" t="str">
        <f t="shared" ca="1" si="610"/>
        <v>Getafe</v>
      </c>
      <c r="B5548" s="1">
        <v>43432</v>
      </c>
      <c r="C5548">
        <f t="shared" ca="1" si="613"/>
        <v>11611</v>
      </c>
      <c r="D5548" t="str">
        <f t="shared" ca="1" si="611"/>
        <v>Sport</v>
      </c>
      <c r="E5548" t="str">
        <f t="shared" ca="1" si="612"/>
        <v>Azúl</v>
      </c>
    </row>
    <row r="5549" spans="1:5" x14ac:dyDescent="0.3">
      <c r="A5549" t="str">
        <f t="shared" ca="1" si="610"/>
        <v>Aravaca</v>
      </c>
      <c r="B5549" s="1">
        <v>43446</v>
      </c>
      <c r="C5549">
        <f t="shared" ca="1" si="613"/>
        <v>2078</v>
      </c>
      <c r="D5549" t="str">
        <f t="shared" ca="1" si="611"/>
        <v>Fiesta</v>
      </c>
      <c r="E5549" t="str">
        <f t="shared" ca="1" si="612"/>
        <v>Negro</v>
      </c>
    </row>
    <row r="5550" spans="1:5" x14ac:dyDescent="0.3">
      <c r="A5550" t="str">
        <f t="shared" ca="1" si="610"/>
        <v>Getafe</v>
      </c>
      <c r="B5550" s="1">
        <v>43374</v>
      </c>
      <c r="C5550">
        <f t="shared" ref="C5550:C5569" ca="1" si="614">RANDBETWEEN(2000,12000)</f>
        <v>8990</v>
      </c>
      <c r="D5550" t="str">
        <f t="shared" ca="1" si="611"/>
        <v>Sport</v>
      </c>
      <c r="E5550" t="str">
        <f t="shared" ca="1" si="612"/>
        <v>Azúl</v>
      </c>
    </row>
    <row r="5551" spans="1:5" x14ac:dyDescent="0.3">
      <c r="A5551" t="str">
        <f t="shared" ca="1" si="610"/>
        <v>Aravaca</v>
      </c>
      <c r="B5551" s="1">
        <v>43111</v>
      </c>
      <c r="C5551">
        <f t="shared" ca="1" si="614"/>
        <v>7364</v>
      </c>
      <c r="D5551" t="str">
        <f t="shared" ca="1" si="611"/>
        <v>Formal</v>
      </c>
      <c r="E5551" t="str">
        <f t="shared" ca="1" si="612"/>
        <v>Verde</v>
      </c>
    </row>
    <row r="5552" spans="1:5" x14ac:dyDescent="0.3">
      <c r="A5552" t="str">
        <f t="shared" ca="1" si="610"/>
        <v>Getafe</v>
      </c>
      <c r="B5552" s="1">
        <v>43111</v>
      </c>
      <c r="C5552">
        <f t="shared" ca="1" si="614"/>
        <v>3269</v>
      </c>
      <c r="D5552" t="str">
        <f t="shared" ca="1" si="611"/>
        <v>Coctel</v>
      </c>
      <c r="E5552" t="str">
        <f t="shared" ca="1" si="612"/>
        <v>Negro</v>
      </c>
    </row>
    <row r="5553" spans="1:5" x14ac:dyDescent="0.3">
      <c r="A5553" t="str">
        <f t="shared" ca="1" si="610"/>
        <v>Alcorcón</v>
      </c>
      <c r="B5553" s="1">
        <v>43208</v>
      </c>
      <c r="C5553">
        <f t="shared" ca="1" si="614"/>
        <v>3916</v>
      </c>
      <c r="D5553" t="str">
        <f t="shared" ca="1" si="611"/>
        <v>Coctel</v>
      </c>
      <c r="E5553" t="str">
        <f t="shared" ca="1" si="612"/>
        <v>Negro</v>
      </c>
    </row>
    <row r="5554" spans="1:5" x14ac:dyDescent="0.3">
      <c r="A5554" t="str">
        <f t="shared" ca="1" si="610"/>
        <v>Getafe</v>
      </c>
      <c r="B5554" s="1">
        <v>43276</v>
      </c>
      <c r="C5554">
        <f t="shared" ca="1" si="614"/>
        <v>9997</v>
      </c>
      <c r="D5554" t="str">
        <f t="shared" ca="1" si="611"/>
        <v>Formal</v>
      </c>
      <c r="E5554" t="str">
        <f t="shared" ca="1" si="612"/>
        <v>Azúl</v>
      </c>
    </row>
    <row r="5555" spans="1:5" x14ac:dyDescent="0.3">
      <c r="A5555" t="str">
        <f t="shared" ca="1" si="610"/>
        <v>Getafe</v>
      </c>
      <c r="B5555" s="1">
        <v>43304</v>
      </c>
      <c r="C5555">
        <f t="shared" ca="1" si="614"/>
        <v>6297</v>
      </c>
      <c r="D5555" t="str">
        <f t="shared" ca="1" si="611"/>
        <v>Coctel</v>
      </c>
      <c r="E5555" t="str">
        <f t="shared" ca="1" si="612"/>
        <v>Verde</v>
      </c>
    </row>
    <row r="5556" spans="1:5" x14ac:dyDescent="0.3">
      <c r="A5556" t="str">
        <f t="shared" ca="1" si="610"/>
        <v>Centro</v>
      </c>
      <c r="B5556" s="1">
        <v>43312</v>
      </c>
      <c r="C5556">
        <f t="shared" ca="1" si="614"/>
        <v>4389</v>
      </c>
      <c r="D5556" t="str">
        <f t="shared" ca="1" si="611"/>
        <v>Casual</v>
      </c>
      <c r="E5556" t="str">
        <f t="shared" ca="1" si="612"/>
        <v>Negro</v>
      </c>
    </row>
    <row r="5557" spans="1:5" x14ac:dyDescent="0.3">
      <c r="A5557" t="str">
        <f t="shared" ca="1" si="610"/>
        <v>Alcorcón</v>
      </c>
      <c r="B5557" s="1">
        <v>43312</v>
      </c>
      <c r="C5557">
        <f t="shared" ca="1" si="614"/>
        <v>6160</v>
      </c>
      <c r="D5557" t="str">
        <f t="shared" ca="1" si="611"/>
        <v>Casual</v>
      </c>
      <c r="E5557" t="str">
        <f t="shared" ca="1" si="612"/>
        <v>Verde</v>
      </c>
    </row>
    <row r="5558" spans="1:5" x14ac:dyDescent="0.3">
      <c r="A5558" t="str">
        <f t="shared" ca="1" si="610"/>
        <v>Getafe</v>
      </c>
      <c r="B5558" s="1">
        <v>43312</v>
      </c>
      <c r="C5558">
        <f t="shared" ca="1" si="614"/>
        <v>8001</v>
      </c>
      <c r="D5558" t="str">
        <f t="shared" ca="1" si="611"/>
        <v>Casual</v>
      </c>
      <c r="E5558" t="str">
        <f t="shared" ca="1" si="612"/>
        <v>Verde</v>
      </c>
    </row>
    <row r="5559" spans="1:5" x14ac:dyDescent="0.3">
      <c r="A5559" t="str">
        <f t="shared" ca="1" si="610"/>
        <v>Centro</v>
      </c>
      <c r="B5559" s="1">
        <v>43312</v>
      </c>
      <c r="C5559">
        <f t="shared" ca="1" si="614"/>
        <v>6900</v>
      </c>
      <c r="D5559" t="str">
        <f t="shared" ca="1" si="611"/>
        <v>Casual</v>
      </c>
      <c r="E5559" t="str">
        <f t="shared" ca="1" si="612"/>
        <v>Negro</v>
      </c>
    </row>
    <row r="5560" spans="1:5" x14ac:dyDescent="0.3">
      <c r="A5560" t="str">
        <f t="shared" ca="1" si="610"/>
        <v>Centro</v>
      </c>
      <c r="B5560" s="1">
        <v>43312</v>
      </c>
      <c r="C5560">
        <f t="shared" ca="1" si="614"/>
        <v>4188</v>
      </c>
      <c r="D5560" t="str">
        <f t="shared" ca="1" si="611"/>
        <v>Coctel</v>
      </c>
      <c r="E5560" t="str">
        <f t="shared" ca="1" si="612"/>
        <v>Azúl</v>
      </c>
    </row>
    <row r="5561" spans="1:5" x14ac:dyDescent="0.3">
      <c r="A5561" t="str">
        <f t="shared" ca="1" si="610"/>
        <v>Alcorcón</v>
      </c>
      <c r="B5561" s="1">
        <v>43315</v>
      </c>
      <c r="C5561">
        <f t="shared" ca="1" si="614"/>
        <v>4392</v>
      </c>
      <c r="D5561" t="str">
        <f t="shared" ca="1" si="611"/>
        <v>Coctel</v>
      </c>
      <c r="E5561" t="str">
        <f t="shared" ca="1" si="612"/>
        <v>Azúl</v>
      </c>
    </row>
    <row r="5562" spans="1:5" x14ac:dyDescent="0.3">
      <c r="A5562" t="str">
        <f t="shared" ca="1" si="610"/>
        <v>Getafe</v>
      </c>
      <c r="B5562" s="1">
        <v>43318</v>
      </c>
      <c r="C5562">
        <f t="shared" ca="1" si="614"/>
        <v>8140</v>
      </c>
      <c r="D5562" t="str">
        <f t="shared" ca="1" si="611"/>
        <v>Casual</v>
      </c>
      <c r="E5562" t="str">
        <f t="shared" ca="1" si="612"/>
        <v>Verde</v>
      </c>
    </row>
    <row r="5563" spans="1:5" x14ac:dyDescent="0.3">
      <c r="A5563" t="str">
        <f t="shared" ca="1" si="610"/>
        <v>Alcorcón</v>
      </c>
      <c r="B5563" s="1">
        <v>43346</v>
      </c>
      <c r="C5563">
        <f t="shared" ca="1" si="614"/>
        <v>7312</v>
      </c>
      <c r="D5563" t="str">
        <f t="shared" ca="1" si="611"/>
        <v>Sport</v>
      </c>
      <c r="E5563" t="str">
        <f t="shared" ca="1" si="612"/>
        <v>Negro</v>
      </c>
    </row>
    <row r="5564" spans="1:5" x14ac:dyDescent="0.3">
      <c r="A5564" t="str">
        <f t="shared" ca="1" si="610"/>
        <v>Centro</v>
      </c>
      <c r="B5564" s="1">
        <v>43353</v>
      </c>
      <c r="C5564">
        <f t="shared" ca="1" si="614"/>
        <v>9918</v>
      </c>
      <c r="D5564" t="str">
        <f t="shared" ca="1" si="611"/>
        <v>Casual</v>
      </c>
      <c r="E5564" t="str">
        <f t="shared" ca="1" si="612"/>
        <v>Azúl</v>
      </c>
    </row>
    <row r="5565" spans="1:5" x14ac:dyDescent="0.3">
      <c r="A5565" t="str">
        <f t="shared" ca="1" si="610"/>
        <v>Getafe</v>
      </c>
      <c r="B5565" s="1">
        <v>43353</v>
      </c>
      <c r="C5565">
        <f t="shared" ca="1" si="614"/>
        <v>9702</v>
      </c>
      <c r="D5565" t="str">
        <f t="shared" ca="1" si="611"/>
        <v>Sport</v>
      </c>
      <c r="E5565" t="str">
        <f t="shared" ca="1" si="612"/>
        <v>Azúl</v>
      </c>
    </row>
    <row r="5566" spans="1:5" x14ac:dyDescent="0.3">
      <c r="A5566" t="str">
        <f t="shared" ca="1" si="610"/>
        <v>Alcorcón</v>
      </c>
      <c r="B5566" s="1">
        <v>43371</v>
      </c>
      <c r="C5566">
        <f t="shared" ca="1" si="614"/>
        <v>6940</v>
      </c>
      <c r="D5566" t="str">
        <f t="shared" ca="1" si="611"/>
        <v>Casual</v>
      </c>
      <c r="E5566" t="str">
        <f t="shared" ca="1" si="612"/>
        <v>Azúl</v>
      </c>
    </row>
    <row r="5567" spans="1:5" x14ac:dyDescent="0.3">
      <c r="A5567" t="str">
        <f t="shared" ca="1" si="610"/>
        <v>Centro</v>
      </c>
      <c r="B5567" s="1">
        <v>43381</v>
      </c>
      <c r="C5567">
        <f t="shared" ca="1" si="614"/>
        <v>10154</v>
      </c>
      <c r="D5567" t="str">
        <f t="shared" ca="1" si="611"/>
        <v>Formal</v>
      </c>
      <c r="E5567" t="str">
        <f t="shared" ca="1" si="612"/>
        <v>Verde</v>
      </c>
    </row>
    <row r="5568" spans="1:5" x14ac:dyDescent="0.3">
      <c r="A5568" t="str">
        <f t="shared" ca="1" si="610"/>
        <v>Getafe</v>
      </c>
      <c r="B5568" s="1">
        <v>43381</v>
      </c>
      <c r="C5568">
        <f t="shared" ca="1" si="614"/>
        <v>8913</v>
      </c>
      <c r="D5568" t="str">
        <f t="shared" ca="1" si="611"/>
        <v>Sport</v>
      </c>
      <c r="E5568" t="str">
        <f t="shared" ca="1" si="612"/>
        <v>Negro</v>
      </c>
    </row>
    <row r="5569" spans="1:5" x14ac:dyDescent="0.3">
      <c r="A5569" t="str">
        <f t="shared" ca="1" si="610"/>
        <v>Getafe</v>
      </c>
      <c r="B5569" s="1">
        <v>43382</v>
      </c>
      <c r="C5569">
        <f t="shared" ca="1" si="614"/>
        <v>10662</v>
      </c>
      <c r="D5569" t="str">
        <f t="shared" ca="1" si="611"/>
        <v>Coctel</v>
      </c>
      <c r="E5569" t="str">
        <f t="shared" ca="1" si="612"/>
        <v>Verde</v>
      </c>
    </row>
    <row r="5570" spans="1:5" x14ac:dyDescent="0.3">
      <c r="A5570" t="str">
        <f t="shared" ca="1" si="610"/>
        <v>Alcorcón</v>
      </c>
      <c r="B5570" s="1">
        <v>43103</v>
      </c>
      <c r="C5570">
        <f t="shared" ref="C5570:C5592" ca="1" si="615">RANDBETWEEN(2000,12000)</f>
        <v>9468</v>
      </c>
      <c r="D5570" t="str">
        <f t="shared" ca="1" si="611"/>
        <v>Coctel</v>
      </c>
      <c r="E5570" t="str">
        <f t="shared" ca="1" si="612"/>
        <v>Azúl</v>
      </c>
    </row>
    <row r="5571" spans="1:5" x14ac:dyDescent="0.3">
      <c r="A5571" t="str">
        <f t="shared" ca="1" si="610"/>
        <v>Centro</v>
      </c>
      <c r="B5571" s="1">
        <v>43115</v>
      </c>
      <c r="C5571">
        <f t="shared" ca="1" si="615"/>
        <v>8484</v>
      </c>
      <c r="D5571" t="str">
        <f t="shared" ca="1" si="611"/>
        <v>Formal</v>
      </c>
      <c r="E5571" t="str">
        <f t="shared" ca="1" si="612"/>
        <v>Verde</v>
      </c>
    </row>
    <row r="5572" spans="1:5" x14ac:dyDescent="0.3">
      <c r="A5572" t="str">
        <f t="shared" ca="1" si="610"/>
        <v>Centro</v>
      </c>
      <c r="B5572" s="1">
        <v>43131</v>
      </c>
      <c r="C5572">
        <f t="shared" ca="1" si="615"/>
        <v>3566</v>
      </c>
      <c r="D5572" t="str">
        <f t="shared" ca="1" si="611"/>
        <v>Coctel</v>
      </c>
      <c r="E5572" t="str">
        <f t="shared" ca="1" si="612"/>
        <v>Azúl</v>
      </c>
    </row>
    <row r="5573" spans="1:5" x14ac:dyDescent="0.3">
      <c r="A5573" t="str">
        <f t="shared" ca="1" si="610"/>
        <v>Centro</v>
      </c>
      <c r="B5573" s="1">
        <v>43146</v>
      </c>
      <c r="C5573">
        <f t="shared" ca="1" si="615"/>
        <v>11517</v>
      </c>
      <c r="D5573" t="str">
        <f t="shared" ca="1" si="611"/>
        <v>Fiesta</v>
      </c>
      <c r="E5573" t="str">
        <f t="shared" ca="1" si="612"/>
        <v>Negro</v>
      </c>
    </row>
    <row r="5574" spans="1:5" x14ac:dyDescent="0.3">
      <c r="A5574" t="str">
        <f t="shared" ca="1" si="610"/>
        <v>Getafe</v>
      </c>
      <c r="B5574" s="1">
        <v>43157</v>
      </c>
      <c r="C5574">
        <f t="shared" ca="1" si="615"/>
        <v>2362</v>
      </c>
      <c r="D5574" t="str">
        <f t="shared" ca="1" si="611"/>
        <v>Formal</v>
      </c>
      <c r="E5574" t="str">
        <f t="shared" ca="1" si="612"/>
        <v>Azúl</v>
      </c>
    </row>
    <row r="5575" spans="1:5" x14ac:dyDescent="0.3">
      <c r="A5575" t="str">
        <f t="shared" ca="1" si="610"/>
        <v>Alcorcón</v>
      </c>
      <c r="B5575" s="1">
        <v>43160</v>
      </c>
      <c r="C5575">
        <f t="shared" ca="1" si="615"/>
        <v>10448</v>
      </c>
      <c r="D5575" t="str">
        <f t="shared" ca="1" si="611"/>
        <v>Sport</v>
      </c>
      <c r="E5575" t="str">
        <f t="shared" ca="1" si="612"/>
        <v>Negro</v>
      </c>
    </row>
    <row r="5576" spans="1:5" x14ac:dyDescent="0.3">
      <c r="A5576" t="str">
        <f t="shared" ca="1" si="610"/>
        <v>Centro</v>
      </c>
      <c r="B5576" s="1">
        <v>43192</v>
      </c>
      <c r="C5576">
        <f t="shared" ca="1" si="615"/>
        <v>6094</v>
      </c>
      <c r="D5576" t="str">
        <f t="shared" ca="1" si="611"/>
        <v>Fiesta</v>
      </c>
      <c r="E5576" t="str">
        <f t="shared" ca="1" si="612"/>
        <v>Verde</v>
      </c>
    </row>
    <row r="5577" spans="1:5" x14ac:dyDescent="0.3">
      <c r="A5577" t="str">
        <f t="shared" ref="A5577:A5640" ca="1" si="616">CHOOSE( RANDBETWEEN(1,4),"Aravaca","Centro","Getafe","Alcorcón")</f>
        <v>Centro</v>
      </c>
      <c r="B5577" s="1">
        <v>43210</v>
      </c>
      <c r="C5577">
        <f t="shared" ca="1" si="615"/>
        <v>9256</v>
      </c>
      <c r="D5577" t="str">
        <f t="shared" ref="D5577:D5640" ca="1" si="617">CHOOSE(RANDBETWEEN(1,5),"Sport","Casual","Fiesta","Formal","Coctel")</f>
        <v>Casual</v>
      </c>
      <c r="E5577" t="str">
        <f t="shared" ref="E5577:E5640" ca="1" si="618">CHOOSE(RANDBETWEEN(1,3),"Negro","Azúl","Verde")</f>
        <v>Verde</v>
      </c>
    </row>
    <row r="5578" spans="1:5" x14ac:dyDescent="0.3">
      <c r="A5578" t="str">
        <f t="shared" ca="1" si="616"/>
        <v>Alcorcón</v>
      </c>
      <c r="B5578" s="1">
        <v>43210</v>
      </c>
      <c r="C5578">
        <f t="shared" ca="1" si="615"/>
        <v>9949</v>
      </c>
      <c r="D5578" t="str">
        <f t="shared" ca="1" si="617"/>
        <v>Casual</v>
      </c>
      <c r="E5578" t="str">
        <f t="shared" ca="1" si="618"/>
        <v>Negro</v>
      </c>
    </row>
    <row r="5579" spans="1:5" x14ac:dyDescent="0.3">
      <c r="A5579" t="str">
        <f t="shared" ca="1" si="616"/>
        <v>Getafe</v>
      </c>
      <c r="B5579" s="1">
        <v>43265</v>
      </c>
      <c r="C5579">
        <f t="shared" ca="1" si="615"/>
        <v>7746</v>
      </c>
      <c r="D5579" t="str">
        <f t="shared" ca="1" si="617"/>
        <v>Casual</v>
      </c>
      <c r="E5579" t="str">
        <f t="shared" ca="1" si="618"/>
        <v>Verde</v>
      </c>
    </row>
    <row r="5580" spans="1:5" x14ac:dyDescent="0.3">
      <c r="A5580" t="str">
        <f t="shared" ca="1" si="616"/>
        <v>Aravaca</v>
      </c>
      <c r="B5580" s="1">
        <v>43265</v>
      </c>
      <c r="C5580">
        <f t="shared" ca="1" si="615"/>
        <v>10546</v>
      </c>
      <c r="D5580" t="str">
        <f t="shared" ca="1" si="617"/>
        <v>Coctel</v>
      </c>
      <c r="E5580" t="str">
        <f t="shared" ca="1" si="618"/>
        <v>Verde</v>
      </c>
    </row>
    <row r="5581" spans="1:5" x14ac:dyDescent="0.3">
      <c r="A5581" t="str">
        <f t="shared" ca="1" si="616"/>
        <v>Centro</v>
      </c>
      <c r="B5581" s="1">
        <v>43318</v>
      </c>
      <c r="C5581">
        <f t="shared" ca="1" si="615"/>
        <v>2675</v>
      </c>
      <c r="D5581" t="str">
        <f t="shared" ca="1" si="617"/>
        <v>Formal</v>
      </c>
      <c r="E5581" t="str">
        <f t="shared" ca="1" si="618"/>
        <v>Azúl</v>
      </c>
    </row>
    <row r="5582" spans="1:5" x14ac:dyDescent="0.3">
      <c r="A5582" t="str">
        <f t="shared" ca="1" si="616"/>
        <v>Centro</v>
      </c>
      <c r="B5582" s="1">
        <v>43353</v>
      </c>
      <c r="C5582">
        <f t="shared" ca="1" si="615"/>
        <v>5574</v>
      </c>
      <c r="D5582" t="str">
        <f t="shared" ca="1" si="617"/>
        <v>Sport</v>
      </c>
      <c r="E5582" t="str">
        <f t="shared" ca="1" si="618"/>
        <v>Verde</v>
      </c>
    </row>
    <row r="5583" spans="1:5" x14ac:dyDescent="0.3">
      <c r="A5583" t="str">
        <f t="shared" ca="1" si="616"/>
        <v>Centro</v>
      </c>
      <c r="B5583" s="1">
        <v>43388</v>
      </c>
      <c r="C5583">
        <f t="shared" ca="1" si="615"/>
        <v>9278</v>
      </c>
      <c r="D5583" t="str">
        <f t="shared" ca="1" si="617"/>
        <v>Formal</v>
      </c>
      <c r="E5583" t="str">
        <f t="shared" ca="1" si="618"/>
        <v>Negro</v>
      </c>
    </row>
    <row r="5584" spans="1:5" x14ac:dyDescent="0.3">
      <c r="A5584" t="str">
        <f t="shared" ca="1" si="616"/>
        <v>Aravaca</v>
      </c>
      <c r="B5584" s="1">
        <v>43424</v>
      </c>
      <c r="C5584">
        <f t="shared" ca="1" si="615"/>
        <v>10730</v>
      </c>
      <c r="D5584" t="str">
        <f t="shared" ca="1" si="617"/>
        <v>Coctel</v>
      </c>
      <c r="E5584" t="str">
        <f t="shared" ca="1" si="618"/>
        <v>Negro</v>
      </c>
    </row>
    <row r="5585" spans="1:5" x14ac:dyDescent="0.3">
      <c r="A5585" t="str">
        <f t="shared" ca="1" si="616"/>
        <v>Aravaca</v>
      </c>
      <c r="B5585" s="1">
        <v>43444</v>
      </c>
      <c r="C5585">
        <f t="shared" ca="1" si="615"/>
        <v>8347</v>
      </c>
      <c r="D5585" t="str">
        <f t="shared" ca="1" si="617"/>
        <v>Formal</v>
      </c>
      <c r="E5585" t="str">
        <f t="shared" ca="1" si="618"/>
        <v>Negro</v>
      </c>
    </row>
    <row r="5586" spans="1:5" x14ac:dyDescent="0.3">
      <c r="A5586" t="str">
        <f t="shared" ca="1" si="616"/>
        <v>Alcorcón</v>
      </c>
      <c r="B5586" s="1">
        <v>43444</v>
      </c>
      <c r="C5586">
        <f t="shared" ca="1" si="615"/>
        <v>2294</v>
      </c>
      <c r="D5586" t="str">
        <f t="shared" ca="1" si="617"/>
        <v>Sport</v>
      </c>
      <c r="E5586" t="str">
        <f t="shared" ca="1" si="618"/>
        <v>Azúl</v>
      </c>
    </row>
    <row r="5587" spans="1:5" x14ac:dyDescent="0.3">
      <c r="A5587" t="str">
        <f t="shared" ca="1" si="616"/>
        <v>Alcorcón</v>
      </c>
      <c r="B5587" s="1">
        <v>43446</v>
      </c>
      <c r="C5587">
        <f t="shared" ca="1" si="615"/>
        <v>9056</v>
      </c>
      <c r="D5587" t="str">
        <f t="shared" ca="1" si="617"/>
        <v>Sport</v>
      </c>
      <c r="E5587" t="str">
        <f t="shared" ca="1" si="618"/>
        <v>Verde</v>
      </c>
    </row>
    <row r="5588" spans="1:5" x14ac:dyDescent="0.3">
      <c r="A5588" t="str">
        <f t="shared" ca="1" si="616"/>
        <v>Aravaca</v>
      </c>
      <c r="B5588" s="1">
        <v>43448</v>
      </c>
      <c r="C5588">
        <f t="shared" ca="1" si="615"/>
        <v>9598</v>
      </c>
      <c r="D5588" t="str">
        <f t="shared" ca="1" si="617"/>
        <v>Casual</v>
      </c>
      <c r="E5588" t="str">
        <f t="shared" ca="1" si="618"/>
        <v>Verde</v>
      </c>
    </row>
    <row r="5589" spans="1:5" x14ac:dyDescent="0.3">
      <c r="A5589" t="str">
        <f t="shared" ca="1" si="616"/>
        <v>Centro</v>
      </c>
      <c r="B5589" s="1">
        <v>43451</v>
      </c>
      <c r="C5589">
        <f t="shared" ca="1" si="615"/>
        <v>10718</v>
      </c>
      <c r="D5589" t="str">
        <f t="shared" ca="1" si="617"/>
        <v>Sport</v>
      </c>
      <c r="E5589" t="str">
        <f t="shared" ca="1" si="618"/>
        <v>Negro</v>
      </c>
    </row>
    <row r="5590" spans="1:5" x14ac:dyDescent="0.3">
      <c r="A5590" t="str">
        <f t="shared" ca="1" si="616"/>
        <v>Alcorcón</v>
      </c>
      <c r="B5590" s="1">
        <v>43452</v>
      </c>
      <c r="C5590">
        <f t="shared" ca="1" si="615"/>
        <v>5074</v>
      </c>
      <c r="D5590" t="str">
        <f t="shared" ca="1" si="617"/>
        <v>Coctel</v>
      </c>
      <c r="E5590" t="str">
        <f t="shared" ca="1" si="618"/>
        <v>Verde</v>
      </c>
    </row>
    <row r="5591" spans="1:5" x14ac:dyDescent="0.3">
      <c r="A5591" t="str">
        <f t="shared" ca="1" si="616"/>
        <v>Centro</v>
      </c>
      <c r="B5591" s="1">
        <v>43454</v>
      </c>
      <c r="C5591">
        <f t="shared" ca="1" si="615"/>
        <v>10344</v>
      </c>
      <c r="D5591" t="str">
        <f t="shared" ca="1" si="617"/>
        <v>Sport</v>
      </c>
      <c r="E5591" t="str">
        <f t="shared" ca="1" si="618"/>
        <v>Negro</v>
      </c>
    </row>
    <row r="5592" spans="1:5" x14ac:dyDescent="0.3">
      <c r="A5592" t="str">
        <f t="shared" ca="1" si="616"/>
        <v>Getafe</v>
      </c>
      <c r="B5592" s="1">
        <v>43454</v>
      </c>
      <c r="C5592">
        <f t="shared" ca="1" si="615"/>
        <v>6705</v>
      </c>
      <c r="D5592" t="str">
        <f t="shared" ca="1" si="617"/>
        <v>Sport</v>
      </c>
      <c r="E5592" t="str">
        <f t="shared" ca="1" si="618"/>
        <v>Verde</v>
      </c>
    </row>
    <row r="5593" spans="1:5" x14ac:dyDescent="0.3">
      <c r="A5593" t="str">
        <f t="shared" ca="1" si="616"/>
        <v>Getafe</v>
      </c>
      <c r="B5593" s="1">
        <v>43367</v>
      </c>
      <c r="C5593">
        <f t="shared" ref="C5593:C5594" ca="1" si="619">RANDBETWEEN(2000,12000)</f>
        <v>5975</v>
      </c>
      <c r="D5593" t="str">
        <f t="shared" ca="1" si="617"/>
        <v>Formal</v>
      </c>
      <c r="E5593" t="str">
        <f t="shared" ca="1" si="618"/>
        <v>Azúl</v>
      </c>
    </row>
    <row r="5594" spans="1:5" x14ac:dyDescent="0.3">
      <c r="A5594" t="str">
        <f t="shared" ca="1" si="616"/>
        <v>Centro</v>
      </c>
      <c r="B5594" s="1">
        <v>43367</v>
      </c>
      <c r="C5594">
        <f t="shared" ca="1" si="619"/>
        <v>4179</v>
      </c>
      <c r="D5594" t="str">
        <f t="shared" ca="1" si="617"/>
        <v>Coctel</v>
      </c>
      <c r="E5594" t="str">
        <f t="shared" ca="1" si="618"/>
        <v>Negro</v>
      </c>
    </row>
    <row r="5595" spans="1:5" x14ac:dyDescent="0.3">
      <c r="A5595" t="str">
        <f t="shared" ca="1" si="616"/>
        <v>Centro</v>
      </c>
      <c r="B5595" s="1">
        <v>43312</v>
      </c>
      <c r="C5595">
        <f t="shared" ref="C5595:C5597" ca="1" si="620">RANDBETWEEN(2000,12000)</f>
        <v>8013</v>
      </c>
      <c r="D5595" t="str">
        <f t="shared" ca="1" si="617"/>
        <v>Casual</v>
      </c>
      <c r="E5595" t="str">
        <f t="shared" ca="1" si="618"/>
        <v>Azúl</v>
      </c>
    </row>
    <row r="5596" spans="1:5" x14ac:dyDescent="0.3">
      <c r="A5596" t="str">
        <f t="shared" ca="1" si="616"/>
        <v>Centro</v>
      </c>
      <c r="B5596" s="1">
        <v>43315</v>
      </c>
      <c r="C5596">
        <f t="shared" ca="1" si="620"/>
        <v>5859</v>
      </c>
      <c r="D5596" t="str">
        <f t="shared" ca="1" si="617"/>
        <v>Casual</v>
      </c>
      <c r="E5596" t="str">
        <f t="shared" ca="1" si="618"/>
        <v>Negro</v>
      </c>
    </row>
    <row r="5597" spans="1:5" x14ac:dyDescent="0.3">
      <c r="A5597" t="str">
        <f t="shared" ca="1" si="616"/>
        <v>Centro</v>
      </c>
      <c r="B5597" s="1">
        <v>43362</v>
      </c>
      <c r="C5597">
        <f t="shared" ca="1" si="620"/>
        <v>6544</v>
      </c>
      <c r="D5597" t="str">
        <f t="shared" ca="1" si="617"/>
        <v>Casual</v>
      </c>
      <c r="E5597" t="str">
        <f t="shared" ca="1" si="618"/>
        <v>Negro</v>
      </c>
    </row>
    <row r="5598" spans="1:5" x14ac:dyDescent="0.3">
      <c r="A5598" t="str">
        <f t="shared" ca="1" si="616"/>
        <v>Getafe</v>
      </c>
      <c r="B5598" s="1">
        <v>43210</v>
      </c>
      <c r="C5598">
        <f t="shared" ref="C5598:C5607" ca="1" si="621">RANDBETWEEN(2000,12000)</f>
        <v>9879</v>
      </c>
      <c r="D5598" t="str">
        <f t="shared" ca="1" si="617"/>
        <v>Fiesta</v>
      </c>
      <c r="E5598" t="str">
        <f t="shared" ca="1" si="618"/>
        <v>Negro</v>
      </c>
    </row>
    <row r="5599" spans="1:5" x14ac:dyDescent="0.3">
      <c r="A5599" t="str">
        <f t="shared" ca="1" si="616"/>
        <v>Alcorcón</v>
      </c>
      <c r="B5599" s="1">
        <v>43213</v>
      </c>
      <c r="C5599">
        <f t="shared" ca="1" si="621"/>
        <v>7297</v>
      </c>
      <c r="D5599" t="str">
        <f t="shared" ca="1" si="617"/>
        <v>Fiesta</v>
      </c>
      <c r="E5599" t="str">
        <f t="shared" ca="1" si="618"/>
        <v>Negro</v>
      </c>
    </row>
    <row r="5600" spans="1:5" x14ac:dyDescent="0.3">
      <c r="A5600" t="str">
        <f t="shared" ca="1" si="616"/>
        <v>Getafe</v>
      </c>
      <c r="B5600" s="1">
        <v>43248</v>
      </c>
      <c r="C5600">
        <f t="shared" ca="1" si="621"/>
        <v>4250</v>
      </c>
      <c r="D5600" t="str">
        <f t="shared" ca="1" si="617"/>
        <v>Casual</v>
      </c>
      <c r="E5600" t="str">
        <f t="shared" ca="1" si="618"/>
        <v>Azúl</v>
      </c>
    </row>
    <row r="5601" spans="1:5" x14ac:dyDescent="0.3">
      <c r="A5601" t="str">
        <f t="shared" ca="1" si="616"/>
        <v>Alcorcón</v>
      </c>
      <c r="B5601" s="1">
        <v>43248</v>
      </c>
      <c r="C5601">
        <f t="shared" ca="1" si="621"/>
        <v>11254</v>
      </c>
      <c r="D5601" t="str">
        <f t="shared" ca="1" si="617"/>
        <v>Fiesta</v>
      </c>
      <c r="E5601" t="str">
        <f t="shared" ca="1" si="618"/>
        <v>Azúl</v>
      </c>
    </row>
    <row r="5602" spans="1:5" x14ac:dyDescent="0.3">
      <c r="A5602" t="str">
        <f t="shared" ca="1" si="616"/>
        <v>Aravaca</v>
      </c>
      <c r="B5602" s="1">
        <v>43248</v>
      </c>
      <c r="C5602">
        <f t="shared" ca="1" si="621"/>
        <v>9557</v>
      </c>
      <c r="D5602" t="str">
        <f t="shared" ca="1" si="617"/>
        <v>Fiesta</v>
      </c>
      <c r="E5602" t="str">
        <f t="shared" ca="1" si="618"/>
        <v>Negro</v>
      </c>
    </row>
    <row r="5603" spans="1:5" x14ac:dyDescent="0.3">
      <c r="A5603" t="str">
        <f t="shared" ca="1" si="616"/>
        <v>Alcorcón</v>
      </c>
      <c r="B5603" s="1">
        <v>43248</v>
      </c>
      <c r="C5603">
        <f t="shared" ca="1" si="621"/>
        <v>3061</v>
      </c>
      <c r="D5603" t="str">
        <f t="shared" ca="1" si="617"/>
        <v>Formal</v>
      </c>
      <c r="E5603" t="str">
        <f t="shared" ca="1" si="618"/>
        <v>Verde</v>
      </c>
    </row>
    <row r="5604" spans="1:5" x14ac:dyDescent="0.3">
      <c r="A5604" t="str">
        <f t="shared" ca="1" si="616"/>
        <v>Getafe</v>
      </c>
      <c r="B5604" s="1">
        <v>43248</v>
      </c>
      <c r="C5604">
        <f t="shared" ca="1" si="621"/>
        <v>8063</v>
      </c>
      <c r="D5604" t="str">
        <f t="shared" ca="1" si="617"/>
        <v>Fiesta</v>
      </c>
      <c r="E5604" t="str">
        <f t="shared" ca="1" si="618"/>
        <v>Negro</v>
      </c>
    </row>
    <row r="5605" spans="1:5" x14ac:dyDescent="0.3">
      <c r="A5605" t="str">
        <f t="shared" ca="1" si="616"/>
        <v>Alcorcón</v>
      </c>
      <c r="B5605" s="1">
        <v>43265</v>
      </c>
      <c r="C5605">
        <f t="shared" ca="1" si="621"/>
        <v>11036</v>
      </c>
      <c r="D5605" t="str">
        <f t="shared" ca="1" si="617"/>
        <v>Casual</v>
      </c>
      <c r="E5605" t="str">
        <f t="shared" ca="1" si="618"/>
        <v>Verde</v>
      </c>
    </row>
    <row r="5606" spans="1:5" x14ac:dyDescent="0.3">
      <c r="A5606" t="str">
        <f t="shared" ca="1" si="616"/>
        <v>Alcorcón</v>
      </c>
      <c r="B5606" s="1">
        <v>43299</v>
      </c>
      <c r="C5606">
        <f t="shared" ca="1" si="621"/>
        <v>5898</v>
      </c>
      <c r="D5606" t="str">
        <f t="shared" ca="1" si="617"/>
        <v>Fiesta</v>
      </c>
      <c r="E5606" t="str">
        <f t="shared" ca="1" si="618"/>
        <v>Verde</v>
      </c>
    </row>
    <row r="5607" spans="1:5" x14ac:dyDescent="0.3">
      <c r="A5607" t="str">
        <f t="shared" ca="1" si="616"/>
        <v>Centro</v>
      </c>
      <c r="B5607" s="1">
        <v>43454</v>
      </c>
      <c r="C5607">
        <f t="shared" ca="1" si="621"/>
        <v>2084</v>
      </c>
      <c r="D5607" t="str">
        <f t="shared" ca="1" si="617"/>
        <v>Coctel</v>
      </c>
      <c r="E5607" t="str">
        <f t="shared" ca="1" si="618"/>
        <v>Azúl</v>
      </c>
    </row>
    <row r="5608" spans="1:5" x14ac:dyDescent="0.3">
      <c r="A5608" t="str">
        <f t="shared" ca="1" si="616"/>
        <v>Getafe</v>
      </c>
      <c r="B5608" s="1">
        <v>43276</v>
      </c>
      <c r="C5608">
        <f t="shared" ref="C5608:C5615" ca="1" si="622">RANDBETWEEN(2000,12000)</f>
        <v>2774</v>
      </c>
      <c r="D5608" t="str">
        <f t="shared" ca="1" si="617"/>
        <v>Coctel</v>
      </c>
      <c r="E5608" t="str">
        <f t="shared" ca="1" si="618"/>
        <v>Azúl</v>
      </c>
    </row>
    <row r="5609" spans="1:5" x14ac:dyDescent="0.3">
      <c r="A5609" t="str">
        <f t="shared" ca="1" si="616"/>
        <v>Alcorcón</v>
      </c>
      <c r="B5609" s="1">
        <v>43313</v>
      </c>
      <c r="C5609">
        <f t="shared" ca="1" si="622"/>
        <v>2385</v>
      </c>
      <c r="D5609" t="str">
        <f t="shared" ca="1" si="617"/>
        <v>Casual</v>
      </c>
      <c r="E5609" t="str">
        <f t="shared" ca="1" si="618"/>
        <v>Azúl</v>
      </c>
    </row>
    <row r="5610" spans="1:5" x14ac:dyDescent="0.3">
      <c r="A5610" t="str">
        <f t="shared" ca="1" si="616"/>
        <v>Centro</v>
      </c>
      <c r="B5610" s="1">
        <v>43313</v>
      </c>
      <c r="C5610">
        <f t="shared" ca="1" si="622"/>
        <v>3862</v>
      </c>
      <c r="D5610" t="str">
        <f t="shared" ca="1" si="617"/>
        <v>Sport</v>
      </c>
      <c r="E5610" t="str">
        <f t="shared" ca="1" si="618"/>
        <v>Verde</v>
      </c>
    </row>
    <row r="5611" spans="1:5" x14ac:dyDescent="0.3">
      <c r="A5611" t="str">
        <f t="shared" ca="1" si="616"/>
        <v>Getafe</v>
      </c>
      <c r="B5611" s="1">
        <v>43313</v>
      </c>
      <c r="C5611">
        <f t="shared" ca="1" si="622"/>
        <v>4238</v>
      </c>
      <c r="D5611" t="str">
        <f t="shared" ca="1" si="617"/>
        <v>Formal</v>
      </c>
      <c r="E5611" t="str">
        <f t="shared" ca="1" si="618"/>
        <v>Verde</v>
      </c>
    </row>
    <row r="5612" spans="1:5" x14ac:dyDescent="0.3">
      <c r="A5612" t="str">
        <f t="shared" ca="1" si="616"/>
        <v>Getafe</v>
      </c>
      <c r="B5612" s="1">
        <v>43360</v>
      </c>
      <c r="C5612">
        <f t="shared" ca="1" si="622"/>
        <v>7159</v>
      </c>
      <c r="D5612" t="str">
        <f t="shared" ca="1" si="617"/>
        <v>Casual</v>
      </c>
      <c r="E5612" t="str">
        <f t="shared" ca="1" si="618"/>
        <v>Verde</v>
      </c>
    </row>
    <row r="5613" spans="1:5" x14ac:dyDescent="0.3">
      <c r="A5613" t="str">
        <f t="shared" ca="1" si="616"/>
        <v>Aravaca</v>
      </c>
      <c r="B5613" s="1">
        <v>43361</v>
      </c>
      <c r="C5613">
        <f t="shared" ca="1" si="622"/>
        <v>9110</v>
      </c>
      <c r="D5613" t="str">
        <f t="shared" ca="1" si="617"/>
        <v>Coctel</v>
      </c>
      <c r="E5613" t="str">
        <f t="shared" ca="1" si="618"/>
        <v>Negro</v>
      </c>
    </row>
    <row r="5614" spans="1:5" x14ac:dyDescent="0.3">
      <c r="A5614" t="str">
        <f t="shared" ca="1" si="616"/>
        <v>Getafe</v>
      </c>
      <c r="B5614" s="1">
        <v>43369</v>
      </c>
      <c r="C5614">
        <f t="shared" ca="1" si="622"/>
        <v>4576</v>
      </c>
      <c r="D5614" t="str">
        <f t="shared" ca="1" si="617"/>
        <v>Formal</v>
      </c>
      <c r="E5614" t="str">
        <f t="shared" ca="1" si="618"/>
        <v>Azúl</v>
      </c>
    </row>
    <row r="5615" spans="1:5" x14ac:dyDescent="0.3">
      <c r="A5615" t="str">
        <f t="shared" ca="1" si="616"/>
        <v>Getafe</v>
      </c>
      <c r="B5615" s="1">
        <v>43453</v>
      </c>
      <c r="C5615">
        <f t="shared" ca="1" si="622"/>
        <v>9557</v>
      </c>
      <c r="D5615" t="str">
        <f t="shared" ca="1" si="617"/>
        <v>Sport</v>
      </c>
      <c r="E5615" t="str">
        <f t="shared" ca="1" si="618"/>
        <v>Azúl</v>
      </c>
    </row>
    <row r="5616" spans="1:5" x14ac:dyDescent="0.3">
      <c r="A5616" t="str">
        <f t="shared" ca="1" si="616"/>
        <v>Getafe</v>
      </c>
      <c r="B5616" s="1">
        <v>43125</v>
      </c>
      <c r="C5616">
        <f t="shared" ref="C5616:C5643" ca="1" si="623">RANDBETWEEN(2000,12000)</f>
        <v>9403</v>
      </c>
      <c r="D5616" t="str">
        <f t="shared" ca="1" si="617"/>
        <v>Coctel</v>
      </c>
      <c r="E5616" t="str">
        <f t="shared" ca="1" si="618"/>
        <v>Azúl</v>
      </c>
    </row>
    <row r="5617" spans="1:5" x14ac:dyDescent="0.3">
      <c r="A5617" t="str">
        <f t="shared" ca="1" si="616"/>
        <v>Centro</v>
      </c>
      <c r="B5617" s="1">
        <v>43175</v>
      </c>
      <c r="C5617">
        <f t="shared" ca="1" si="623"/>
        <v>7586</v>
      </c>
      <c r="D5617" t="str">
        <f t="shared" ca="1" si="617"/>
        <v>Formal</v>
      </c>
      <c r="E5617" t="str">
        <f t="shared" ca="1" si="618"/>
        <v>Azúl</v>
      </c>
    </row>
    <row r="5618" spans="1:5" x14ac:dyDescent="0.3">
      <c r="A5618" t="str">
        <f t="shared" ca="1" si="616"/>
        <v>Aravaca</v>
      </c>
      <c r="B5618" s="1">
        <v>43207</v>
      </c>
      <c r="C5618">
        <f t="shared" ca="1" si="623"/>
        <v>9641</v>
      </c>
      <c r="D5618" t="str">
        <f t="shared" ca="1" si="617"/>
        <v>Casual</v>
      </c>
      <c r="E5618" t="str">
        <f t="shared" ca="1" si="618"/>
        <v>Verde</v>
      </c>
    </row>
    <row r="5619" spans="1:5" x14ac:dyDescent="0.3">
      <c r="A5619" t="str">
        <f t="shared" ca="1" si="616"/>
        <v>Aravaca</v>
      </c>
      <c r="B5619" s="1">
        <v>43215</v>
      </c>
      <c r="C5619">
        <f t="shared" ca="1" si="623"/>
        <v>9185</v>
      </c>
      <c r="D5619" t="str">
        <f t="shared" ca="1" si="617"/>
        <v>Casual</v>
      </c>
      <c r="E5619" t="str">
        <f t="shared" ca="1" si="618"/>
        <v>Verde</v>
      </c>
    </row>
    <row r="5620" spans="1:5" x14ac:dyDescent="0.3">
      <c r="A5620" t="str">
        <f t="shared" ca="1" si="616"/>
        <v>Alcorcón</v>
      </c>
      <c r="B5620" s="1">
        <v>43368</v>
      </c>
      <c r="C5620">
        <f t="shared" ca="1" si="623"/>
        <v>11087</v>
      </c>
      <c r="D5620" t="str">
        <f t="shared" ca="1" si="617"/>
        <v>Casual</v>
      </c>
      <c r="E5620" t="str">
        <f t="shared" ca="1" si="618"/>
        <v>Azúl</v>
      </c>
    </row>
    <row r="5621" spans="1:5" x14ac:dyDescent="0.3">
      <c r="A5621" t="str">
        <f t="shared" ca="1" si="616"/>
        <v>Getafe</v>
      </c>
      <c r="B5621" s="1">
        <v>43382</v>
      </c>
      <c r="C5621">
        <f t="shared" ca="1" si="623"/>
        <v>6569</v>
      </c>
      <c r="D5621" t="str">
        <f t="shared" ca="1" si="617"/>
        <v>Fiesta</v>
      </c>
      <c r="E5621" t="str">
        <f t="shared" ca="1" si="618"/>
        <v>Azúl</v>
      </c>
    </row>
    <row r="5622" spans="1:5" x14ac:dyDescent="0.3">
      <c r="A5622" t="str">
        <f t="shared" ca="1" si="616"/>
        <v>Alcorcón</v>
      </c>
      <c r="B5622" s="1">
        <v>43382</v>
      </c>
      <c r="C5622">
        <f t="shared" ca="1" si="623"/>
        <v>8766</v>
      </c>
      <c r="D5622" t="str">
        <f t="shared" ca="1" si="617"/>
        <v>Coctel</v>
      </c>
      <c r="E5622" t="str">
        <f t="shared" ca="1" si="618"/>
        <v>Verde</v>
      </c>
    </row>
    <row r="5623" spans="1:5" x14ac:dyDescent="0.3">
      <c r="A5623" t="str">
        <f t="shared" ca="1" si="616"/>
        <v>Getafe</v>
      </c>
      <c r="B5623" s="1">
        <v>43382</v>
      </c>
      <c r="C5623">
        <f t="shared" ca="1" si="623"/>
        <v>8143</v>
      </c>
      <c r="D5623" t="str">
        <f t="shared" ca="1" si="617"/>
        <v>Formal</v>
      </c>
      <c r="E5623" t="str">
        <f t="shared" ca="1" si="618"/>
        <v>Azúl</v>
      </c>
    </row>
    <row r="5624" spans="1:5" x14ac:dyDescent="0.3">
      <c r="A5624" t="str">
        <f t="shared" ca="1" si="616"/>
        <v>Getafe</v>
      </c>
      <c r="B5624" s="1">
        <v>43382</v>
      </c>
      <c r="C5624">
        <f t="shared" ca="1" si="623"/>
        <v>3509</v>
      </c>
      <c r="D5624" t="str">
        <f t="shared" ca="1" si="617"/>
        <v>Formal</v>
      </c>
      <c r="E5624" t="str">
        <f t="shared" ca="1" si="618"/>
        <v>Azúl</v>
      </c>
    </row>
    <row r="5625" spans="1:5" x14ac:dyDescent="0.3">
      <c r="A5625" t="str">
        <f t="shared" ca="1" si="616"/>
        <v>Getafe</v>
      </c>
      <c r="B5625" s="1">
        <v>43382</v>
      </c>
      <c r="C5625">
        <f t="shared" ca="1" si="623"/>
        <v>2909</v>
      </c>
      <c r="D5625" t="str">
        <f t="shared" ca="1" si="617"/>
        <v>Formal</v>
      </c>
      <c r="E5625" t="str">
        <f t="shared" ca="1" si="618"/>
        <v>Negro</v>
      </c>
    </row>
    <row r="5626" spans="1:5" x14ac:dyDescent="0.3">
      <c r="A5626" t="str">
        <f t="shared" ca="1" si="616"/>
        <v>Centro</v>
      </c>
      <c r="B5626" s="1">
        <v>43388</v>
      </c>
      <c r="C5626">
        <f t="shared" ca="1" si="623"/>
        <v>2706</v>
      </c>
      <c r="D5626" t="str">
        <f t="shared" ca="1" si="617"/>
        <v>Coctel</v>
      </c>
      <c r="E5626" t="str">
        <f t="shared" ca="1" si="618"/>
        <v>Negro</v>
      </c>
    </row>
    <row r="5627" spans="1:5" x14ac:dyDescent="0.3">
      <c r="A5627" t="str">
        <f t="shared" ca="1" si="616"/>
        <v>Centro</v>
      </c>
      <c r="B5627" s="1">
        <v>43395</v>
      </c>
      <c r="C5627">
        <f t="shared" ca="1" si="623"/>
        <v>7289</v>
      </c>
      <c r="D5627" t="str">
        <f t="shared" ca="1" si="617"/>
        <v>Sport</v>
      </c>
      <c r="E5627" t="str">
        <f t="shared" ca="1" si="618"/>
        <v>Verde</v>
      </c>
    </row>
    <row r="5628" spans="1:5" x14ac:dyDescent="0.3">
      <c r="A5628" t="str">
        <f t="shared" ca="1" si="616"/>
        <v>Aravaca</v>
      </c>
      <c r="B5628" s="1">
        <v>43402</v>
      </c>
      <c r="C5628">
        <f t="shared" ca="1" si="623"/>
        <v>4263</v>
      </c>
      <c r="D5628" t="str">
        <f t="shared" ca="1" si="617"/>
        <v>Sport</v>
      </c>
      <c r="E5628" t="str">
        <f t="shared" ca="1" si="618"/>
        <v>Verde</v>
      </c>
    </row>
    <row r="5629" spans="1:5" x14ac:dyDescent="0.3">
      <c r="A5629" t="str">
        <f t="shared" ca="1" si="616"/>
        <v>Getafe</v>
      </c>
      <c r="B5629" s="1">
        <v>43402</v>
      </c>
      <c r="C5629">
        <f t="shared" ca="1" si="623"/>
        <v>8774</v>
      </c>
      <c r="D5629" t="str">
        <f t="shared" ca="1" si="617"/>
        <v>Fiesta</v>
      </c>
      <c r="E5629" t="str">
        <f t="shared" ca="1" si="618"/>
        <v>Verde</v>
      </c>
    </row>
    <row r="5630" spans="1:5" x14ac:dyDescent="0.3">
      <c r="A5630" t="str">
        <f t="shared" ca="1" si="616"/>
        <v>Aravaca</v>
      </c>
      <c r="B5630" s="1">
        <v>43402</v>
      </c>
      <c r="C5630">
        <f t="shared" ca="1" si="623"/>
        <v>8028</v>
      </c>
      <c r="D5630" t="str">
        <f t="shared" ca="1" si="617"/>
        <v>Coctel</v>
      </c>
      <c r="E5630" t="str">
        <f t="shared" ca="1" si="618"/>
        <v>Negro</v>
      </c>
    </row>
    <row r="5631" spans="1:5" x14ac:dyDescent="0.3">
      <c r="A5631" t="str">
        <f t="shared" ca="1" si="616"/>
        <v>Aravaca</v>
      </c>
      <c r="B5631" s="1">
        <v>43409</v>
      </c>
      <c r="C5631">
        <f t="shared" ca="1" si="623"/>
        <v>4483</v>
      </c>
      <c r="D5631" t="str">
        <f t="shared" ca="1" si="617"/>
        <v>Formal</v>
      </c>
      <c r="E5631" t="str">
        <f t="shared" ca="1" si="618"/>
        <v>Verde</v>
      </c>
    </row>
    <row r="5632" spans="1:5" x14ac:dyDescent="0.3">
      <c r="A5632" t="str">
        <f t="shared" ca="1" si="616"/>
        <v>Alcorcón</v>
      </c>
      <c r="B5632" s="1">
        <v>43411</v>
      </c>
      <c r="C5632">
        <f t="shared" ca="1" si="623"/>
        <v>9992</v>
      </c>
      <c r="D5632" t="str">
        <f t="shared" ca="1" si="617"/>
        <v>Fiesta</v>
      </c>
      <c r="E5632" t="str">
        <f t="shared" ca="1" si="618"/>
        <v>Verde</v>
      </c>
    </row>
    <row r="5633" spans="1:5" x14ac:dyDescent="0.3">
      <c r="A5633" t="str">
        <f t="shared" ca="1" si="616"/>
        <v>Getafe</v>
      </c>
      <c r="B5633" s="1">
        <v>43423</v>
      </c>
      <c r="C5633">
        <f t="shared" ca="1" si="623"/>
        <v>6780</v>
      </c>
      <c r="D5633" t="str">
        <f t="shared" ca="1" si="617"/>
        <v>Sport</v>
      </c>
      <c r="E5633" t="str">
        <f t="shared" ca="1" si="618"/>
        <v>Azúl</v>
      </c>
    </row>
    <row r="5634" spans="1:5" x14ac:dyDescent="0.3">
      <c r="A5634" t="str">
        <f t="shared" ca="1" si="616"/>
        <v>Centro</v>
      </c>
      <c r="B5634" s="1">
        <v>43430</v>
      </c>
      <c r="C5634">
        <f t="shared" ca="1" si="623"/>
        <v>11122</v>
      </c>
      <c r="D5634" t="str">
        <f t="shared" ca="1" si="617"/>
        <v>Coctel</v>
      </c>
      <c r="E5634" t="str">
        <f t="shared" ca="1" si="618"/>
        <v>Negro</v>
      </c>
    </row>
    <row r="5635" spans="1:5" x14ac:dyDescent="0.3">
      <c r="A5635" t="str">
        <f t="shared" ca="1" si="616"/>
        <v>Centro</v>
      </c>
      <c r="B5635" s="1">
        <v>43432</v>
      </c>
      <c r="C5635">
        <f t="shared" ca="1" si="623"/>
        <v>3790</v>
      </c>
      <c r="D5635" t="str">
        <f t="shared" ca="1" si="617"/>
        <v>Casual</v>
      </c>
      <c r="E5635" t="str">
        <f t="shared" ca="1" si="618"/>
        <v>Azúl</v>
      </c>
    </row>
    <row r="5636" spans="1:5" x14ac:dyDescent="0.3">
      <c r="A5636" t="str">
        <f t="shared" ca="1" si="616"/>
        <v>Aravaca</v>
      </c>
      <c r="B5636" s="1">
        <v>43437</v>
      </c>
      <c r="C5636">
        <f t="shared" ca="1" si="623"/>
        <v>10568</v>
      </c>
      <c r="D5636" t="str">
        <f t="shared" ca="1" si="617"/>
        <v>Fiesta</v>
      </c>
      <c r="E5636" t="str">
        <f t="shared" ca="1" si="618"/>
        <v>Verde</v>
      </c>
    </row>
    <row r="5637" spans="1:5" x14ac:dyDescent="0.3">
      <c r="A5637" t="str">
        <f t="shared" ca="1" si="616"/>
        <v>Centro</v>
      </c>
      <c r="B5637" s="1">
        <v>43438</v>
      </c>
      <c r="C5637">
        <f t="shared" ca="1" si="623"/>
        <v>8165</v>
      </c>
      <c r="D5637" t="str">
        <f t="shared" ca="1" si="617"/>
        <v>Formal</v>
      </c>
      <c r="E5637" t="str">
        <f t="shared" ca="1" si="618"/>
        <v>Verde</v>
      </c>
    </row>
    <row r="5638" spans="1:5" x14ac:dyDescent="0.3">
      <c r="A5638" t="str">
        <f t="shared" ca="1" si="616"/>
        <v>Aravaca</v>
      </c>
      <c r="B5638" s="1">
        <v>43438</v>
      </c>
      <c r="C5638">
        <f t="shared" ca="1" si="623"/>
        <v>9293</v>
      </c>
      <c r="D5638" t="str">
        <f t="shared" ca="1" si="617"/>
        <v>Sport</v>
      </c>
      <c r="E5638" t="str">
        <f t="shared" ca="1" si="618"/>
        <v>Azúl</v>
      </c>
    </row>
    <row r="5639" spans="1:5" x14ac:dyDescent="0.3">
      <c r="A5639" t="str">
        <f t="shared" ca="1" si="616"/>
        <v>Centro</v>
      </c>
      <c r="B5639" s="1">
        <v>43444</v>
      </c>
      <c r="C5639">
        <f t="shared" ca="1" si="623"/>
        <v>5793</v>
      </c>
      <c r="D5639" t="str">
        <f t="shared" ca="1" si="617"/>
        <v>Sport</v>
      </c>
      <c r="E5639" t="str">
        <f t="shared" ca="1" si="618"/>
        <v>Negro</v>
      </c>
    </row>
    <row r="5640" spans="1:5" x14ac:dyDescent="0.3">
      <c r="A5640" t="str">
        <f t="shared" ca="1" si="616"/>
        <v>Aravaca</v>
      </c>
      <c r="B5640" s="1">
        <v>43444</v>
      </c>
      <c r="C5640">
        <f t="shared" ca="1" si="623"/>
        <v>4871</v>
      </c>
      <c r="D5640" t="str">
        <f t="shared" ca="1" si="617"/>
        <v>Coctel</v>
      </c>
      <c r="E5640" t="str">
        <f t="shared" ca="1" si="618"/>
        <v>Negro</v>
      </c>
    </row>
    <row r="5641" spans="1:5" x14ac:dyDescent="0.3">
      <c r="A5641" t="str">
        <f t="shared" ref="A5641:A5704" ca="1" si="624">CHOOSE( RANDBETWEEN(1,4),"Aravaca","Centro","Getafe","Alcorcón")</f>
        <v>Aravaca</v>
      </c>
      <c r="B5641" s="1">
        <v>43444</v>
      </c>
      <c r="C5641">
        <f t="shared" ca="1" si="623"/>
        <v>10090</v>
      </c>
      <c r="D5641" t="str">
        <f t="shared" ref="D5641:D5704" ca="1" si="625">CHOOSE(RANDBETWEEN(1,5),"Sport","Casual","Fiesta","Formal","Coctel")</f>
        <v>Sport</v>
      </c>
      <c r="E5641" t="str">
        <f t="shared" ref="E5641:E5704" ca="1" si="626">CHOOSE(RANDBETWEEN(1,3),"Negro","Azúl","Verde")</f>
        <v>Azúl</v>
      </c>
    </row>
    <row r="5642" spans="1:5" x14ac:dyDescent="0.3">
      <c r="A5642" t="str">
        <f t="shared" ca="1" si="624"/>
        <v>Alcorcón</v>
      </c>
      <c r="B5642" s="1">
        <v>43446</v>
      </c>
      <c r="C5642">
        <f t="shared" ca="1" si="623"/>
        <v>7055</v>
      </c>
      <c r="D5642" t="str">
        <f t="shared" ca="1" si="625"/>
        <v>Formal</v>
      </c>
      <c r="E5642" t="str">
        <f t="shared" ca="1" si="626"/>
        <v>Negro</v>
      </c>
    </row>
    <row r="5643" spans="1:5" x14ac:dyDescent="0.3">
      <c r="A5643" t="str">
        <f t="shared" ca="1" si="624"/>
        <v>Getafe</v>
      </c>
      <c r="B5643" s="1">
        <v>43447</v>
      </c>
      <c r="C5643">
        <f t="shared" ca="1" si="623"/>
        <v>3806</v>
      </c>
      <c r="D5643" t="str">
        <f t="shared" ca="1" si="625"/>
        <v>Coctel</v>
      </c>
      <c r="E5643" t="str">
        <f t="shared" ca="1" si="626"/>
        <v>Azúl</v>
      </c>
    </row>
    <row r="5644" spans="1:5" x14ac:dyDescent="0.3">
      <c r="A5644" t="str">
        <f t="shared" ca="1" si="624"/>
        <v>Aravaca</v>
      </c>
      <c r="B5644" s="1">
        <v>43409</v>
      </c>
      <c r="C5644">
        <f t="shared" ref="C5644:C5648" ca="1" si="627">RANDBETWEEN(2000,12000)</f>
        <v>5469</v>
      </c>
      <c r="D5644" t="str">
        <f t="shared" ca="1" si="625"/>
        <v>Coctel</v>
      </c>
      <c r="E5644" t="str">
        <f t="shared" ca="1" si="626"/>
        <v>Negro</v>
      </c>
    </row>
    <row r="5645" spans="1:5" x14ac:dyDescent="0.3">
      <c r="A5645" t="str">
        <f t="shared" ca="1" si="624"/>
        <v>Centro</v>
      </c>
      <c r="B5645" s="1">
        <v>43242</v>
      </c>
      <c r="C5645">
        <f t="shared" ca="1" si="627"/>
        <v>6206</v>
      </c>
      <c r="D5645" t="str">
        <f t="shared" ca="1" si="625"/>
        <v>Casual</v>
      </c>
      <c r="E5645" t="str">
        <f t="shared" ca="1" si="626"/>
        <v>Verde</v>
      </c>
    </row>
    <row r="5646" spans="1:5" x14ac:dyDescent="0.3">
      <c r="A5646" t="str">
        <f t="shared" ca="1" si="624"/>
        <v>Alcorcón</v>
      </c>
      <c r="B5646" s="1">
        <v>43312</v>
      </c>
      <c r="C5646">
        <f t="shared" ca="1" si="627"/>
        <v>2004</v>
      </c>
      <c r="D5646" t="str">
        <f t="shared" ca="1" si="625"/>
        <v>Formal</v>
      </c>
      <c r="E5646" t="str">
        <f t="shared" ca="1" si="626"/>
        <v>Verde</v>
      </c>
    </row>
    <row r="5647" spans="1:5" x14ac:dyDescent="0.3">
      <c r="A5647" t="str">
        <f t="shared" ca="1" si="624"/>
        <v>Centro</v>
      </c>
      <c r="B5647" s="1">
        <v>43312</v>
      </c>
      <c r="C5647">
        <f t="shared" ca="1" si="627"/>
        <v>2250</v>
      </c>
      <c r="D5647" t="str">
        <f t="shared" ca="1" si="625"/>
        <v>Coctel</v>
      </c>
      <c r="E5647" t="str">
        <f t="shared" ca="1" si="626"/>
        <v>Verde</v>
      </c>
    </row>
    <row r="5648" spans="1:5" x14ac:dyDescent="0.3">
      <c r="A5648" t="str">
        <f t="shared" ca="1" si="624"/>
        <v>Centro</v>
      </c>
      <c r="B5648" s="1">
        <v>43312</v>
      </c>
      <c r="C5648">
        <f t="shared" ca="1" si="627"/>
        <v>2952</v>
      </c>
      <c r="D5648" t="str">
        <f t="shared" ca="1" si="625"/>
        <v>Coctel</v>
      </c>
      <c r="E5648" t="str">
        <f t="shared" ca="1" si="626"/>
        <v>Negro</v>
      </c>
    </row>
    <row r="5649" spans="1:5" x14ac:dyDescent="0.3">
      <c r="A5649" t="str">
        <f t="shared" ca="1" si="624"/>
        <v>Centro</v>
      </c>
      <c r="B5649" s="1">
        <v>43111</v>
      </c>
      <c r="C5649">
        <f t="shared" ref="C5649:C5656" ca="1" si="628">RANDBETWEEN(2000,12000)</f>
        <v>2395</v>
      </c>
      <c r="D5649" t="str">
        <f t="shared" ca="1" si="625"/>
        <v>Sport</v>
      </c>
      <c r="E5649" t="str">
        <f t="shared" ca="1" si="626"/>
        <v>Negro</v>
      </c>
    </row>
    <row r="5650" spans="1:5" x14ac:dyDescent="0.3">
      <c r="A5650" t="str">
        <f t="shared" ca="1" si="624"/>
        <v>Alcorcón</v>
      </c>
      <c r="B5650" s="1">
        <v>43147</v>
      </c>
      <c r="C5650">
        <f t="shared" ca="1" si="628"/>
        <v>6421</v>
      </c>
      <c r="D5650" t="str">
        <f t="shared" ca="1" si="625"/>
        <v>Sport</v>
      </c>
      <c r="E5650" t="str">
        <f t="shared" ca="1" si="626"/>
        <v>Verde</v>
      </c>
    </row>
    <row r="5651" spans="1:5" x14ac:dyDescent="0.3">
      <c r="A5651" t="str">
        <f t="shared" ca="1" si="624"/>
        <v>Centro</v>
      </c>
      <c r="B5651" s="1">
        <v>43210</v>
      </c>
      <c r="C5651">
        <f t="shared" ca="1" si="628"/>
        <v>2614</v>
      </c>
      <c r="D5651" t="str">
        <f t="shared" ca="1" si="625"/>
        <v>Sport</v>
      </c>
      <c r="E5651" t="str">
        <f t="shared" ca="1" si="626"/>
        <v>Azúl</v>
      </c>
    </row>
    <row r="5652" spans="1:5" x14ac:dyDescent="0.3">
      <c r="A5652" t="str">
        <f t="shared" ca="1" si="624"/>
        <v>Centro</v>
      </c>
      <c r="B5652" s="1">
        <v>43210</v>
      </c>
      <c r="C5652">
        <f t="shared" ca="1" si="628"/>
        <v>3888</v>
      </c>
      <c r="D5652" t="str">
        <f t="shared" ca="1" si="625"/>
        <v>Fiesta</v>
      </c>
      <c r="E5652" t="str">
        <f t="shared" ca="1" si="626"/>
        <v>Verde</v>
      </c>
    </row>
    <row r="5653" spans="1:5" x14ac:dyDescent="0.3">
      <c r="A5653" t="str">
        <f t="shared" ca="1" si="624"/>
        <v>Getafe</v>
      </c>
      <c r="B5653" s="1">
        <v>43271</v>
      </c>
      <c r="C5653">
        <f t="shared" ca="1" si="628"/>
        <v>3034</v>
      </c>
      <c r="D5653" t="str">
        <f t="shared" ca="1" si="625"/>
        <v>Fiesta</v>
      </c>
      <c r="E5653" t="str">
        <f t="shared" ca="1" si="626"/>
        <v>Azúl</v>
      </c>
    </row>
    <row r="5654" spans="1:5" x14ac:dyDescent="0.3">
      <c r="A5654" t="str">
        <f t="shared" ca="1" si="624"/>
        <v>Aravaca</v>
      </c>
      <c r="B5654" s="1">
        <v>43375</v>
      </c>
      <c r="C5654">
        <f t="shared" ca="1" si="628"/>
        <v>5966</v>
      </c>
      <c r="D5654" t="str">
        <f t="shared" ca="1" si="625"/>
        <v>Fiesta</v>
      </c>
      <c r="E5654" t="str">
        <f t="shared" ca="1" si="626"/>
        <v>Azúl</v>
      </c>
    </row>
    <row r="5655" spans="1:5" x14ac:dyDescent="0.3">
      <c r="A5655" t="str">
        <f t="shared" ca="1" si="624"/>
        <v>Centro</v>
      </c>
      <c r="B5655" s="1">
        <v>43455</v>
      </c>
      <c r="C5655">
        <f t="shared" ca="1" si="628"/>
        <v>2586</v>
      </c>
      <c r="D5655" t="str">
        <f t="shared" ca="1" si="625"/>
        <v>Coctel</v>
      </c>
      <c r="E5655" t="str">
        <f t="shared" ca="1" si="626"/>
        <v>Azúl</v>
      </c>
    </row>
    <row r="5656" spans="1:5" x14ac:dyDescent="0.3">
      <c r="A5656" t="str">
        <f t="shared" ca="1" si="624"/>
        <v>Aravaca</v>
      </c>
      <c r="B5656" s="1">
        <v>43461</v>
      </c>
      <c r="C5656">
        <f t="shared" ca="1" si="628"/>
        <v>8460</v>
      </c>
      <c r="D5656" t="str">
        <f t="shared" ca="1" si="625"/>
        <v>Casual</v>
      </c>
      <c r="E5656" t="str">
        <f t="shared" ca="1" si="626"/>
        <v>Verde</v>
      </c>
    </row>
    <row r="5657" spans="1:5" x14ac:dyDescent="0.3">
      <c r="A5657" t="str">
        <f t="shared" ca="1" si="624"/>
        <v>Aravaca</v>
      </c>
      <c r="B5657" s="1">
        <v>43367</v>
      </c>
      <c r="C5657">
        <f t="shared" ref="C5657:C5658" ca="1" si="629">RANDBETWEEN(2000,12000)</f>
        <v>6060</v>
      </c>
      <c r="D5657" t="str">
        <f t="shared" ca="1" si="625"/>
        <v>Sport</v>
      </c>
      <c r="E5657" t="str">
        <f t="shared" ca="1" si="626"/>
        <v>Verde</v>
      </c>
    </row>
    <row r="5658" spans="1:5" x14ac:dyDescent="0.3">
      <c r="A5658" t="str">
        <f t="shared" ca="1" si="624"/>
        <v>Alcorcón</v>
      </c>
      <c r="B5658" s="1">
        <v>43367</v>
      </c>
      <c r="C5658">
        <f t="shared" ca="1" si="629"/>
        <v>9287</v>
      </c>
      <c r="D5658" t="str">
        <f t="shared" ca="1" si="625"/>
        <v>Sport</v>
      </c>
      <c r="E5658" t="str">
        <f t="shared" ca="1" si="626"/>
        <v>Verde</v>
      </c>
    </row>
    <row r="5659" spans="1:5" x14ac:dyDescent="0.3">
      <c r="A5659" t="str">
        <f t="shared" ca="1" si="624"/>
        <v>Getafe</v>
      </c>
      <c r="B5659" s="1">
        <v>43130</v>
      </c>
      <c r="C5659">
        <f t="shared" ref="C5659:C5664" ca="1" si="630">RANDBETWEEN(2000,12000)</f>
        <v>10762</v>
      </c>
      <c r="D5659" t="str">
        <f t="shared" ca="1" si="625"/>
        <v>Sport</v>
      </c>
      <c r="E5659" t="str">
        <f t="shared" ca="1" si="626"/>
        <v>Verde</v>
      </c>
    </row>
    <row r="5660" spans="1:5" x14ac:dyDescent="0.3">
      <c r="A5660" t="str">
        <f t="shared" ca="1" si="624"/>
        <v>Centro</v>
      </c>
      <c r="B5660" s="1">
        <v>43130</v>
      </c>
      <c r="C5660">
        <f t="shared" ca="1" si="630"/>
        <v>10077</v>
      </c>
      <c r="D5660" t="str">
        <f t="shared" ca="1" si="625"/>
        <v>Formal</v>
      </c>
      <c r="E5660" t="str">
        <f t="shared" ca="1" si="626"/>
        <v>Negro</v>
      </c>
    </row>
    <row r="5661" spans="1:5" x14ac:dyDescent="0.3">
      <c r="A5661" t="str">
        <f t="shared" ca="1" si="624"/>
        <v>Alcorcón</v>
      </c>
      <c r="B5661" s="1">
        <v>43276</v>
      </c>
      <c r="C5661">
        <f t="shared" ca="1" si="630"/>
        <v>9924</v>
      </c>
      <c r="D5661" t="str">
        <f t="shared" ca="1" si="625"/>
        <v>Sport</v>
      </c>
      <c r="E5661" t="str">
        <f t="shared" ca="1" si="626"/>
        <v>Negro</v>
      </c>
    </row>
    <row r="5662" spans="1:5" x14ac:dyDescent="0.3">
      <c r="A5662" t="str">
        <f t="shared" ca="1" si="624"/>
        <v>Centro</v>
      </c>
      <c r="B5662" s="1">
        <v>43276</v>
      </c>
      <c r="C5662">
        <f t="shared" ca="1" si="630"/>
        <v>10503</v>
      </c>
      <c r="D5662" t="str">
        <f t="shared" ca="1" si="625"/>
        <v>Sport</v>
      </c>
      <c r="E5662" t="str">
        <f t="shared" ca="1" si="626"/>
        <v>Negro</v>
      </c>
    </row>
    <row r="5663" spans="1:5" x14ac:dyDescent="0.3">
      <c r="A5663" t="str">
        <f t="shared" ca="1" si="624"/>
        <v>Alcorcón</v>
      </c>
      <c r="B5663" s="1">
        <v>43319</v>
      </c>
      <c r="C5663">
        <f t="shared" ca="1" si="630"/>
        <v>4590</v>
      </c>
      <c r="D5663" t="str">
        <f t="shared" ca="1" si="625"/>
        <v>Formal</v>
      </c>
      <c r="E5663" t="str">
        <f t="shared" ca="1" si="626"/>
        <v>Azúl</v>
      </c>
    </row>
    <row r="5664" spans="1:5" x14ac:dyDescent="0.3">
      <c r="A5664" t="str">
        <f t="shared" ca="1" si="624"/>
        <v>Aravaca</v>
      </c>
      <c r="B5664" s="1">
        <v>43321</v>
      </c>
      <c r="C5664">
        <f t="shared" ca="1" si="630"/>
        <v>2418</v>
      </c>
      <c r="D5664" t="str">
        <f t="shared" ca="1" si="625"/>
        <v>Fiesta</v>
      </c>
      <c r="E5664" t="str">
        <f t="shared" ca="1" si="626"/>
        <v>Verde</v>
      </c>
    </row>
    <row r="5665" spans="1:5" x14ac:dyDescent="0.3">
      <c r="A5665" t="str">
        <f t="shared" ca="1" si="624"/>
        <v>Aravaca</v>
      </c>
      <c r="B5665" s="1">
        <v>43102</v>
      </c>
      <c r="C5665">
        <f t="shared" ref="C5665:C5728" ca="1" si="631">RANDBETWEEN(2000,12000)</f>
        <v>4633</v>
      </c>
      <c r="D5665" t="str">
        <f t="shared" ca="1" si="625"/>
        <v>Formal</v>
      </c>
      <c r="E5665" t="str">
        <f t="shared" ca="1" si="626"/>
        <v>Negro</v>
      </c>
    </row>
    <row r="5666" spans="1:5" x14ac:dyDescent="0.3">
      <c r="A5666" t="str">
        <f t="shared" ca="1" si="624"/>
        <v>Aravaca</v>
      </c>
      <c r="B5666" s="1">
        <v>43102</v>
      </c>
      <c r="C5666">
        <f t="shared" ca="1" si="631"/>
        <v>11184</v>
      </c>
      <c r="D5666" t="str">
        <f t="shared" ca="1" si="625"/>
        <v>Fiesta</v>
      </c>
      <c r="E5666" t="str">
        <f t="shared" ca="1" si="626"/>
        <v>Verde</v>
      </c>
    </row>
    <row r="5667" spans="1:5" x14ac:dyDescent="0.3">
      <c r="A5667" t="str">
        <f t="shared" ca="1" si="624"/>
        <v>Alcorcón</v>
      </c>
      <c r="B5667" s="1">
        <v>43111</v>
      </c>
      <c r="C5667">
        <f t="shared" ca="1" si="631"/>
        <v>3795</v>
      </c>
      <c r="D5667" t="str">
        <f t="shared" ca="1" si="625"/>
        <v>Formal</v>
      </c>
      <c r="E5667" t="str">
        <f t="shared" ca="1" si="626"/>
        <v>Negro</v>
      </c>
    </row>
    <row r="5668" spans="1:5" x14ac:dyDescent="0.3">
      <c r="A5668" t="str">
        <f t="shared" ca="1" si="624"/>
        <v>Aravaca</v>
      </c>
      <c r="B5668" s="1">
        <v>43115</v>
      </c>
      <c r="C5668">
        <f t="shared" ca="1" si="631"/>
        <v>8522</v>
      </c>
      <c r="D5668" t="str">
        <f t="shared" ca="1" si="625"/>
        <v>Fiesta</v>
      </c>
      <c r="E5668" t="str">
        <f t="shared" ca="1" si="626"/>
        <v>Verde</v>
      </c>
    </row>
    <row r="5669" spans="1:5" x14ac:dyDescent="0.3">
      <c r="A5669" t="str">
        <f t="shared" ca="1" si="624"/>
        <v>Aravaca</v>
      </c>
      <c r="B5669" s="1">
        <v>43122</v>
      </c>
      <c r="C5669">
        <f t="shared" ca="1" si="631"/>
        <v>8931</v>
      </c>
      <c r="D5669" t="str">
        <f t="shared" ca="1" si="625"/>
        <v>Formal</v>
      </c>
      <c r="E5669" t="str">
        <f t="shared" ca="1" si="626"/>
        <v>Verde</v>
      </c>
    </row>
    <row r="5670" spans="1:5" x14ac:dyDescent="0.3">
      <c r="A5670" t="str">
        <f t="shared" ca="1" si="624"/>
        <v>Alcorcón</v>
      </c>
      <c r="B5670" s="1">
        <v>43122</v>
      </c>
      <c r="C5670">
        <f t="shared" ca="1" si="631"/>
        <v>3932</v>
      </c>
      <c r="D5670" t="str">
        <f t="shared" ca="1" si="625"/>
        <v>Formal</v>
      </c>
      <c r="E5670" t="str">
        <f t="shared" ca="1" si="626"/>
        <v>Azúl</v>
      </c>
    </row>
    <row r="5671" spans="1:5" x14ac:dyDescent="0.3">
      <c r="A5671" t="str">
        <f t="shared" ca="1" si="624"/>
        <v>Getafe</v>
      </c>
      <c r="B5671" s="1">
        <v>43122</v>
      </c>
      <c r="C5671">
        <f t="shared" ca="1" si="631"/>
        <v>10413</v>
      </c>
      <c r="D5671" t="str">
        <f t="shared" ca="1" si="625"/>
        <v>Sport</v>
      </c>
      <c r="E5671" t="str">
        <f t="shared" ca="1" si="626"/>
        <v>Azúl</v>
      </c>
    </row>
    <row r="5672" spans="1:5" x14ac:dyDescent="0.3">
      <c r="A5672" t="str">
        <f t="shared" ca="1" si="624"/>
        <v>Getafe</v>
      </c>
      <c r="B5672" s="1">
        <v>43130</v>
      </c>
      <c r="C5672">
        <f t="shared" ca="1" si="631"/>
        <v>6167</v>
      </c>
      <c r="D5672" t="str">
        <f t="shared" ca="1" si="625"/>
        <v>Formal</v>
      </c>
      <c r="E5672" t="str">
        <f t="shared" ca="1" si="626"/>
        <v>Azúl</v>
      </c>
    </row>
    <row r="5673" spans="1:5" x14ac:dyDescent="0.3">
      <c r="A5673" t="str">
        <f t="shared" ca="1" si="624"/>
        <v>Alcorcón</v>
      </c>
      <c r="B5673" s="1">
        <v>43131</v>
      </c>
      <c r="C5673">
        <f t="shared" ca="1" si="631"/>
        <v>7743</v>
      </c>
      <c r="D5673" t="str">
        <f t="shared" ca="1" si="625"/>
        <v>Casual</v>
      </c>
      <c r="E5673" t="str">
        <f t="shared" ca="1" si="626"/>
        <v>Verde</v>
      </c>
    </row>
    <row r="5674" spans="1:5" x14ac:dyDescent="0.3">
      <c r="A5674" t="str">
        <f t="shared" ca="1" si="624"/>
        <v>Getafe</v>
      </c>
      <c r="B5674" s="1">
        <v>43131</v>
      </c>
      <c r="C5674">
        <f t="shared" ca="1" si="631"/>
        <v>5795</v>
      </c>
      <c r="D5674" t="str">
        <f t="shared" ca="1" si="625"/>
        <v>Coctel</v>
      </c>
      <c r="E5674" t="str">
        <f t="shared" ca="1" si="626"/>
        <v>Negro</v>
      </c>
    </row>
    <row r="5675" spans="1:5" x14ac:dyDescent="0.3">
      <c r="A5675" t="str">
        <f t="shared" ca="1" si="624"/>
        <v>Alcorcón</v>
      </c>
      <c r="B5675" s="1">
        <v>43132</v>
      </c>
      <c r="C5675">
        <f t="shared" ca="1" si="631"/>
        <v>4219</v>
      </c>
      <c r="D5675" t="str">
        <f t="shared" ca="1" si="625"/>
        <v>Sport</v>
      </c>
      <c r="E5675" t="str">
        <f t="shared" ca="1" si="626"/>
        <v>Negro</v>
      </c>
    </row>
    <row r="5676" spans="1:5" x14ac:dyDescent="0.3">
      <c r="A5676" t="str">
        <f t="shared" ca="1" si="624"/>
        <v>Alcorcón</v>
      </c>
      <c r="B5676" s="1">
        <v>43132</v>
      </c>
      <c r="C5676">
        <f t="shared" ca="1" si="631"/>
        <v>3430</v>
      </c>
      <c r="D5676" t="str">
        <f t="shared" ca="1" si="625"/>
        <v>Coctel</v>
      </c>
      <c r="E5676" t="str">
        <f t="shared" ca="1" si="626"/>
        <v>Azúl</v>
      </c>
    </row>
    <row r="5677" spans="1:5" x14ac:dyDescent="0.3">
      <c r="A5677" t="str">
        <f t="shared" ca="1" si="624"/>
        <v>Centro</v>
      </c>
      <c r="B5677" s="1">
        <v>43143</v>
      </c>
      <c r="C5677">
        <f t="shared" ca="1" si="631"/>
        <v>5816</v>
      </c>
      <c r="D5677" t="str">
        <f t="shared" ca="1" si="625"/>
        <v>Formal</v>
      </c>
      <c r="E5677" t="str">
        <f t="shared" ca="1" si="626"/>
        <v>Verde</v>
      </c>
    </row>
    <row r="5678" spans="1:5" x14ac:dyDescent="0.3">
      <c r="A5678" t="str">
        <f t="shared" ca="1" si="624"/>
        <v>Aravaca</v>
      </c>
      <c r="B5678" s="1">
        <v>43143</v>
      </c>
      <c r="C5678">
        <f t="shared" ca="1" si="631"/>
        <v>6276</v>
      </c>
      <c r="D5678" t="str">
        <f t="shared" ca="1" si="625"/>
        <v>Formal</v>
      </c>
      <c r="E5678" t="str">
        <f t="shared" ca="1" si="626"/>
        <v>Azúl</v>
      </c>
    </row>
    <row r="5679" spans="1:5" x14ac:dyDescent="0.3">
      <c r="A5679" t="str">
        <f t="shared" ca="1" si="624"/>
        <v>Aravaca</v>
      </c>
      <c r="B5679" s="1">
        <v>43150</v>
      </c>
      <c r="C5679">
        <f t="shared" ca="1" si="631"/>
        <v>10200</v>
      </c>
      <c r="D5679" t="str">
        <f t="shared" ca="1" si="625"/>
        <v>Sport</v>
      </c>
      <c r="E5679" t="str">
        <f t="shared" ca="1" si="626"/>
        <v>Azúl</v>
      </c>
    </row>
    <row r="5680" spans="1:5" x14ac:dyDescent="0.3">
      <c r="A5680" t="str">
        <f t="shared" ca="1" si="624"/>
        <v>Aravaca</v>
      </c>
      <c r="B5680" s="1">
        <v>43151</v>
      </c>
      <c r="C5680">
        <f t="shared" ca="1" si="631"/>
        <v>6273</v>
      </c>
      <c r="D5680" t="str">
        <f t="shared" ca="1" si="625"/>
        <v>Coctel</v>
      </c>
      <c r="E5680" t="str">
        <f t="shared" ca="1" si="626"/>
        <v>Azúl</v>
      </c>
    </row>
    <row r="5681" spans="1:5" x14ac:dyDescent="0.3">
      <c r="A5681" t="str">
        <f t="shared" ca="1" si="624"/>
        <v>Alcorcón</v>
      </c>
      <c r="B5681" s="1">
        <v>43151</v>
      </c>
      <c r="C5681">
        <f t="shared" ca="1" si="631"/>
        <v>3061</v>
      </c>
      <c r="D5681" t="str">
        <f t="shared" ca="1" si="625"/>
        <v>Sport</v>
      </c>
      <c r="E5681" t="str">
        <f t="shared" ca="1" si="626"/>
        <v>Azúl</v>
      </c>
    </row>
    <row r="5682" spans="1:5" x14ac:dyDescent="0.3">
      <c r="A5682" t="str">
        <f t="shared" ca="1" si="624"/>
        <v>Alcorcón</v>
      </c>
      <c r="B5682" s="1">
        <v>43160</v>
      </c>
      <c r="C5682">
        <f t="shared" ca="1" si="631"/>
        <v>8683</v>
      </c>
      <c r="D5682" t="str">
        <f t="shared" ca="1" si="625"/>
        <v>Coctel</v>
      </c>
      <c r="E5682" t="str">
        <f t="shared" ca="1" si="626"/>
        <v>Negro</v>
      </c>
    </row>
    <row r="5683" spans="1:5" x14ac:dyDescent="0.3">
      <c r="A5683" t="str">
        <f t="shared" ca="1" si="624"/>
        <v>Getafe</v>
      </c>
      <c r="B5683" s="1">
        <v>43164</v>
      </c>
      <c r="C5683">
        <f t="shared" ca="1" si="631"/>
        <v>11789</v>
      </c>
      <c r="D5683" t="str">
        <f t="shared" ca="1" si="625"/>
        <v>Fiesta</v>
      </c>
      <c r="E5683" t="str">
        <f t="shared" ca="1" si="626"/>
        <v>Azúl</v>
      </c>
    </row>
    <row r="5684" spans="1:5" x14ac:dyDescent="0.3">
      <c r="A5684" t="str">
        <f t="shared" ca="1" si="624"/>
        <v>Getafe</v>
      </c>
      <c r="B5684" s="1">
        <v>43192</v>
      </c>
      <c r="C5684">
        <f t="shared" ca="1" si="631"/>
        <v>10392</v>
      </c>
      <c r="D5684" t="str">
        <f t="shared" ca="1" si="625"/>
        <v>Fiesta</v>
      </c>
      <c r="E5684" t="str">
        <f t="shared" ca="1" si="626"/>
        <v>Negro</v>
      </c>
    </row>
    <row r="5685" spans="1:5" x14ac:dyDescent="0.3">
      <c r="A5685" t="str">
        <f t="shared" ca="1" si="624"/>
        <v>Alcorcón</v>
      </c>
      <c r="B5685" s="1">
        <v>43192</v>
      </c>
      <c r="C5685">
        <f t="shared" ca="1" si="631"/>
        <v>5048</v>
      </c>
      <c r="D5685" t="str">
        <f t="shared" ca="1" si="625"/>
        <v>Formal</v>
      </c>
      <c r="E5685" t="str">
        <f t="shared" ca="1" si="626"/>
        <v>Azúl</v>
      </c>
    </row>
    <row r="5686" spans="1:5" x14ac:dyDescent="0.3">
      <c r="A5686" t="str">
        <f t="shared" ca="1" si="624"/>
        <v>Centro</v>
      </c>
      <c r="B5686" s="1">
        <v>43203</v>
      </c>
      <c r="C5686">
        <f t="shared" ca="1" si="631"/>
        <v>10661</v>
      </c>
      <c r="D5686" t="str">
        <f t="shared" ca="1" si="625"/>
        <v>Fiesta</v>
      </c>
      <c r="E5686" t="str">
        <f t="shared" ca="1" si="626"/>
        <v>Verde</v>
      </c>
    </row>
    <row r="5687" spans="1:5" x14ac:dyDescent="0.3">
      <c r="A5687" t="str">
        <f t="shared" ca="1" si="624"/>
        <v>Alcorcón</v>
      </c>
      <c r="B5687" s="1">
        <v>43206</v>
      </c>
      <c r="C5687">
        <f t="shared" ca="1" si="631"/>
        <v>11075</v>
      </c>
      <c r="D5687" t="str">
        <f t="shared" ca="1" si="625"/>
        <v>Fiesta</v>
      </c>
      <c r="E5687" t="str">
        <f t="shared" ca="1" si="626"/>
        <v>Negro</v>
      </c>
    </row>
    <row r="5688" spans="1:5" x14ac:dyDescent="0.3">
      <c r="A5688" t="str">
        <f t="shared" ca="1" si="624"/>
        <v>Alcorcón</v>
      </c>
      <c r="B5688" s="1">
        <v>43206</v>
      </c>
      <c r="C5688">
        <f t="shared" ca="1" si="631"/>
        <v>11035</v>
      </c>
      <c r="D5688" t="str">
        <f t="shared" ca="1" si="625"/>
        <v>Formal</v>
      </c>
      <c r="E5688" t="str">
        <f t="shared" ca="1" si="626"/>
        <v>Azúl</v>
      </c>
    </row>
    <row r="5689" spans="1:5" x14ac:dyDescent="0.3">
      <c r="A5689" t="str">
        <f t="shared" ca="1" si="624"/>
        <v>Alcorcón</v>
      </c>
      <c r="B5689" s="1">
        <v>43208</v>
      </c>
      <c r="C5689">
        <f t="shared" ca="1" si="631"/>
        <v>10923</v>
      </c>
      <c r="D5689" t="str">
        <f t="shared" ca="1" si="625"/>
        <v>Casual</v>
      </c>
      <c r="E5689" t="str">
        <f t="shared" ca="1" si="626"/>
        <v>Negro</v>
      </c>
    </row>
    <row r="5690" spans="1:5" x14ac:dyDescent="0.3">
      <c r="A5690" t="str">
        <f t="shared" ca="1" si="624"/>
        <v>Getafe</v>
      </c>
      <c r="B5690" s="1">
        <v>43208</v>
      </c>
      <c r="C5690">
        <f t="shared" ca="1" si="631"/>
        <v>5957</v>
      </c>
      <c r="D5690" t="str">
        <f t="shared" ca="1" si="625"/>
        <v>Fiesta</v>
      </c>
      <c r="E5690" t="str">
        <f t="shared" ca="1" si="626"/>
        <v>Negro</v>
      </c>
    </row>
    <row r="5691" spans="1:5" x14ac:dyDescent="0.3">
      <c r="A5691" t="str">
        <f t="shared" ca="1" si="624"/>
        <v>Alcorcón</v>
      </c>
      <c r="B5691" s="1">
        <v>43210</v>
      </c>
      <c r="C5691">
        <f t="shared" ca="1" si="631"/>
        <v>5589</v>
      </c>
      <c r="D5691" t="str">
        <f t="shared" ca="1" si="625"/>
        <v>Formal</v>
      </c>
      <c r="E5691" t="str">
        <f t="shared" ca="1" si="626"/>
        <v>Verde</v>
      </c>
    </row>
    <row r="5692" spans="1:5" x14ac:dyDescent="0.3">
      <c r="A5692" t="str">
        <f t="shared" ca="1" si="624"/>
        <v>Aravaca</v>
      </c>
      <c r="B5692" s="1">
        <v>43214</v>
      </c>
      <c r="C5692">
        <f t="shared" ca="1" si="631"/>
        <v>11698</v>
      </c>
      <c r="D5692" t="str">
        <f t="shared" ca="1" si="625"/>
        <v>Sport</v>
      </c>
      <c r="E5692" t="str">
        <f t="shared" ca="1" si="626"/>
        <v>Verde</v>
      </c>
    </row>
    <row r="5693" spans="1:5" x14ac:dyDescent="0.3">
      <c r="A5693" t="str">
        <f t="shared" ca="1" si="624"/>
        <v>Getafe</v>
      </c>
      <c r="B5693" s="1">
        <v>43214</v>
      </c>
      <c r="C5693">
        <f t="shared" ca="1" si="631"/>
        <v>11572</v>
      </c>
      <c r="D5693" t="str">
        <f t="shared" ca="1" si="625"/>
        <v>Formal</v>
      </c>
      <c r="E5693" t="str">
        <f t="shared" ca="1" si="626"/>
        <v>Azúl</v>
      </c>
    </row>
    <row r="5694" spans="1:5" x14ac:dyDescent="0.3">
      <c r="A5694" t="str">
        <f t="shared" ca="1" si="624"/>
        <v>Aravaca</v>
      </c>
      <c r="B5694" s="1">
        <v>43223</v>
      </c>
      <c r="C5694">
        <f t="shared" ca="1" si="631"/>
        <v>5900</v>
      </c>
      <c r="D5694" t="str">
        <f t="shared" ca="1" si="625"/>
        <v>Sport</v>
      </c>
      <c r="E5694" t="str">
        <f t="shared" ca="1" si="626"/>
        <v>Negro</v>
      </c>
    </row>
    <row r="5695" spans="1:5" x14ac:dyDescent="0.3">
      <c r="A5695" t="str">
        <f t="shared" ca="1" si="624"/>
        <v>Alcorcón</v>
      </c>
      <c r="B5695" s="1">
        <v>43223</v>
      </c>
      <c r="C5695">
        <f t="shared" ca="1" si="631"/>
        <v>8789</v>
      </c>
      <c r="D5695" t="str">
        <f t="shared" ca="1" si="625"/>
        <v>Casual</v>
      </c>
      <c r="E5695" t="str">
        <f t="shared" ca="1" si="626"/>
        <v>Negro</v>
      </c>
    </row>
    <row r="5696" spans="1:5" x14ac:dyDescent="0.3">
      <c r="A5696" t="str">
        <f t="shared" ca="1" si="624"/>
        <v>Centro</v>
      </c>
      <c r="B5696" s="1">
        <v>43223</v>
      </c>
      <c r="C5696">
        <f t="shared" ca="1" si="631"/>
        <v>2320</v>
      </c>
      <c r="D5696" t="str">
        <f t="shared" ca="1" si="625"/>
        <v>Sport</v>
      </c>
      <c r="E5696" t="str">
        <f t="shared" ca="1" si="626"/>
        <v>Negro</v>
      </c>
    </row>
    <row r="5697" spans="1:5" x14ac:dyDescent="0.3">
      <c r="A5697" t="str">
        <f t="shared" ca="1" si="624"/>
        <v>Alcorcón</v>
      </c>
      <c r="B5697" s="1">
        <v>43230</v>
      </c>
      <c r="C5697">
        <f t="shared" ca="1" si="631"/>
        <v>3514</v>
      </c>
      <c r="D5697" t="str">
        <f t="shared" ca="1" si="625"/>
        <v>Sport</v>
      </c>
      <c r="E5697" t="str">
        <f t="shared" ca="1" si="626"/>
        <v>Verde</v>
      </c>
    </row>
    <row r="5698" spans="1:5" x14ac:dyDescent="0.3">
      <c r="A5698" t="str">
        <f t="shared" ca="1" si="624"/>
        <v>Aravaca</v>
      </c>
      <c r="B5698" s="1">
        <v>43230</v>
      </c>
      <c r="C5698">
        <f t="shared" ca="1" si="631"/>
        <v>11597</v>
      </c>
      <c r="D5698" t="str">
        <f t="shared" ca="1" si="625"/>
        <v>Sport</v>
      </c>
      <c r="E5698" t="str">
        <f t="shared" ca="1" si="626"/>
        <v>Azúl</v>
      </c>
    </row>
    <row r="5699" spans="1:5" x14ac:dyDescent="0.3">
      <c r="A5699" t="str">
        <f t="shared" ca="1" si="624"/>
        <v>Alcorcón</v>
      </c>
      <c r="B5699" s="1">
        <v>43230</v>
      </c>
      <c r="C5699">
        <f t="shared" ca="1" si="631"/>
        <v>3226</v>
      </c>
      <c r="D5699" t="str">
        <f t="shared" ca="1" si="625"/>
        <v>Sport</v>
      </c>
      <c r="E5699" t="str">
        <f t="shared" ca="1" si="626"/>
        <v>Verde</v>
      </c>
    </row>
    <row r="5700" spans="1:5" x14ac:dyDescent="0.3">
      <c r="A5700" t="str">
        <f t="shared" ca="1" si="624"/>
        <v>Centro</v>
      </c>
      <c r="B5700" s="1">
        <v>43230</v>
      </c>
      <c r="C5700">
        <f t="shared" ca="1" si="631"/>
        <v>8314</v>
      </c>
      <c r="D5700" t="str">
        <f t="shared" ca="1" si="625"/>
        <v>Fiesta</v>
      </c>
      <c r="E5700" t="str">
        <f t="shared" ca="1" si="626"/>
        <v>Verde</v>
      </c>
    </row>
    <row r="5701" spans="1:5" x14ac:dyDescent="0.3">
      <c r="A5701" t="str">
        <f t="shared" ca="1" si="624"/>
        <v>Centro</v>
      </c>
      <c r="B5701" s="1">
        <v>43270</v>
      </c>
      <c r="C5701">
        <f t="shared" ca="1" si="631"/>
        <v>7093</v>
      </c>
      <c r="D5701" t="str">
        <f t="shared" ca="1" si="625"/>
        <v>Coctel</v>
      </c>
      <c r="E5701" t="str">
        <f t="shared" ca="1" si="626"/>
        <v>Verde</v>
      </c>
    </row>
    <row r="5702" spans="1:5" x14ac:dyDescent="0.3">
      <c r="A5702" t="str">
        <f t="shared" ca="1" si="624"/>
        <v>Centro</v>
      </c>
      <c r="B5702" s="1">
        <v>43271</v>
      </c>
      <c r="C5702">
        <f t="shared" ca="1" si="631"/>
        <v>7952</v>
      </c>
      <c r="D5702" t="str">
        <f t="shared" ca="1" si="625"/>
        <v>Coctel</v>
      </c>
      <c r="E5702" t="str">
        <f t="shared" ca="1" si="626"/>
        <v>Verde</v>
      </c>
    </row>
    <row r="5703" spans="1:5" x14ac:dyDescent="0.3">
      <c r="A5703" t="str">
        <f t="shared" ca="1" si="624"/>
        <v>Getafe</v>
      </c>
      <c r="B5703" s="1">
        <v>43277</v>
      </c>
      <c r="C5703">
        <f t="shared" ca="1" si="631"/>
        <v>3598</v>
      </c>
      <c r="D5703" t="str">
        <f t="shared" ca="1" si="625"/>
        <v>Coctel</v>
      </c>
      <c r="E5703" t="str">
        <f t="shared" ca="1" si="626"/>
        <v>Azúl</v>
      </c>
    </row>
    <row r="5704" spans="1:5" x14ac:dyDescent="0.3">
      <c r="A5704" t="str">
        <f t="shared" ca="1" si="624"/>
        <v>Aravaca</v>
      </c>
      <c r="B5704" s="1">
        <v>43283</v>
      </c>
      <c r="C5704">
        <f t="shared" ca="1" si="631"/>
        <v>5200</v>
      </c>
      <c r="D5704" t="str">
        <f t="shared" ca="1" si="625"/>
        <v>Fiesta</v>
      </c>
      <c r="E5704" t="str">
        <f t="shared" ca="1" si="626"/>
        <v>Verde</v>
      </c>
    </row>
    <row r="5705" spans="1:5" x14ac:dyDescent="0.3">
      <c r="A5705" t="str">
        <f t="shared" ref="A5705:A5768" ca="1" si="632">CHOOSE( RANDBETWEEN(1,4),"Aravaca","Centro","Getafe","Alcorcón")</f>
        <v>Centro</v>
      </c>
      <c r="B5705" s="1">
        <v>43283</v>
      </c>
      <c r="C5705">
        <f t="shared" ca="1" si="631"/>
        <v>11213</v>
      </c>
      <c r="D5705" t="str">
        <f t="shared" ref="D5705:D5768" ca="1" si="633">CHOOSE(RANDBETWEEN(1,5),"Sport","Casual","Fiesta","Formal","Coctel")</f>
        <v>Coctel</v>
      </c>
      <c r="E5705" t="str">
        <f t="shared" ref="E5705:E5768" ca="1" si="634">CHOOSE(RANDBETWEEN(1,3),"Negro","Azúl","Verde")</f>
        <v>Azúl</v>
      </c>
    </row>
    <row r="5706" spans="1:5" x14ac:dyDescent="0.3">
      <c r="A5706" t="str">
        <f t="shared" ca="1" si="632"/>
        <v>Alcorcón</v>
      </c>
      <c r="B5706" s="1">
        <v>43283</v>
      </c>
      <c r="C5706">
        <f t="shared" ca="1" si="631"/>
        <v>11440</v>
      </c>
      <c r="D5706" t="str">
        <f t="shared" ca="1" si="633"/>
        <v>Formal</v>
      </c>
      <c r="E5706" t="str">
        <f t="shared" ca="1" si="634"/>
        <v>Azúl</v>
      </c>
    </row>
    <row r="5707" spans="1:5" x14ac:dyDescent="0.3">
      <c r="A5707" t="str">
        <f t="shared" ca="1" si="632"/>
        <v>Centro</v>
      </c>
      <c r="B5707" s="1">
        <v>43283</v>
      </c>
      <c r="C5707">
        <f t="shared" ca="1" si="631"/>
        <v>5098</v>
      </c>
      <c r="D5707" t="str">
        <f t="shared" ca="1" si="633"/>
        <v>Sport</v>
      </c>
      <c r="E5707" t="str">
        <f t="shared" ca="1" si="634"/>
        <v>Azúl</v>
      </c>
    </row>
    <row r="5708" spans="1:5" x14ac:dyDescent="0.3">
      <c r="A5708" t="str">
        <f t="shared" ca="1" si="632"/>
        <v>Getafe</v>
      </c>
      <c r="B5708" s="1">
        <v>43283</v>
      </c>
      <c r="C5708">
        <f t="shared" ca="1" si="631"/>
        <v>6223</v>
      </c>
      <c r="D5708" t="str">
        <f t="shared" ca="1" si="633"/>
        <v>Formal</v>
      </c>
      <c r="E5708" t="str">
        <f t="shared" ca="1" si="634"/>
        <v>Azúl</v>
      </c>
    </row>
    <row r="5709" spans="1:5" x14ac:dyDescent="0.3">
      <c r="A5709" t="str">
        <f t="shared" ca="1" si="632"/>
        <v>Centro</v>
      </c>
      <c r="B5709" s="1">
        <v>43283</v>
      </c>
      <c r="C5709">
        <f t="shared" ca="1" si="631"/>
        <v>10753</v>
      </c>
      <c r="D5709" t="str">
        <f t="shared" ca="1" si="633"/>
        <v>Casual</v>
      </c>
      <c r="E5709" t="str">
        <f t="shared" ca="1" si="634"/>
        <v>Negro</v>
      </c>
    </row>
    <row r="5710" spans="1:5" x14ac:dyDescent="0.3">
      <c r="A5710" t="str">
        <f t="shared" ca="1" si="632"/>
        <v>Centro</v>
      </c>
      <c r="B5710" s="1">
        <v>43285</v>
      </c>
      <c r="C5710">
        <f t="shared" ca="1" si="631"/>
        <v>2862</v>
      </c>
      <c r="D5710" t="str">
        <f t="shared" ca="1" si="633"/>
        <v>Casual</v>
      </c>
      <c r="E5710" t="str">
        <f t="shared" ca="1" si="634"/>
        <v>Verde</v>
      </c>
    </row>
    <row r="5711" spans="1:5" x14ac:dyDescent="0.3">
      <c r="A5711" t="str">
        <f t="shared" ca="1" si="632"/>
        <v>Aravaca</v>
      </c>
      <c r="B5711" s="1">
        <v>43292</v>
      </c>
      <c r="C5711">
        <f t="shared" ca="1" si="631"/>
        <v>6378</v>
      </c>
      <c r="D5711" t="str">
        <f t="shared" ca="1" si="633"/>
        <v>Fiesta</v>
      </c>
      <c r="E5711" t="str">
        <f t="shared" ca="1" si="634"/>
        <v>Azúl</v>
      </c>
    </row>
    <row r="5712" spans="1:5" x14ac:dyDescent="0.3">
      <c r="A5712" t="str">
        <f t="shared" ca="1" si="632"/>
        <v>Centro</v>
      </c>
      <c r="B5712" s="1">
        <v>43292</v>
      </c>
      <c r="C5712">
        <f t="shared" ca="1" si="631"/>
        <v>10149</v>
      </c>
      <c r="D5712" t="str">
        <f t="shared" ca="1" si="633"/>
        <v>Formal</v>
      </c>
      <c r="E5712" t="str">
        <f t="shared" ca="1" si="634"/>
        <v>Negro</v>
      </c>
    </row>
    <row r="5713" spans="1:5" x14ac:dyDescent="0.3">
      <c r="A5713" t="str">
        <f t="shared" ca="1" si="632"/>
        <v>Getafe</v>
      </c>
      <c r="B5713" s="1">
        <v>43292</v>
      </c>
      <c r="C5713">
        <f t="shared" ca="1" si="631"/>
        <v>2992</v>
      </c>
      <c r="D5713" t="str">
        <f t="shared" ca="1" si="633"/>
        <v>Fiesta</v>
      </c>
      <c r="E5713" t="str">
        <f t="shared" ca="1" si="634"/>
        <v>Negro</v>
      </c>
    </row>
    <row r="5714" spans="1:5" x14ac:dyDescent="0.3">
      <c r="A5714" t="str">
        <f t="shared" ca="1" si="632"/>
        <v>Aravaca</v>
      </c>
      <c r="B5714" s="1">
        <v>43292</v>
      </c>
      <c r="C5714">
        <f t="shared" ca="1" si="631"/>
        <v>8529</v>
      </c>
      <c r="D5714" t="str">
        <f t="shared" ca="1" si="633"/>
        <v>Coctel</v>
      </c>
      <c r="E5714" t="str">
        <f t="shared" ca="1" si="634"/>
        <v>Azúl</v>
      </c>
    </row>
    <row r="5715" spans="1:5" x14ac:dyDescent="0.3">
      <c r="A5715" t="str">
        <f t="shared" ca="1" si="632"/>
        <v>Centro</v>
      </c>
      <c r="B5715" s="1">
        <v>43297</v>
      </c>
      <c r="C5715">
        <f t="shared" ca="1" si="631"/>
        <v>4067</v>
      </c>
      <c r="D5715" t="str">
        <f t="shared" ca="1" si="633"/>
        <v>Formal</v>
      </c>
      <c r="E5715" t="str">
        <f t="shared" ca="1" si="634"/>
        <v>Azúl</v>
      </c>
    </row>
    <row r="5716" spans="1:5" x14ac:dyDescent="0.3">
      <c r="A5716" t="str">
        <f t="shared" ca="1" si="632"/>
        <v>Alcorcón</v>
      </c>
      <c r="B5716" s="1">
        <v>43304</v>
      </c>
      <c r="C5716">
        <f t="shared" ca="1" si="631"/>
        <v>7927</v>
      </c>
      <c r="D5716" t="str">
        <f t="shared" ca="1" si="633"/>
        <v>Casual</v>
      </c>
      <c r="E5716" t="str">
        <f t="shared" ca="1" si="634"/>
        <v>Negro</v>
      </c>
    </row>
    <row r="5717" spans="1:5" x14ac:dyDescent="0.3">
      <c r="A5717" t="str">
        <f t="shared" ca="1" si="632"/>
        <v>Aravaca</v>
      </c>
      <c r="B5717" s="1">
        <v>43375</v>
      </c>
      <c r="C5717">
        <f t="shared" ca="1" si="631"/>
        <v>5480</v>
      </c>
      <c r="D5717" t="str">
        <f t="shared" ca="1" si="633"/>
        <v>Sport</v>
      </c>
      <c r="E5717" t="str">
        <f t="shared" ca="1" si="634"/>
        <v>Verde</v>
      </c>
    </row>
    <row r="5718" spans="1:5" x14ac:dyDescent="0.3">
      <c r="A5718" t="str">
        <f t="shared" ca="1" si="632"/>
        <v>Aravaca</v>
      </c>
      <c r="B5718" s="1">
        <v>43375</v>
      </c>
      <c r="C5718">
        <f t="shared" ca="1" si="631"/>
        <v>9824</v>
      </c>
      <c r="D5718" t="str">
        <f t="shared" ca="1" si="633"/>
        <v>Formal</v>
      </c>
      <c r="E5718" t="str">
        <f t="shared" ca="1" si="634"/>
        <v>Azúl</v>
      </c>
    </row>
    <row r="5719" spans="1:5" x14ac:dyDescent="0.3">
      <c r="A5719" t="str">
        <f t="shared" ca="1" si="632"/>
        <v>Aravaca</v>
      </c>
      <c r="B5719" s="1">
        <v>43381</v>
      </c>
      <c r="C5719">
        <f t="shared" ca="1" si="631"/>
        <v>10050</v>
      </c>
      <c r="D5719" t="str">
        <f t="shared" ca="1" si="633"/>
        <v>Formal</v>
      </c>
      <c r="E5719" t="str">
        <f t="shared" ca="1" si="634"/>
        <v>Azúl</v>
      </c>
    </row>
    <row r="5720" spans="1:5" x14ac:dyDescent="0.3">
      <c r="A5720" t="str">
        <f t="shared" ca="1" si="632"/>
        <v>Alcorcón</v>
      </c>
      <c r="B5720" s="1">
        <v>43381</v>
      </c>
      <c r="C5720">
        <f t="shared" ca="1" si="631"/>
        <v>10729</v>
      </c>
      <c r="D5720" t="str">
        <f t="shared" ca="1" si="633"/>
        <v>Formal</v>
      </c>
      <c r="E5720" t="str">
        <f t="shared" ca="1" si="634"/>
        <v>Negro</v>
      </c>
    </row>
    <row r="5721" spans="1:5" x14ac:dyDescent="0.3">
      <c r="A5721" t="str">
        <f t="shared" ca="1" si="632"/>
        <v>Centro</v>
      </c>
      <c r="B5721" s="1">
        <v>43381</v>
      </c>
      <c r="C5721">
        <f t="shared" ca="1" si="631"/>
        <v>2939</v>
      </c>
      <c r="D5721" t="str">
        <f t="shared" ca="1" si="633"/>
        <v>Sport</v>
      </c>
      <c r="E5721" t="str">
        <f t="shared" ca="1" si="634"/>
        <v>Verde</v>
      </c>
    </row>
    <row r="5722" spans="1:5" x14ac:dyDescent="0.3">
      <c r="A5722" t="str">
        <f t="shared" ca="1" si="632"/>
        <v>Getafe</v>
      </c>
      <c r="B5722" s="1">
        <v>43389</v>
      </c>
      <c r="C5722">
        <f t="shared" ca="1" si="631"/>
        <v>9069</v>
      </c>
      <c r="D5722" t="str">
        <f t="shared" ca="1" si="633"/>
        <v>Casual</v>
      </c>
      <c r="E5722" t="str">
        <f t="shared" ca="1" si="634"/>
        <v>Negro</v>
      </c>
    </row>
    <row r="5723" spans="1:5" x14ac:dyDescent="0.3">
      <c r="A5723" t="str">
        <f t="shared" ca="1" si="632"/>
        <v>Getafe</v>
      </c>
      <c r="B5723" s="1">
        <v>43409</v>
      </c>
      <c r="C5723">
        <f t="shared" ca="1" si="631"/>
        <v>5043</v>
      </c>
      <c r="D5723" t="str">
        <f t="shared" ca="1" si="633"/>
        <v>Formal</v>
      </c>
      <c r="E5723" t="str">
        <f t="shared" ca="1" si="634"/>
        <v>Verde</v>
      </c>
    </row>
    <row r="5724" spans="1:5" x14ac:dyDescent="0.3">
      <c r="A5724" t="str">
        <f t="shared" ca="1" si="632"/>
        <v>Aravaca</v>
      </c>
      <c r="B5724" s="1">
        <v>43409</v>
      </c>
      <c r="C5724">
        <f t="shared" ca="1" si="631"/>
        <v>11313</v>
      </c>
      <c r="D5724" t="str">
        <f t="shared" ca="1" si="633"/>
        <v>Formal</v>
      </c>
      <c r="E5724" t="str">
        <f t="shared" ca="1" si="634"/>
        <v>Azúl</v>
      </c>
    </row>
    <row r="5725" spans="1:5" x14ac:dyDescent="0.3">
      <c r="A5725" t="str">
        <f t="shared" ca="1" si="632"/>
        <v>Getafe</v>
      </c>
      <c r="B5725" s="1">
        <v>43411</v>
      </c>
      <c r="C5725">
        <f t="shared" ca="1" si="631"/>
        <v>10619</v>
      </c>
      <c r="D5725" t="str">
        <f t="shared" ca="1" si="633"/>
        <v>Casual</v>
      </c>
      <c r="E5725" t="str">
        <f t="shared" ca="1" si="634"/>
        <v>Negro</v>
      </c>
    </row>
    <row r="5726" spans="1:5" x14ac:dyDescent="0.3">
      <c r="A5726" t="str">
        <f t="shared" ca="1" si="632"/>
        <v>Aravaca</v>
      </c>
      <c r="B5726" s="1">
        <v>43412</v>
      </c>
      <c r="C5726">
        <f t="shared" ca="1" si="631"/>
        <v>5729</v>
      </c>
      <c r="D5726" t="str">
        <f t="shared" ca="1" si="633"/>
        <v>Fiesta</v>
      </c>
      <c r="E5726" t="str">
        <f t="shared" ca="1" si="634"/>
        <v>Azúl</v>
      </c>
    </row>
    <row r="5727" spans="1:5" x14ac:dyDescent="0.3">
      <c r="A5727" t="str">
        <f t="shared" ca="1" si="632"/>
        <v>Centro</v>
      </c>
      <c r="B5727" s="1">
        <v>43412</v>
      </c>
      <c r="C5727">
        <f t="shared" ca="1" si="631"/>
        <v>9823</v>
      </c>
      <c r="D5727" t="str">
        <f t="shared" ca="1" si="633"/>
        <v>Fiesta</v>
      </c>
      <c r="E5727" t="str">
        <f t="shared" ca="1" si="634"/>
        <v>Negro</v>
      </c>
    </row>
    <row r="5728" spans="1:5" x14ac:dyDescent="0.3">
      <c r="A5728" t="str">
        <f t="shared" ca="1" si="632"/>
        <v>Alcorcón</v>
      </c>
      <c r="B5728" s="1">
        <v>43412</v>
      </c>
      <c r="C5728">
        <f t="shared" ca="1" si="631"/>
        <v>11533</v>
      </c>
      <c r="D5728" t="str">
        <f t="shared" ca="1" si="633"/>
        <v>Formal</v>
      </c>
      <c r="E5728" t="str">
        <f t="shared" ca="1" si="634"/>
        <v>Verde</v>
      </c>
    </row>
    <row r="5729" spans="1:5" x14ac:dyDescent="0.3">
      <c r="A5729" t="str">
        <f t="shared" ca="1" si="632"/>
        <v>Getafe</v>
      </c>
      <c r="B5729" s="1">
        <v>43412</v>
      </c>
      <c r="C5729">
        <f t="shared" ref="C5729:C5739" ca="1" si="635">RANDBETWEEN(2000,12000)</f>
        <v>2292</v>
      </c>
      <c r="D5729" t="str">
        <f t="shared" ca="1" si="633"/>
        <v>Sport</v>
      </c>
      <c r="E5729" t="str">
        <f t="shared" ca="1" si="634"/>
        <v>Verde</v>
      </c>
    </row>
    <row r="5730" spans="1:5" x14ac:dyDescent="0.3">
      <c r="A5730" t="str">
        <f t="shared" ca="1" si="632"/>
        <v>Getafe</v>
      </c>
      <c r="B5730" s="1">
        <v>43416</v>
      </c>
      <c r="C5730">
        <f t="shared" ca="1" si="635"/>
        <v>11495</v>
      </c>
      <c r="D5730" t="str">
        <f t="shared" ca="1" si="633"/>
        <v>Formal</v>
      </c>
      <c r="E5730" t="str">
        <f t="shared" ca="1" si="634"/>
        <v>Negro</v>
      </c>
    </row>
    <row r="5731" spans="1:5" x14ac:dyDescent="0.3">
      <c r="A5731" t="str">
        <f t="shared" ca="1" si="632"/>
        <v>Getafe</v>
      </c>
      <c r="B5731" s="1">
        <v>43417</v>
      </c>
      <c r="C5731">
        <f t="shared" ca="1" si="635"/>
        <v>7612</v>
      </c>
      <c r="D5731" t="str">
        <f t="shared" ca="1" si="633"/>
        <v>Fiesta</v>
      </c>
      <c r="E5731" t="str">
        <f t="shared" ca="1" si="634"/>
        <v>Verde</v>
      </c>
    </row>
    <row r="5732" spans="1:5" x14ac:dyDescent="0.3">
      <c r="A5732" t="str">
        <f t="shared" ca="1" si="632"/>
        <v>Getafe</v>
      </c>
      <c r="B5732" s="1">
        <v>43417</v>
      </c>
      <c r="C5732">
        <f t="shared" ca="1" si="635"/>
        <v>7386</v>
      </c>
      <c r="D5732" t="str">
        <f t="shared" ca="1" si="633"/>
        <v>Formal</v>
      </c>
      <c r="E5732" t="str">
        <f t="shared" ca="1" si="634"/>
        <v>Negro</v>
      </c>
    </row>
    <row r="5733" spans="1:5" x14ac:dyDescent="0.3">
      <c r="A5733" t="str">
        <f t="shared" ca="1" si="632"/>
        <v>Getafe</v>
      </c>
      <c r="B5733" s="1">
        <v>43430</v>
      </c>
      <c r="C5733">
        <f t="shared" ca="1" si="635"/>
        <v>3346</v>
      </c>
      <c r="D5733" t="str">
        <f t="shared" ca="1" si="633"/>
        <v>Casual</v>
      </c>
      <c r="E5733" t="str">
        <f t="shared" ca="1" si="634"/>
        <v>Negro</v>
      </c>
    </row>
    <row r="5734" spans="1:5" x14ac:dyDescent="0.3">
      <c r="A5734" t="str">
        <f t="shared" ca="1" si="632"/>
        <v>Alcorcón</v>
      </c>
      <c r="B5734" s="1">
        <v>43432</v>
      </c>
      <c r="C5734">
        <f t="shared" ca="1" si="635"/>
        <v>11641</v>
      </c>
      <c r="D5734" t="str">
        <f t="shared" ca="1" si="633"/>
        <v>Fiesta</v>
      </c>
      <c r="E5734" t="str">
        <f t="shared" ca="1" si="634"/>
        <v>Verde</v>
      </c>
    </row>
    <row r="5735" spans="1:5" x14ac:dyDescent="0.3">
      <c r="A5735" t="str">
        <f t="shared" ca="1" si="632"/>
        <v>Centro</v>
      </c>
      <c r="B5735" s="1">
        <v>43433</v>
      </c>
      <c r="C5735">
        <f t="shared" ca="1" si="635"/>
        <v>4617</v>
      </c>
      <c r="D5735" t="str">
        <f t="shared" ca="1" si="633"/>
        <v>Casual</v>
      </c>
      <c r="E5735" t="str">
        <f t="shared" ca="1" si="634"/>
        <v>Azúl</v>
      </c>
    </row>
    <row r="5736" spans="1:5" x14ac:dyDescent="0.3">
      <c r="A5736" t="str">
        <f t="shared" ca="1" si="632"/>
        <v>Centro</v>
      </c>
      <c r="B5736" s="1">
        <v>43438</v>
      </c>
      <c r="C5736">
        <f t="shared" ca="1" si="635"/>
        <v>8010</v>
      </c>
      <c r="D5736" t="str">
        <f t="shared" ca="1" si="633"/>
        <v>Coctel</v>
      </c>
      <c r="E5736" t="str">
        <f t="shared" ca="1" si="634"/>
        <v>Negro</v>
      </c>
    </row>
    <row r="5737" spans="1:5" x14ac:dyDescent="0.3">
      <c r="A5737" t="str">
        <f t="shared" ca="1" si="632"/>
        <v>Alcorcón</v>
      </c>
      <c r="B5737" s="1">
        <v>43444</v>
      </c>
      <c r="C5737">
        <f t="shared" ca="1" si="635"/>
        <v>9552</v>
      </c>
      <c r="D5737" t="str">
        <f t="shared" ca="1" si="633"/>
        <v>Sport</v>
      </c>
      <c r="E5737" t="str">
        <f t="shared" ca="1" si="634"/>
        <v>Azúl</v>
      </c>
    </row>
    <row r="5738" spans="1:5" x14ac:dyDescent="0.3">
      <c r="A5738" t="str">
        <f t="shared" ca="1" si="632"/>
        <v>Getafe</v>
      </c>
      <c r="B5738" s="1">
        <v>43451</v>
      </c>
      <c r="C5738">
        <f t="shared" ca="1" si="635"/>
        <v>8135</v>
      </c>
      <c r="D5738" t="str">
        <f t="shared" ca="1" si="633"/>
        <v>Formal</v>
      </c>
      <c r="E5738" t="str">
        <f t="shared" ca="1" si="634"/>
        <v>Negro</v>
      </c>
    </row>
    <row r="5739" spans="1:5" x14ac:dyDescent="0.3">
      <c r="A5739" t="str">
        <f t="shared" ca="1" si="632"/>
        <v>Getafe</v>
      </c>
      <c r="B5739" s="1">
        <v>43460</v>
      </c>
      <c r="C5739">
        <f t="shared" ca="1" si="635"/>
        <v>8585</v>
      </c>
      <c r="D5739" t="str">
        <f t="shared" ca="1" si="633"/>
        <v>Formal</v>
      </c>
      <c r="E5739" t="str">
        <f t="shared" ca="1" si="634"/>
        <v>Negro</v>
      </c>
    </row>
    <row r="5740" spans="1:5" x14ac:dyDescent="0.3">
      <c r="A5740" t="str">
        <f t="shared" ca="1" si="632"/>
        <v>Aravaca</v>
      </c>
      <c r="B5740" s="1">
        <v>43367</v>
      </c>
      <c r="C5740">
        <f t="shared" ref="C5740:C5749" ca="1" si="636">RANDBETWEEN(2000,12000)</f>
        <v>4919</v>
      </c>
      <c r="D5740" t="str">
        <f t="shared" ca="1" si="633"/>
        <v>Fiesta</v>
      </c>
      <c r="E5740" t="str">
        <f t="shared" ca="1" si="634"/>
        <v>Azúl</v>
      </c>
    </row>
    <row r="5741" spans="1:5" x14ac:dyDescent="0.3">
      <c r="A5741" t="str">
        <f t="shared" ca="1" si="632"/>
        <v>Centro</v>
      </c>
      <c r="B5741" s="1">
        <v>43367</v>
      </c>
      <c r="C5741">
        <f t="shared" ca="1" si="636"/>
        <v>5397</v>
      </c>
      <c r="D5741" t="str">
        <f t="shared" ca="1" si="633"/>
        <v>Fiesta</v>
      </c>
      <c r="E5741" t="str">
        <f t="shared" ca="1" si="634"/>
        <v>Verde</v>
      </c>
    </row>
    <row r="5742" spans="1:5" x14ac:dyDescent="0.3">
      <c r="A5742" t="str">
        <f t="shared" ca="1" si="632"/>
        <v>Aravaca</v>
      </c>
      <c r="B5742" s="1">
        <v>43367</v>
      </c>
      <c r="C5742">
        <f t="shared" ca="1" si="636"/>
        <v>9398</v>
      </c>
      <c r="D5742" t="str">
        <f t="shared" ca="1" si="633"/>
        <v>Casual</v>
      </c>
      <c r="E5742" t="str">
        <f t="shared" ca="1" si="634"/>
        <v>Negro</v>
      </c>
    </row>
    <row r="5743" spans="1:5" x14ac:dyDescent="0.3">
      <c r="A5743" t="str">
        <f t="shared" ca="1" si="632"/>
        <v>Centro</v>
      </c>
      <c r="B5743" s="1">
        <v>43367</v>
      </c>
      <c r="C5743">
        <f t="shared" ca="1" si="636"/>
        <v>10402</v>
      </c>
      <c r="D5743" t="str">
        <f t="shared" ca="1" si="633"/>
        <v>Sport</v>
      </c>
      <c r="E5743" t="str">
        <f t="shared" ca="1" si="634"/>
        <v>Azúl</v>
      </c>
    </row>
    <row r="5744" spans="1:5" x14ac:dyDescent="0.3">
      <c r="A5744" t="str">
        <f t="shared" ca="1" si="632"/>
        <v>Alcorcón</v>
      </c>
      <c r="B5744" s="1">
        <v>43382</v>
      </c>
      <c r="C5744">
        <f t="shared" ca="1" si="636"/>
        <v>4818</v>
      </c>
      <c r="D5744" t="str">
        <f t="shared" ca="1" si="633"/>
        <v>Sport</v>
      </c>
      <c r="E5744" t="str">
        <f t="shared" ca="1" si="634"/>
        <v>Negro</v>
      </c>
    </row>
    <row r="5745" spans="1:5" x14ac:dyDescent="0.3">
      <c r="A5745" t="str">
        <f t="shared" ca="1" si="632"/>
        <v>Getafe</v>
      </c>
      <c r="B5745" s="1">
        <v>43270</v>
      </c>
      <c r="C5745">
        <f t="shared" ca="1" si="636"/>
        <v>2043</v>
      </c>
      <c r="D5745" t="str">
        <f t="shared" ca="1" si="633"/>
        <v>Coctel</v>
      </c>
      <c r="E5745" t="str">
        <f t="shared" ca="1" si="634"/>
        <v>Negro</v>
      </c>
    </row>
    <row r="5746" spans="1:5" x14ac:dyDescent="0.3">
      <c r="A5746" t="str">
        <f t="shared" ca="1" si="632"/>
        <v>Alcorcón</v>
      </c>
      <c r="B5746" s="1">
        <v>43270</v>
      </c>
      <c r="C5746">
        <f t="shared" ca="1" si="636"/>
        <v>11498</v>
      </c>
      <c r="D5746" t="str">
        <f t="shared" ca="1" si="633"/>
        <v>Formal</v>
      </c>
      <c r="E5746" t="str">
        <f t="shared" ca="1" si="634"/>
        <v>Azúl</v>
      </c>
    </row>
    <row r="5747" spans="1:5" x14ac:dyDescent="0.3">
      <c r="A5747" t="str">
        <f t="shared" ca="1" si="632"/>
        <v>Centro</v>
      </c>
      <c r="B5747" s="1">
        <v>43270</v>
      </c>
      <c r="C5747">
        <f t="shared" ca="1" si="636"/>
        <v>3768</v>
      </c>
      <c r="D5747" t="str">
        <f t="shared" ca="1" si="633"/>
        <v>Sport</v>
      </c>
      <c r="E5747" t="str">
        <f t="shared" ca="1" si="634"/>
        <v>Azúl</v>
      </c>
    </row>
    <row r="5748" spans="1:5" x14ac:dyDescent="0.3">
      <c r="A5748" t="str">
        <f t="shared" ca="1" si="632"/>
        <v>Centro</v>
      </c>
      <c r="B5748" s="1">
        <v>43354</v>
      </c>
      <c r="C5748">
        <f t="shared" ca="1" si="636"/>
        <v>2078</v>
      </c>
      <c r="D5748" t="str">
        <f t="shared" ca="1" si="633"/>
        <v>Coctel</v>
      </c>
      <c r="E5748" t="str">
        <f t="shared" ca="1" si="634"/>
        <v>Negro</v>
      </c>
    </row>
    <row r="5749" spans="1:5" x14ac:dyDescent="0.3">
      <c r="A5749" t="str">
        <f t="shared" ca="1" si="632"/>
        <v>Aravaca</v>
      </c>
      <c r="B5749" s="1">
        <v>43371</v>
      </c>
      <c r="C5749">
        <f t="shared" ca="1" si="636"/>
        <v>8951</v>
      </c>
      <c r="D5749" t="str">
        <f t="shared" ca="1" si="633"/>
        <v>Sport</v>
      </c>
      <c r="E5749" t="str">
        <f t="shared" ca="1" si="634"/>
        <v>Negro</v>
      </c>
    </row>
    <row r="5750" spans="1:5" x14ac:dyDescent="0.3">
      <c r="A5750" t="str">
        <f t="shared" ca="1" si="632"/>
        <v>Getafe</v>
      </c>
      <c r="B5750" s="1">
        <v>43157</v>
      </c>
      <c r="C5750">
        <f t="shared" ref="C5750:C5763" ca="1" si="637">RANDBETWEEN(2000,12000)</f>
        <v>2938</v>
      </c>
      <c r="D5750" t="str">
        <f t="shared" ca="1" si="633"/>
        <v>Fiesta</v>
      </c>
      <c r="E5750" t="str">
        <f t="shared" ca="1" si="634"/>
        <v>Verde</v>
      </c>
    </row>
    <row r="5751" spans="1:5" x14ac:dyDescent="0.3">
      <c r="A5751" t="str">
        <f t="shared" ca="1" si="632"/>
        <v>Aravaca</v>
      </c>
      <c r="B5751" s="1">
        <v>43213</v>
      </c>
      <c r="C5751">
        <f t="shared" ca="1" si="637"/>
        <v>10966</v>
      </c>
      <c r="D5751" t="str">
        <f t="shared" ca="1" si="633"/>
        <v>Fiesta</v>
      </c>
      <c r="E5751" t="str">
        <f t="shared" ca="1" si="634"/>
        <v>Verde</v>
      </c>
    </row>
    <row r="5752" spans="1:5" x14ac:dyDescent="0.3">
      <c r="A5752" t="str">
        <f t="shared" ca="1" si="632"/>
        <v>Getafe</v>
      </c>
      <c r="B5752" s="1">
        <v>43262</v>
      </c>
      <c r="C5752">
        <f t="shared" ca="1" si="637"/>
        <v>11449</v>
      </c>
      <c r="D5752" t="str">
        <f t="shared" ca="1" si="633"/>
        <v>Fiesta</v>
      </c>
      <c r="E5752" t="str">
        <f t="shared" ca="1" si="634"/>
        <v>Azúl</v>
      </c>
    </row>
    <row r="5753" spans="1:5" x14ac:dyDescent="0.3">
      <c r="A5753" t="str">
        <f t="shared" ca="1" si="632"/>
        <v>Alcorcón</v>
      </c>
      <c r="B5753" s="1">
        <v>43262</v>
      </c>
      <c r="C5753">
        <f t="shared" ca="1" si="637"/>
        <v>2895</v>
      </c>
      <c r="D5753" t="str">
        <f t="shared" ca="1" si="633"/>
        <v>Coctel</v>
      </c>
      <c r="E5753" t="str">
        <f t="shared" ca="1" si="634"/>
        <v>Negro</v>
      </c>
    </row>
    <row r="5754" spans="1:5" x14ac:dyDescent="0.3">
      <c r="A5754" t="str">
        <f t="shared" ca="1" si="632"/>
        <v>Alcorcón</v>
      </c>
      <c r="B5754" s="1">
        <v>43283</v>
      </c>
      <c r="C5754">
        <f t="shared" ca="1" si="637"/>
        <v>3238</v>
      </c>
      <c r="D5754" t="str">
        <f t="shared" ca="1" si="633"/>
        <v>Formal</v>
      </c>
      <c r="E5754" t="str">
        <f t="shared" ca="1" si="634"/>
        <v>Verde</v>
      </c>
    </row>
    <row r="5755" spans="1:5" x14ac:dyDescent="0.3">
      <c r="A5755" t="str">
        <f t="shared" ca="1" si="632"/>
        <v>Centro</v>
      </c>
      <c r="B5755" s="1">
        <v>43287</v>
      </c>
      <c r="C5755">
        <f t="shared" ca="1" si="637"/>
        <v>8715</v>
      </c>
      <c r="D5755" t="str">
        <f t="shared" ca="1" si="633"/>
        <v>Fiesta</v>
      </c>
      <c r="E5755" t="str">
        <f t="shared" ca="1" si="634"/>
        <v>Negro</v>
      </c>
    </row>
    <row r="5756" spans="1:5" x14ac:dyDescent="0.3">
      <c r="A5756" t="str">
        <f t="shared" ca="1" si="632"/>
        <v>Centro</v>
      </c>
      <c r="B5756" s="1">
        <v>43292</v>
      </c>
      <c r="C5756">
        <f t="shared" ca="1" si="637"/>
        <v>10687</v>
      </c>
      <c r="D5756" t="str">
        <f t="shared" ca="1" si="633"/>
        <v>Coctel</v>
      </c>
      <c r="E5756" t="str">
        <f t="shared" ca="1" si="634"/>
        <v>Azúl</v>
      </c>
    </row>
    <row r="5757" spans="1:5" x14ac:dyDescent="0.3">
      <c r="A5757" t="str">
        <f t="shared" ca="1" si="632"/>
        <v>Centro</v>
      </c>
      <c r="B5757" s="1">
        <v>43353</v>
      </c>
      <c r="C5757">
        <f t="shared" ca="1" si="637"/>
        <v>2127</v>
      </c>
      <c r="D5757" t="str">
        <f t="shared" ca="1" si="633"/>
        <v>Coctel</v>
      </c>
      <c r="E5757" t="str">
        <f t="shared" ca="1" si="634"/>
        <v>Verde</v>
      </c>
    </row>
    <row r="5758" spans="1:5" x14ac:dyDescent="0.3">
      <c r="A5758" t="str">
        <f t="shared" ca="1" si="632"/>
        <v>Centro</v>
      </c>
      <c r="B5758" s="1">
        <v>43425</v>
      </c>
      <c r="C5758">
        <f t="shared" ca="1" si="637"/>
        <v>7907</v>
      </c>
      <c r="D5758" t="str">
        <f t="shared" ca="1" si="633"/>
        <v>Sport</v>
      </c>
      <c r="E5758" t="str">
        <f t="shared" ca="1" si="634"/>
        <v>Negro</v>
      </c>
    </row>
    <row r="5759" spans="1:5" x14ac:dyDescent="0.3">
      <c r="A5759" t="str">
        <f t="shared" ca="1" si="632"/>
        <v>Aravaca</v>
      </c>
      <c r="B5759" s="1">
        <v>43425</v>
      </c>
      <c r="C5759">
        <f t="shared" ca="1" si="637"/>
        <v>9939</v>
      </c>
      <c r="D5759" t="str">
        <f t="shared" ca="1" si="633"/>
        <v>Sport</v>
      </c>
      <c r="E5759" t="str">
        <f t="shared" ca="1" si="634"/>
        <v>Azúl</v>
      </c>
    </row>
    <row r="5760" spans="1:5" x14ac:dyDescent="0.3">
      <c r="A5760" t="str">
        <f t="shared" ca="1" si="632"/>
        <v>Aravaca</v>
      </c>
      <c r="B5760" s="1">
        <v>43425</v>
      </c>
      <c r="C5760">
        <f t="shared" ca="1" si="637"/>
        <v>7023</v>
      </c>
      <c r="D5760" t="str">
        <f t="shared" ca="1" si="633"/>
        <v>Coctel</v>
      </c>
      <c r="E5760" t="str">
        <f t="shared" ca="1" si="634"/>
        <v>Verde</v>
      </c>
    </row>
    <row r="5761" spans="1:5" x14ac:dyDescent="0.3">
      <c r="A5761" t="str">
        <f t="shared" ca="1" si="632"/>
        <v>Aravaca</v>
      </c>
      <c r="B5761" s="1">
        <v>43430</v>
      </c>
      <c r="C5761">
        <f t="shared" ca="1" si="637"/>
        <v>5860</v>
      </c>
      <c r="D5761" t="str">
        <f t="shared" ca="1" si="633"/>
        <v>Sport</v>
      </c>
      <c r="E5761" t="str">
        <f t="shared" ca="1" si="634"/>
        <v>Verde</v>
      </c>
    </row>
    <row r="5762" spans="1:5" x14ac:dyDescent="0.3">
      <c r="A5762" t="str">
        <f t="shared" ca="1" si="632"/>
        <v>Alcorcón</v>
      </c>
      <c r="B5762" s="1">
        <v>43452</v>
      </c>
      <c r="C5762">
        <f t="shared" ca="1" si="637"/>
        <v>3373</v>
      </c>
      <c r="D5762" t="str">
        <f t="shared" ca="1" si="633"/>
        <v>Coctel</v>
      </c>
      <c r="E5762" t="str">
        <f t="shared" ca="1" si="634"/>
        <v>Azúl</v>
      </c>
    </row>
    <row r="5763" spans="1:5" x14ac:dyDescent="0.3">
      <c r="A5763" t="str">
        <f t="shared" ca="1" si="632"/>
        <v>Getafe</v>
      </c>
      <c r="B5763" s="1">
        <v>43461</v>
      </c>
      <c r="C5763">
        <f t="shared" ca="1" si="637"/>
        <v>11610</v>
      </c>
      <c r="D5763" t="str">
        <f t="shared" ca="1" si="633"/>
        <v>Formal</v>
      </c>
      <c r="E5763" t="str">
        <f t="shared" ca="1" si="634"/>
        <v>Negro</v>
      </c>
    </row>
    <row r="5764" spans="1:5" x14ac:dyDescent="0.3">
      <c r="A5764" t="str">
        <f t="shared" ca="1" si="632"/>
        <v>Centro</v>
      </c>
      <c r="B5764" s="1">
        <v>43276</v>
      </c>
      <c r="C5764">
        <f t="shared" ref="C5764:C5773" ca="1" si="638">RANDBETWEEN(2000,12000)</f>
        <v>10353</v>
      </c>
      <c r="D5764" t="str">
        <f t="shared" ca="1" si="633"/>
        <v>Coctel</v>
      </c>
      <c r="E5764" t="str">
        <f t="shared" ca="1" si="634"/>
        <v>Negro</v>
      </c>
    </row>
    <row r="5765" spans="1:5" x14ac:dyDescent="0.3">
      <c r="A5765" t="str">
        <f t="shared" ca="1" si="632"/>
        <v>Centro</v>
      </c>
      <c r="B5765" s="1">
        <v>43290</v>
      </c>
      <c r="C5765">
        <f t="shared" ca="1" si="638"/>
        <v>3596</v>
      </c>
      <c r="D5765" t="str">
        <f t="shared" ca="1" si="633"/>
        <v>Formal</v>
      </c>
      <c r="E5765" t="str">
        <f t="shared" ca="1" si="634"/>
        <v>Azúl</v>
      </c>
    </row>
    <row r="5766" spans="1:5" x14ac:dyDescent="0.3">
      <c r="A5766" t="str">
        <f t="shared" ca="1" si="632"/>
        <v>Centro</v>
      </c>
      <c r="B5766" s="1">
        <v>43299</v>
      </c>
      <c r="C5766">
        <f t="shared" ca="1" si="638"/>
        <v>4488</v>
      </c>
      <c r="D5766" t="str">
        <f t="shared" ca="1" si="633"/>
        <v>Fiesta</v>
      </c>
      <c r="E5766" t="str">
        <f t="shared" ca="1" si="634"/>
        <v>Azúl</v>
      </c>
    </row>
    <row r="5767" spans="1:5" x14ac:dyDescent="0.3">
      <c r="A5767" t="str">
        <f t="shared" ca="1" si="632"/>
        <v>Centro</v>
      </c>
      <c r="B5767" s="1">
        <v>43315</v>
      </c>
      <c r="C5767">
        <f t="shared" ca="1" si="638"/>
        <v>7782</v>
      </c>
      <c r="D5767" t="str">
        <f t="shared" ca="1" si="633"/>
        <v>Sport</v>
      </c>
      <c r="E5767" t="str">
        <f t="shared" ca="1" si="634"/>
        <v>Verde</v>
      </c>
    </row>
    <row r="5768" spans="1:5" x14ac:dyDescent="0.3">
      <c r="A5768" t="str">
        <f t="shared" ca="1" si="632"/>
        <v>Aravaca</v>
      </c>
      <c r="B5768" s="1">
        <v>43315</v>
      </c>
      <c r="C5768">
        <f t="shared" ca="1" si="638"/>
        <v>7530</v>
      </c>
      <c r="D5768" t="str">
        <f t="shared" ca="1" si="633"/>
        <v>Coctel</v>
      </c>
      <c r="E5768" t="str">
        <f t="shared" ca="1" si="634"/>
        <v>Verde</v>
      </c>
    </row>
    <row r="5769" spans="1:5" x14ac:dyDescent="0.3">
      <c r="A5769" t="str">
        <f t="shared" ref="A5769:A5832" ca="1" si="639">CHOOSE( RANDBETWEEN(1,4),"Aravaca","Centro","Getafe","Alcorcón")</f>
        <v>Getafe</v>
      </c>
      <c r="B5769" s="1">
        <v>43360</v>
      </c>
      <c r="C5769">
        <f t="shared" ca="1" si="638"/>
        <v>6810</v>
      </c>
      <c r="D5769" t="str">
        <f t="shared" ref="D5769:D5832" ca="1" si="640">CHOOSE(RANDBETWEEN(1,5),"Sport","Casual","Fiesta","Formal","Coctel")</f>
        <v>Fiesta</v>
      </c>
      <c r="E5769" t="str">
        <f t="shared" ref="E5769:E5832" ca="1" si="641">CHOOSE(RANDBETWEEN(1,3),"Negro","Azúl","Verde")</f>
        <v>Verde</v>
      </c>
    </row>
    <row r="5770" spans="1:5" x14ac:dyDescent="0.3">
      <c r="A5770" t="str">
        <f t="shared" ca="1" si="639"/>
        <v>Aravaca</v>
      </c>
      <c r="B5770" s="1">
        <v>43360</v>
      </c>
      <c r="C5770">
        <f t="shared" ca="1" si="638"/>
        <v>11780</v>
      </c>
      <c r="D5770" t="str">
        <f t="shared" ca="1" si="640"/>
        <v>Casual</v>
      </c>
      <c r="E5770" t="str">
        <f t="shared" ca="1" si="641"/>
        <v>Negro</v>
      </c>
    </row>
    <row r="5771" spans="1:5" x14ac:dyDescent="0.3">
      <c r="A5771" t="str">
        <f t="shared" ca="1" si="639"/>
        <v>Alcorcón</v>
      </c>
      <c r="B5771" s="1">
        <v>43360</v>
      </c>
      <c r="C5771">
        <f t="shared" ca="1" si="638"/>
        <v>9413</v>
      </c>
      <c r="D5771" t="str">
        <f t="shared" ca="1" si="640"/>
        <v>Fiesta</v>
      </c>
      <c r="E5771" t="str">
        <f t="shared" ca="1" si="641"/>
        <v>Azúl</v>
      </c>
    </row>
    <row r="5772" spans="1:5" x14ac:dyDescent="0.3">
      <c r="A5772" t="str">
        <f t="shared" ca="1" si="639"/>
        <v>Getafe</v>
      </c>
      <c r="B5772" s="1">
        <v>43361</v>
      </c>
      <c r="C5772">
        <f t="shared" ca="1" si="638"/>
        <v>8912</v>
      </c>
      <c r="D5772" t="str">
        <f t="shared" ca="1" si="640"/>
        <v>Formal</v>
      </c>
      <c r="E5772" t="str">
        <f t="shared" ca="1" si="641"/>
        <v>Azúl</v>
      </c>
    </row>
    <row r="5773" spans="1:5" x14ac:dyDescent="0.3">
      <c r="A5773" t="str">
        <f t="shared" ca="1" si="639"/>
        <v>Getafe</v>
      </c>
      <c r="B5773" s="1">
        <v>43381</v>
      </c>
      <c r="C5773">
        <f t="shared" ca="1" si="638"/>
        <v>9889</v>
      </c>
      <c r="D5773" t="str">
        <f t="shared" ca="1" si="640"/>
        <v>Formal</v>
      </c>
      <c r="E5773" t="str">
        <f t="shared" ca="1" si="641"/>
        <v>Negro</v>
      </c>
    </row>
    <row r="5774" spans="1:5" x14ac:dyDescent="0.3">
      <c r="A5774" t="str">
        <f t="shared" ca="1" si="639"/>
        <v>Aravaca</v>
      </c>
      <c r="B5774" s="1">
        <v>43409</v>
      </c>
      <c r="C5774">
        <f ca="1">RANDBETWEEN(2000,12000)</f>
        <v>3419</v>
      </c>
      <c r="D5774" t="str">
        <f t="shared" ca="1" si="640"/>
        <v>Casual</v>
      </c>
      <c r="E5774" t="str">
        <f t="shared" ca="1" si="641"/>
        <v>Azúl</v>
      </c>
    </row>
    <row r="5775" spans="1:5" x14ac:dyDescent="0.3">
      <c r="A5775" t="str">
        <f t="shared" ca="1" si="639"/>
        <v>Getafe</v>
      </c>
      <c r="B5775" s="1">
        <v>43103</v>
      </c>
      <c r="C5775">
        <f t="shared" ref="C5775:C5788" ca="1" si="642">RANDBETWEEN(2000,12000)</f>
        <v>5464</v>
      </c>
      <c r="D5775" t="str">
        <f t="shared" ca="1" si="640"/>
        <v>Sport</v>
      </c>
      <c r="E5775" t="str">
        <f t="shared" ca="1" si="641"/>
        <v>Verde</v>
      </c>
    </row>
    <row r="5776" spans="1:5" x14ac:dyDescent="0.3">
      <c r="A5776" t="str">
        <f t="shared" ca="1" si="639"/>
        <v>Alcorcón</v>
      </c>
      <c r="B5776" s="1">
        <v>43122</v>
      </c>
      <c r="C5776">
        <f t="shared" ca="1" si="642"/>
        <v>11360</v>
      </c>
      <c r="D5776" t="str">
        <f t="shared" ca="1" si="640"/>
        <v>Fiesta</v>
      </c>
      <c r="E5776" t="str">
        <f t="shared" ca="1" si="641"/>
        <v>Verde</v>
      </c>
    </row>
    <row r="5777" spans="1:5" x14ac:dyDescent="0.3">
      <c r="A5777" t="str">
        <f t="shared" ca="1" si="639"/>
        <v>Alcorcón</v>
      </c>
      <c r="B5777" s="1">
        <v>43192</v>
      </c>
      <c r="C5777">
        <f t="shared" ca="1" si="642"/>
        <v>8163</v>
      </c>
      <c r="D5777" t="str">
        <f t="shared" ca="1" si="640"/>
        <v>Fiesta</v>
      </c>
      <c r="E5777" t="str">
        <f t="shared" ca="1" si="641"/>
        <v>Negro</v>
      </c>
    </row>
    <row r="5778" spans="1:5" x14ac:dyDescent="0.3">
      <c r="A5778" t="str">
        <f t="shared" ca="1" si="639"/>
        <v>Aravaca</v>
      </c>
      <c r="B5778" s="1">
        <v>43192</v>
      </c>
      <c r="C5778">
        <f t="shared" ca="1" si="642"/>
        <v>11699</v>
      </c>
      <c r="D5778" t="str">
        <f t="shared" ca="1" si="640"/>
        <v>Casual</v>
      </c>
      <c r="E5778" t="str">
        <f t="shared" ca="1" si="641"/>
        <v>Azúl</v>
      </c>
    </row>
    <row r="5779" spans="1:5" x14ac:dyDescent="0.3">
      <c r="A5779" t="str">
        <f t="shared" ca="1" si="639"/>
        <v>Centro</v>
      </c>
      <c r="B5779" s="1">
        <v>43215</v>
      </c>
      <c r="C5779">
        <f t="shared" ca="1" si="642"/>
        <v>9408</v>
      </c>
      <c r="D5779" t="str">
        <f t="shared" ca="1" si="640"/>
        <v>Formal</v>
      </c>
      <c r="E5779" t="str">
        <f t="shared" ca="1" si="641"/>
        <v>Negro</v>
      </c>
    </row>
    <row r="5780" spans="1:5" x14ac:dyDescent="0.3">
      <c r="A5780" t="str">
        <f t="shared" ca="1" si="639"/>
        <v>Getafe</v>
      </c>
      <c r="B5780" s="1">
        <v>43215</v>
      </c>
      <c r="C5780">
        <f t="shared" ca="1" si="642"/>
        <v>8636</v>
      </c>
      <c r="D5780" t="str">
        <f t="shared" ca="1" si="640"/>
        <v>Coctel</v>
      </c>
      <c r="E5780" t="str">
        <f t="shared" ca="1" si="641"/>
        <v>Negro</v>
      </c>
    </row>
    <row r="5781" spans="1:5" x14ac:dyDescent="0.3">
      <c r="A5781" t="str">
        <f t="shared" ca="1" si="639"/>
        <v>Alcorcón</v>
      </c>
      <c r="B5781" s="1">
        <v>43215</v>
      </c>
      <c r="C5781">
        <f t="shared" ca="1" si="642"/>
        <v>9169</v>
      </c>
      <c r="D5781" t="str">
        <f t="shared" ca="1" si="640"/>
        <v>Fiesta</v>
      </c>
      <c r="E5781" t="str">
        <f t="shared" ca="1" si="641"/>
        <v>Negro</v>
      </c>
    </row>
    <row r="5782" spans="1:5" x14ac:dyDescent="0.3">
      <c r="A5782" t="str">
        <f t="shared" ca="1" si="639"/>
        <v>Getafe</v>
      </c>
      <c r="B5782" s="1">
        <v>43241</v>
      </c>
      <c r="C5782">
        <f t="shared" ca="1" si="642"/>
        <v>9979</v>
      </c>
      <c r="D5782" t="str">
        <f t="shared" ca="1" si="640"/>
        <v>Fiesta</v>
      </c>
      <c r="E5782" t="str">
        <f t="shared" ca="1" si="641"/>
        <v>Negro</v>
      </c>
    </row>
    <row r="5783" spans="1:5" x14ac:dyDescent="0.3">
      <c r="A5783" t="str">
        <f t="shared" ca="1" si="639"/>
        <v>Centro</v>
      </c>
      <c r="B5783" s="1">
        <v>43241</v>
      </c>
      <c r="C5783">
        <f t="shared" ca="1" si="642"/>
        <v>8728</v>
      </c>
      <c r="D5783" t="str">
        <f t="shared" ca="1" si="640"/>
        <v>Sport</v>
      </c>
      <c r="E5783" t="str">
        <f t="shared" ca="1" si="641"/>
        <v>Negro</v>
      </c>
    </row>
    <row r="5784" spans="1:5" x14ac:dyDescent="0.3">
      <c r="A5784" t="str">
        <f t="shared" ca="1" si="639"/>
        <v>Centro</v>
      </c>
      <c r="B5784" s="1">
        <v>43249</v>
      </c>
      <c r="C5784">
        <f t="shared" ca="1" si="642"/>
        <v>4323</v>
      </c>
      <c r="D5784" t="str">
        <f t="shared" ca="1" si="640"/>
        <v>Casual</v>
      </c>
      <c r="E5784" t="str">
        <f t="shared" ca="1" si="641"/>
        <v>Azúl</v>
      </c>
    </row>
    <row r="5785" spans="1:5" x14ac:dyDescent="0.3">
      <c r="A5785" t="str">
        <f t="shared" ca="1" si="639"/>
        <v>Aravaca</v>
      </c>
      <c r="B5785" s="1">
        <v>43270</v>
      </c>
      <c r="C5785">
        <f t="shared" ca="1" si="642"/>
        <v>8410</v>
      </c>
      <c r="D5785" t="str">
        <f t="shared" ca="1" si="640"/>
        <v>Fiesta</v>
      </c>
      <c r="E5785" t="str">
        <f t="shared" ca="1" si="641"/>
        <v>Azúl</v>
      </c>
    </row>
    <row r="5786" spans="1:5" x14ac:dyDescent="0.3">
      <c r="A5786" t="str">
        <f t="shared" ca="1" si="639"/>
        <v>Alcorcón</v>
      </c>
      <c r="B5786" s="1">
        <v>43306</v>
      </c>
      <c r="C5786">
        <f t="shared" ca="1" si="642"/>
        <v>5878</v>
      </c>
      <c r="D5786" t="str">
        <f t="shared" ca="1" si="640"/>
        <v>Sport</v>
      </c>
      <c r="E5786" t="str">
        <f t="shared" ca="1" si="641"/>
        <v>Azúl</v>
      </c>
    </row>
    <row r="5787" spans="1:5" x14ac:dyDescent="0.3">
      <c r="A5787" t="str">
        <f t="shared" ca="1" si="639"/>
        <v>Alcorcón</v>
      </c>
      <c r="B5787" s="1">
        <v>43395</v>
      </c>
      <c r="C5787">
        <f t="shared" ca="1" si="642"/>
        <v>10804</v>
      </c>
      <c r="D5787" t="str">
        <f t="shared" ca="1" si="640"/>
        <v>Casual</v>
      </c>
      <c r="E5787" t="str">
        <f t="shared" ca="1" si="641"/>
        <v>Verde</v>
      </c>
    </row>
    <row r="5788" spans="1:5" x14ac:dyDescent="0.3">
      <c r="A5788" t="str">
        <f t="shared" ca="1" si="639"/>
        <v>Centro</v>
      </c>
      <c r="B5788" s="1">
        <v>43395</v>
      </c>
      <c r="C5788">
        <f t="shared" ca="1" si="642"/>
        <v>9398</v>
      </c>
      <c r="D5788" t="str">
        <f t="shared" ca="1" si="640"/>
        <v>Casual</v>
      </c>
      <c r="E5788" t="str">
        <f t="shared" ca="1" si="641"/>
        <v>Negro</v>
      </c>
    </row>
    <row r="5789" spans="1:5" x14ac:dyDescent="0.3">
      <c r="A5789" t="str">
        <f t="shared" ca="1" si="639"/>
        <v>Aravaca</v>
      </c>
      <c r="B5789" s="1">
        <v>43367</v>
      </c>
      <c r="C5789">
        <f t="shared" ref="C5789:C5790" ca="1" si="643">RANDBETWEEN(2000,12000)</f>
        <v>4273</v>
      </c>
      <c r="D5789" t="str">
        <f t="shared" ca="1" si="640"/>
        <v>Casual</v>
      </c>
      <c r="E5789" t="str">
        <f t="shared" ca="1" si="641"/>
        <v>Negro</v>
      </c>
    </row>
    <row r="5790" spans="1:5" x14ac:dyDescent="0.3">
      <c r="A5790" t="str">
        <f t="shared" ca="1" si="639"/>
        <v>Getafe</v>
      </c>
      <c r="B5790" s="1">
        <v>43367</v>
      </c>
      <c r="C5790">
        <f t="shared" ca="1" si="643"/>
        <v>2313</v>
      </c>
      <c r="D5790" t="str">
        <f t="shared" ca="1" si="640"/>
        <v>Fiesta</v>
      </c>
      <c r="E5790" t="str">
        <f t="shared" ca="1" si="641"/>
        <v>Azúl</v>
      </c>
    </row>
    <row r="5791" spans="1:5" x14ac:dyDescent="0.3">
      <c r="A5791" t="str">
        <f t="shared" ca="1" si="639"/>
        <v>Alcorcón</v>
      </c>
      <c r="B5791" s="1">
        <v>43132</v>
      </c>
      <c r="C5791">
        <f t="shared" ref="C5791:C5798" ca="1" si="644">RANDBETWEEN(2000,12000)</f>
        <v>8400</v>
      </c>
      <c r="D5791" t="str">
        <f t="shared" ca="1" si="640"/>
        <v>Sport</v>
      </c>
      <c r="E5791" t="str">
        <f t="shared" ca="1" si="641"/>
        <v>Verde</v>
      </c>
    </row>
    <row r="5792" spans="1:5" x14ac:dyDescent="0.3">
      <c r="A5792" t="str">
        <f t="shared" ca="1" si="639"/>
        <v>Aravaca</v>
      </c>
      <c r="B5792" s="1">
        <v>43146</v>
      </c>
      <c r="C5792">
        <f t="shared" ca="1" si="644"/>
        <v>2468</v>
      </c>
      <c r="D5792" t="str">
        <f t="shared" ca="1" si="640"/>
        <v>Casual</v>
      </c>
      <c r="E5792" t="str">
        <f t="shared" ca="1" si="641"/>
        <v>Negro</v>
      </c>
    </row>
    <row r="5793" spans="1:5" x14ac:dyDescent="0.3">
      <c r="A5793" t="str">
        <f t="shared" ca="1" si="639"/>
        <v>Centro</v>
      </c>
      <c r="B5793" s="1">
        <v>43171</v>
      </c>
      <c r="C5793">
        <f t="shared" ca="1" si="644"/>
        <v>2080</v>
      </c>
      <c r="D5793" t="str">
        <f t="shared" ca="1" si="640"/>
        <v>Casual</v>
      </c>
      <c r="E5793" t="str">
        <f t="shared" ca="1" si="641"/>
        <v>Azúl</v>
      </c>
    </row>
    <row r="5794" spans="1:5" x14ac:dyDescent="0.3">
      <c r="A5794" t="str">
        <f t="shared" ca="1" si="639"/>
        <v>Alcorcón</v>
      </c>
      <c r="B5794" s="1">
        <v>43238</v>
      </c>
      <c r="C5794">
        <f t="shared" ca="1" si="644"/>
        <v>7169</v>
      </c>
      <c r="D5794" t="str">
        <f t="shared" ca="1" si="640"/>
        <v>Coctel</v>
      </c>
      <c r="E5794" t="str">
        <f t="shared" ca="1" si="641"/>
        <v>Verde</v>
      </c>
    </row>
    <row r="5795" spans="1:5" x14ac:dyDescent="0.3">
      <c r="A5795" t="str">
        <f t="shared" ca="1" si="639"/>
        <v>Aravaca</v>
      </c>
      <c r="B5795" s="1">
        <v>43238</v>
      </c>
      <c r="C5795">
        <f t="shared" ca="1" si="644"/>
        <v>10047</v>
      </c>
      <c r="D5795" t="str">
        <f t="shared" ca="1" si="640"/>
        <v>Fiesta</v>
      </c>
      <c r="E5795" t="str">
        <f t="shared" ca="1" si="641"/>
        <v>Azúl</v>
      </c>
    </row>
    <row r="5796" spans="1:5" x14ac:dyDescent="0.3">
      <c r="A5796" t="str">
        <f t="shared" ca="1" si="639"/>
        <v>Aravaca</v>
      </c>
      <c r="B5796" s="1">
        <v>43304</v>
      </c>
      <c r="C5796">
        <f t="shared" ca="1" si="644"/>
        <v>8479</v>
      </c>
      <c r="D5796" t="str">
        <f t="shared" ca="1" si="640"/>
        <v>Formal</v>
      </c>
      <c r="E5796" t="str">
        <f t="shared" ca="1" si="641"/>
        <v>Negro</v>
      </c>
    </row>
    <row r="5797" spans="1:5" x14ac:dyDescent="0.3">
      <c r="A5797" t="str">
        <f t="shared" ca="1" si="639"/>
        <v>Getafe</v>
      </c>
      <c r="B5797" s="1">
        <v>43322</v>
      </c>
      <c r="C5797">
        <f t="shared" ca="1" si="644"/>
        <v>5545</v>
      </c>
      <c r="D5797" t="str">
        <f t="shared" ca="1" si="640"/>
        <v>Sport</v>
      </c>
      <c r="E5797" t="str">
        <f t="shared" ca="1" si="641"/>
        <v>Negro</v>
      </c>
    </row>
    <row r="5798" spans="1:5" x14ac:dyDescent="0.3">
      <c r="A5798" t="str">
        <f t="shared" ca="1" si="639"/>
        <v>Aravaca</v>
      </c>
      <c r="B5798" s="1">
        <v>43438</v>
      </c>
      <c r="C5798">
        <f t="shared" ca="1" si="644"/>
        <v>6326</v>
      </c>
      <c r="D5798" t="str">
        <f t="shared" ca="1" si="640"/>
        <v>Casual</v>
      </c>
      <c r="E5798" t="str">
        <f t="shared" ca="1" si="641"/>
        <v>Verde</v>
      </c>
    </row>
    <row r="5799" spans="1:5" x14ac:dyDescent="0.3">
      <c r="A5799" t="str">
        <f t="shared" ca="1" si="639"/>
        <v>Getafe</v>
      </c>
      <c r="B5799" s="1">
        <v>43130</v>
      </c>
      <c r="C5799">
        <f t="shared" ref="C5799:C5818" ca="1" si="645">RANDBETWEEN(2000,12000)</f>
        <v>5641</v>
      </c>
      <c r="D5799" t="str">
        <f t="shared" ca="1" si="640"/>
        <v>Formal</v>
      </c>
      <c r="E5799" t="str">
        <f t="shared" ca="1" si="641"/>
        <v>Azúl</v>
      </c>
    </row>
    <row r="5800" spans="1:5" x14ac:dyDescent="0.3">
      <c r="A5800" t="str">
        <f t="shared" ca="1" si="639"/>
        <v>Aravaca</v>
      </c>
      <c r="B5800" s="1">
        <v>43224</v>
      </c>
      <c r="C5800">
        <f t="shared" ca="1" si="645"/>
        <v>11173</v>
      </c>
      <c r="D5800" t="str">
        <f t="shared" ca="1" si="640"/>
        <v>Sport</v>
      </c>
      <c r="E5800" t="str">
        <f t="shared" ca="1" si="641"/>
        <v>Negro</v>
      </c>
    </row>
    <row r="5801" spans="1:5" x14ac:dyDescent="0.3">
      <c r="A5801" t="str">
        <f t="shared" ca="1" si="639"/>
        <v>Getafe</v>
      </c>
      <c r="B5801" s="1">
        <v>43276</v>
      </c>
      <c r="C5801">
        <f t="shared" ca="1" si="645"/>
        <v>2742</v>
      </c>
      <c r="D5801" t="str">
        <f t="shared" ca="1" si="640"/>
        <v>Fiesta</v>
      </c>
      <c r="E5801" t="str">
        <f t="shared" ca="1" si="641"/>
        <v>Verde</v>
      </c>
    </row>
    <row r="5802" spans="1:5" x14ac:dyDescent="0.3">
      <c r="A5802" t="str">
        <f t="shared" ca="1" si="639"/>
        <v>Getafe</v>
      </c>
      <c r="B5802" s="1">
        <v>43276</v>
      </c>
      <c r="C5802">
        <f t="shared" ca="1" si="645"/>
        <v>8997</v>
      </c>
      <c r="D5802" t="str">
        <f t="shared" ca="1" si="640"/>
        <v>Coctel</v>
      </c>
      <c r="E5802" t="str">
        <f t="shared" ca="1" si="641"/>
        <v>Azúl</v>
      </c>
    </row>
    <row r="5803" spans="1:5" x14ac:dyDescent="0.3">
      <c r="A5803" t="str">
        <f t="shared" ca="1" si="639"/>
        <v>Aravaca</v>
      </c>
      <c r="B5803" s="1">
        <v>43304</v>
      </c>
      <c r="C5803">
        <f t="shared" ca="1" si="645"/>
        <v>5798</v>
      </c>
      <c r="D5803" t="str">
        <f t="shared" ca="1" si="640"/>
        <v>Casual</v>
      </c>
      <c r="E5803" t="str">
        <f t="shared" ca="1" si="641"/>
        <v>Verde</v>
      </c>
    </row>
    <row r="5804" spans="1:5" x14ac:dyDescent="0.3">
      <c r="A5804" t="str">
        <f t="shared" ca="1" si="639"/>
        <v>Alcorcón</v>
      </c>
      <c r="B5804" s="1">
        <v>43315</v>
      </c>
      <c r="C5804">
        <f t="shared" ca="1" si="645"/>
        <v>10728</v>
      </c>
      <c r="D5804" t="str">
        <f t="shared" ca="1" si="640"/>
        <v>Formal</v>
      </c>
      <c r="E5804" t="str">
        <f t="shared" ca="1" si="641"/>
        <v>Negro</v>
      </c>
    </row>
    <row r="5805" spans="1:5" x14ac:dyDescent="0.3">
      <c r="A5805" t="str">
        <f t="shared" ca="1" si="639"/>
        <v>Aravaca</v>
      </c>
      <c r="B5805" s="1">
        <v>43315</v>
      </c>
      <c r="C5805">
        <f t="shared" ca="1" si="645"/>
        <v>4292</v>
      </c>
      <c r="D5805" t="str">
        <f t="shared" ca="1" si="640"/>
        <v>Sport</v>
      </c>
      <c r="E5805" t="str">
        <f t="shared" ca="1" si="641"/>
        <v>Negro</v>
      </c>
    </row>
    <row r="5806" spans="1:5" x14ac:dyDescent="0.3">
      <c r="A5806" t="str">
        <f t="shared" ca="1" si="639"/>
        <v>Alcorcón</v>
      </c>
      <c r="B5806" s="1">
        <v>43315</v>
      </c>
      <c r="C5806">
        <f t="shared" ca="1" si="645"/>
        <v>2191</v>
      </c>
      <c r="D5806" t="str">
        <f t="shared" ca="1" si="640"/>
        <v>Formal</v>
      </c>
      <c r="E5806" t="str">
        <f t="shared" ca="1" si="641"/>
        <v>Verde</v>
      </c>
    </row>
    <row r="5807" spans="1:5" x14ac:dyDescent="0.3">
      <c r="A5807" t="str">
        <f t="shared" ca="1" si="639"/>
        <v>Aravaca</v>
      </c>
      <c r="B5807" s="1">
        <v>43315</v>
      </c>
      <c r="C5807">
        <f t="shared" ca="1" si="645"/>
        <v>10071</v>
      </c>
      <c r="D5807" t="str">
        <f t="shared" ca="1" si="640"/>
        <v>Coctel</v>
      </c>
      <c r="E5807" t="str">
        <f t="shared" ca="1" si="641"/>
        <v>Azúl</v>
      </c>
    </row>
    <row r="5808" spans="1:5" x14ac:dyDescent="0.3">
      <c r="A5808" t="str">
        <f t="shared" ca="1" si="639"/>
        <v>Aravaca</v>
      </c>
      <c r="B5808" s="1">
        <v>43315</v>
      </c>
      <c r="C5808">
        <f t="shared" ca="1" si="645"/>
        <v>10782</v>
      </c>
      <c r="D5808" t="str">
        <f t="shared" ca="1" si="640"/>
        <v>Fiesta</v>
      </c>
      <c r="E5808" t="str">
        <f t="shared" ca="1" si="641"/>
        <v>Negro</v>
      </c>
    </row>
    <row r="5809" spans="1:5" x14ac:dyDescent="0.3">
      <c r="A5809" t="str">
        <f t="shared" ca="1" si="639"/>
        <v>Alcorcón</v>
      </c>
      <c r="B5809" s="1">
        <v>43315</v>
      </c>
      <c r="C5809">
        <f t="shared" ca="1" si="645"/>
        <v>7050</v>
      </c>
      <c r="D5809" t="str">
        <f t="shared" ca="1" si="640"/>
        <v>Formal</v>
      </c>
      <c r="E5809" t="str">
        <f t="shared" ca="1" si="641"/>
        <v>Negro</v>
      </c>
    </row>
    <row r="5810" spans="1:5" x14ac:dyDescent="0.3">
      <c r="A5810" t="str">
        <f t="shared" ca="1" si="639"/>
        <v>Getafe</v>
      </c>
      <c r="B5810" s="1">
        <v>43318</v>
      </c>
      <c r="C5810">
        <f t="shared" ca="1" si="645"/>
        <v>7743</v>
      </c>
      <c r="D5810" t="str">
        <f t="shared" ca="1" si="640"/>
        <v>Coctel</v>
      </c>
      <c r="E5810" t="str">
        <f t="shared" ca="1" si="641"/>
        <v>Verde</v>
      </c>
    </row>
    <row r="5811" spans="1:5" x14ac:dyDescent="0.3">
      <c r="A5811" t="str">
        <f t="shared" ca="1" si="639"/>
        <v>Aravaca</v>
      </c>
      <c r="B5811" s="1">
        <v>43322</v>
      </c>
      <c r="C5811">
        <f t="shared" ca="1" si="645"/>
        <v>11545</v>
      </c>
      <c r="D5811" t="str">
        <f t="shared" ca="1" si="640"/>
        <v>Fiesta</v>
      </c>
      <c r="E5811" t="str">
        <f t="shared" ca="1" si="641"/>
        <v>Azúl</v>
      </c>
    </row>
    <row r="5812" spans="1:5" x14ac:dyDescent="0.3">
      <c r="A5812" t="str">
        <f t="shared" ca="1" si="639"/>
        <v>Centro</v>
      </c>
      <c r="B5812" s="1">
        <v>43322</v>
      </c>
      <c r="C5812">
        <f t="shared" ca="1" si="645"/>
        <v>9442</v>
      </c>
      <c r="D5812" t="str">
        <f t="shared" ca="1" si="640"/>
        <v>Casual</v>
      </c>
      <c r="E5812" t="str">
        <f t="shared" ca="1" si="641"/>
        <v>Negro</v>
      </c>
    </row>
    <row r="5813" spans="1:5" x14ac:dyDescent="0.3">
      <c r="A5813" t="str">
        <f t="shared" ca="1" si="639"/>
        <v>Aravaca</v>
      </c>
      <c r="B5813" s="1">
        <v>43346</v>
      </c>
      <c r="C5813">
        <f t="shared" ca="1" si="645"/>
        <v>2074</v>
      </c>
      <c r="D5813" t="str">
        <f t="shared" ca="1" si="640"/>
        <v>Sport</v>
      </c>
      <c r="E5813" t="str">
        <f t="shared" ca="1" si="641"/>
        <v>Verde</v>
      </c>
    </row>
    <row r="5814" spans="1:5" x14ac:dyDescent="0.3">
      <c r="A5814" t="str">
        <f t="shared" ca="1" si="639"/>
        <v>Alcorcón</v>
      </c>
      <c r="B5814" s="1">
        <v>43355</v>
      </c>
      <c r="C5814">
        <f t="shared" ca="1" si="645"/>
        <v>2041</v>
      </c>
      <c r="D5814" t="str">
        <f t="shared" ca="1" si="640"/>
        <v>Casual</v>
      </c>
      <c r="E5814" t="str">
        <f t="shared" ca="1" si="641"/>
        <v>Azúl</v>
      </c>
    </row>
    <row r="5815" spans="1:5" x14ac:dyDescent="0.3">
      <c r="A5815" t="str">
        <f t="shared" ca="1" si="639"/>
        <v>Getafe</v>
      </c>
      <c r="B5815" s="1">
        <v>43356</v>
      </c>
      <c r="C5815">
        <f t="shared" ca="1" si="645"/>
        <v>8273</v>
      </c>
      <c r="D5815" t="str">
        <f t="shared" ca="1" si="640"/>
        <v>Casual</v>
      </c>
      <c r="E5815" t="str">
        <f t="shared" ca="1" si="641"/>
        <v>Azúl</v>
      </c>
    </row>
    <row r="5816" spans="1:5" x14ac:dyDescent="0.3">
      <c r="A5816" t="str">
        <f t="shared" ca="1" si="639"/>
        <v>Alcorcón</v>
      </c>
      <c r="B5816" s="1">
        <v>43361</v>
      </c>
      <c r="C5816">
        <f t="shared" ca="1" si="645"/>
        <v>3191</v>
      </c>
      <c r="D5816" t="str">
        <f t="shared" ca="1" si="640"/>
        <v>Sport</v>
      </c>
      <c r="E5816" t="str">
        <f t="shared" ca="1" si="641"/>
        <v>Negro</v>
      </c>
    </row>
    <row r="5817" spans="1:5" x14ac:dyDescent="0.3">
      <c r="A5817" t="str">
        <f t="shared" ca="1" si="639"/>
        <v>Getafe</v>
      </c>
      <c r="B5817" s="1">
        <v>43361</v>
      </c>
      <c r="C5817">
        <f t="shared" ca="1" si="645"/>
        <v>10368</v>
      </c>
      <c r="D5817" t="str">
        <f t="shared" ca="1" si="640"/>
        <v>Sport</v>
      </c>
      <c r="E5817" t="str">
        <f t="shared" ca="1" si="641"/>
        <v>Verde</v>
      </c>
    </row>
    <row r="5818" spans="1:5" x14ac:dyDescent="0.3">
      <c r="A5818" t="str">
        <f t="shared" ca="1" si="639"/>
        <v>Getafe</v>
      </c>
      <c r="B5818" s="1">
        <v>43361</v>
      </c>
      <c r="C5818">
        <f t="shared" ca="1" si="645"/>
        <v>7836</v>
      </c>
      <c r="D5818" t="str">
        <f t="shared" ca="1" si="640"/>
        <v>Sport</v>
      </c>
      <c r="E5818" t="str">
        <f t="shared" ca="1" si="641"/>
        <v>Negro</v>
      </c>
    </row>
    <row r="5819" spans="1:5" x14ac:dyDescent="0.3">
      <c r="A5819" t="str">
        <f t="shared" ca="1" si="639"/>
        <v>Aravaca</v>
      </c>
      <c r="B5819" s="1">
        <v>43367</v>
      </c>
      <c r="C5819">
        <f ca="1">RANDBETWEEN(2000,12000)</f>
        <v>4901</v>
      </c>
      <c r="D5819" t="str">
        <f t="shared" ca="1" si="640"/>
        <v>Coctel</v>
      </c>
      <c r="E5819" t="str">
        <f t="shared" ca="1" si="641"/>
        <v>Negro</v>
      </c>
    </row>
    <row r="5820" spans="1:5" x14ac:dyDescent="0.3">
      <c r="A5820" t="str">
        <f t="shared" ca="1" si="639"/>
        <v>Centro</v>
      </c>
      <c r="B5820" s="1">
        <v>43122</v>
      </c>
      <c r="C5820">
        <f t="shared" ref="C5820:C5849" ca="1" si="646">RANDBETWEEN(2000,12000)</f>
        <v>11894</v>
      </c>
      <c r="D5820" t="str">
        <f t="shared" ca="1" si="640"/>
        <v>Casual</v>
      </c>
      <c r="E5820" t="str">
        <f t="shared" ca="1" si="641"/>
        <v>Verde</v>
      </c>
    </row>
    <row r="5821" spans="1:5" x14ac:dyDescent="0.3">
      <c r="A5821" t="str">
        <f t="shared" ca="1" si="639"/>
        <v>Aravaca</v>
      </c>
      <c r="B5821" s="1">
        <v>43157</v>
      </c>
      <c r="C5821">
        <f t="shared" ca="1" si="646"/>
        <v>5715</v>
      </c>
      <c r="D5821" t="str">
        <f t="shared" ca="1" si="640"/>
        <v>Sport</v>
      </c>
      <c r="E5821" t="str">
        <f t="shared" ca="1" si="641"/>
        <v>Negro</v>
      </c>
    </row>
    <row r="5822" spans="1:5" x14ac:dyDescent="0.3">
      <c r="A5822" t="str">
        <f t="shared" ca="1" si="639"/>
        <v>Centro</v>
      </c>
      <c r="B5822" s="1">
        <v>43159</v>
      </c>
      <c r="C5822">
        <f t="shared" ca="1" si="646"/>
        <v>10922</v>
      </c>
      <c r="D5822" t="str">
        <f t="shared" ca="1" si="640"/>
        <v>Fiesta</v>
      </c>
      <c r="E5822" t="str">
        <f t="shared" ca="1" si="641"/>
        <v>Azúl</v>
      </c>
    </row>
    <row r="5823" spans="1:5" x14ac:dyDescent="0.3">
      <c r="A5823" t="str">
        <f t="shared" ca="1" si="639"/>
        <v>Alcorcón</v>
      </c>
      <c r="B5823" s="1">
        <v>43171</v>
      </c>
      <c r="C5823">
        <f t="shared" ca="1" si="646"/>
        <v>4696</v>
      </c>
      <c r="D5823" t="str">
        <f t="shared" ca="1" si="640"/>
        <v>Fiesta</v>
      </c>
      <c r="E5823" t="str">
        <f t="shared" ca="1" si="641"/>
        <v>Azúl</v>
      </c>
    </row>
    <row r="5824" spans="1:5" x14ac:dyDescent="0.3">
      <c r="A5824" t="str">
        <f t="shared" ca="1" si="639"/>
        <v>Aravaca</v>
      </c>
      <c r="B5824" s="1">
        <v>43181</v>
      </c>
      <c r="C5824">
        <f t="shared" ca="1" si="646"/>
        <v>2399</v>
      </c>
      <c r="D5824" t="str">
        <f t="shared" ca="1" si="640"/>
        <v>Fiesta</v>
      </c>
      <c r="E5824" t="str">
        <f t="shared" ca="1" si="641"/>
        <v>Azúl</v>
      </c>
    </row>
    <row r="5825" spans="1:5" x14ac:dyDescent="0.3">
      <c r="A5825" t="str">
        <f t="shared" ca="1" si="639"/>
        <v>Getafe</v>
      </c>
      <c r="B5825" s="1">
        <v>43199</v>
      </c>
      <c r="C5825">
        <f t="shared" ca="1" si="646"/>
        <v>4122</v>
      </c>
      <c r="D5825" t="str">
        <f t="shared" ca="1" si="640"/>
        <v>Sport</v>
      </c>
      <c r="E5825" t="str">
        <f t="shared" ca="1" si="641"/>
        <v>Negro</v>
      </c>
    </row>
    <row r="5826" spans="1:5" x14ac:dyDescent="0.3">
      <c r="A5826" t="str">
        <f t="shared" ca="1" si="639"/>
        <v>Getafe</v>
      </c>
      <c r="B5826" s="1">
        <v>43213</v>
      </c>
      <c r="C5826">
        <f t="shared" ca="1" si="646"/>
        <v>6163</v>
      </c>
      <c r="D5826" t="str">
        <f t="shared" ca="1" si="640"/>
        <v>Formal</v>
      </c>
      <c r="E5826" t="str">
        <f t="shared" ca="1" si="641"/>
        <v>Azúl</v>
      </c>
    </row>
    <row r="5827" spans="1:5" x14ac:dyDescent="0.3">
      <c r="A5827" t="str">
        <f t="shared" ca="1" si="639"/>
        <v>Centro</v>
      </c>
      <c r="B5827" s="1">
        <v>43215</v>
      </c>
      <c r="C5827">
        <f t="shared" ca="1" si="646"/>
        <v>8655</v>
      </c>
      <c r="D5827" t="str">
        <f t="shared" ca="1" si="640"/>
        <v>Coctel</v>
      </c>
      <c r="E5827" t="str">
        <f t="shared" ca="1" si="641"/>
        <v>Negro</v>
      </c>
    </row>
    <row r="5828" spans="1:5" x14ac:dyDescent="0.3">
      <c r="A5828" t="str">
        <f t="shared" ca="1" si="639"/>
        <v>Aravaca</v>
      </c>
      <c r="B5828" s="1">
        <v>43215</v>
      </c>
      <c r="C5828">
        <f t="shared" ca="1" si="646"/>
        <v>9679</v>
      </c>
      <c r="D5828" t="str">
        <f t="shared" ca="1" si="640"/>
        <v>Formal</v>
      </c>
      <c r="E5828" t="str">
        <f t="shared" ca="1" si="641"/>
        <v>Negro</v>
      </c>
    </row>
    <row r="5829" spans="1:5" x14ac:dyDescent="0.3">
      <c r="A5829" t="str">
        <f t="shared" ca="1" si="639"/>
        <v>Alcorcón</v>
      </c>
      <c r="B5829" s="1">
        <v>43215</v>
      </c>
      <c r="C5829">
        <f t="shared" ca="1" si="646"/>
        <v>10069</v>
      </c>
      <c r="D5829" t="str">
        <f t="shared" ca="1" si="640"/>
        <v>Fiesta</v>
      </c>
      <c r="E5829" t="str">
        <f t="shared" ca="1" si="641"/>
        <v>Azúl</v>
      </c>
    </row>
    <row r="5830" spans="1:5" x14ac:dyDescent="0.3">
      <c r="A5830" t="str">
        <f t="shared" ca="1" si="639"/>
        <v>Getafe</v>
      </c>
      <c r="B5830" s="1">
        <v>43215</v>
      </c>
      <c r="C5830">
        <f t="shared" ca="1" si="646"/>
        <v>6240</v>
      </c>
      <c r="D5830" t="str">
        <f t="shared" ca="1" si="640"/>
        <v>Fiesta</v>
      </c>
      <c r="E5830" t="str">
        <f t="shared" ca="1" si="641"/>
        <v>Negro</v>
      </c>
    </row>
    <row r="5831" spans="1:5" x14ac:dyDescent="0.3">
      <c r="A5831" t="str">
        <f t="shared" ca="1" si="639"/>
        <v>Centro</v>
      </c>
      <c r="B5831" s="1">
        <v>43230</v>
      </c>
      <c r="C5831">
        <f t="shared" ca="1" si="646"/>
        <v>2033</v>
      </c>
      <c r="D5831" t="str">
        <f t="shared" ca="1" si="640"/>
        <v>Fiesta</v>
      </c>
      <c r="E5831" t="str">
        <f t="shared" ca="1" si="641"/>
        <v>Negro</v>
      </c>
    </row>
    <row r="5832" spans="1:5" x14ac:dyDescent="0.3">
      <c r="A5832" t="str">
        <f t="shared" ca="1" si="639"/>
        <v>Getafe</v>
      </c>
      <c r="B5832" s="1">
        <v>43255</v>
      </c>
      <c r="C5832">
        <f t="shared" ca="1" si="646"/>
        <v>10748</v>
      </c>
      <c r="D5832" t="str">
        <f t="shared" ca="1" si="640"/>
        <v>Formal</v>
      </c>
      <c r="E5832" t="str">
        <f t="shared" ca="1" si="641"/>
        <v>Negro</v>
      </c>
    </row>
    <row r="5833" spans="1:5" x14ac:dyDescent="0.3">
      <c r="A5833" t="str">
        <f t="shared" ref="A5833:A5896" ca="1" si="647">CHOOSE( RANDBETWEEN(1,4),"Aravaca","Centro","Getafe","Alcorcón")</f>
        <v>Centro</v>
      </c>
      <c r="B5833" s="1">
        <v>43258</v>
      </c>
      <c r="C5833">
        <f t="shared" ca="1" si="646"/>
        <v>7486</v>
      </c>
      <c r="D5833" t="str">
        <f t="shared" ref="D5833:D5896" ca="1" si="648">CHOOSE(RANDBETWEEN(1,5),"Sport","Casual","Fiesta","Formal","Coctel")</f>
        <v>Casual</v>
      </c>
      <c r="E5833" t="str">
        <f t="shared" ref="E5833:E5896" ca="1" si="649">CHOOSE(RANDBETWEEN(1,3),"Negro","Azúl","Verde")</f>
        <v>Azúl</v>
      </c>
    </row>
    <row r="5834" spans="1:5" x14ac:dyDescent="0.3">
      <c r="A5834" t="str">
        <f t="shared" ca="1" si="647"/>
        <v>Centro</v>
      </c>
      <c r="B5834" s="1">
        <v>43269</v>
      </c>
      <c r="C5834">
        <f t="shared" ca="1" si="646"/>
        <v>10986</v>
      </c>
      <c r="D5834" t="str">
        <f t="shared" ca="1" si="648"/>
        <v>Formal</v>
      </c>
      <c r="E5834" t="str">
        <f t="shared" ca="1" si="649"/>
        <v>Azúl</v>
      </c>
    </row>
    <row r="5835" spans="1:5" x14ac:dyDescent="0.3">
      <c r="A5835" t="str">
        <f t="shared" ca="1" si="647"/>
        <v>Alcorcón</v>
      </c>
      <c r="B5835" s="1">
        <v>43270</v>
      </c>
      <c r="C5835">
        <f t="shared" ca="1" si="646"/>
        <v>10236</v>
      </c>
      <c r="D5835" t="str">
        <f t="shared" ca="1" si="648"/>
        <v>Formal</v>
      </c>
      <c r="E5835" t="str">
        <f t="shared" ca="1" si="649"/>
        <v>Verde</v>
      </c>
    </row>
    <row r="5836" spans="1:5" x14ac:dyDescent="0.3">
      <c r="A5836" t="str">
        <f t="shared" ca="1" si="647"/>
        <v>Centro</v>
      </c>
      <c r="B5836" s="1">
        <v>43270</v>
      </c>
      <c r="C5836">
        <f t="shared" ca="1" si="646"/>
        <v>4148</v>
      </c>
      <c r="D5836" t="str">
        <f t="shared" ca="1" si="648"/>
        <v>Sport</v>
      </c>
      <c r="E5836" t="str">
        <f t="shared" ca="1" si="649"/>
        <v>Negro</v>
      </c>
    </row>
    <row r="5837" spans="1:5" x14ac:dyDescent="0.3">
      <c r="A5837" t="str">
        <f t="shared" ca="1" si="647"/>
        <v>Aravaca</v>
      </c>
      <c r="B5837" s="1">
        <v>43271</v>
      </c>
      <c r="C5837">
        <f t="shared" ca="1" si="646"/>
        <v>7634</v>
      </c>
      <c r="D5837" t="str">
        <f t="shared" ca="1" si="648"/>
        <v>Fiesta</v>
      </c>
      <c r="E5837" t="str">
        <f t="shared" ca="1" si="649"/>
        <v>Azúl</v>
      </c>
    </row>
    <row r="5838" spans="1:5" x14ac:dyDescent="0.3">
      <c r="A5838" t="str">
        <f t="shared" ca="1" si="647"/>
        <v>Getafe</v>
      </c>
      <c r="B5838" s="1">
        <v>43283</v>
      </c>
      <c r="C5838">
        <f t="shared" ca="1" si="646"/>
        <v>5465</v>
      </c>
      <c r="D5838" t="str">
        <f t="shared" ca="1" si="648"/>
        <v>Formal</v>
      </c>
      <c r="E5838" t="str">
        <f t="shared" ca="1" si="649"/>
        <v>Azúl</v>
      </c>
    </row>
    <row r="5839" spans="1:5" x14ac:dyDescent="0.3">
      <c r="A5839" t="str">
        <f t="shared" ca="1" si="647"/>
        <v>Getafe</v>
      </c>
      <c r="B5839" s="1">
        <v>43283</v>
      </c>
      <c r="C5839">
        <f t="shared" ca="1" si="646"/>
        <v>10539</v>
      </c>
      <c r="D5839" t="str">
        <f t="shared" ca="1" si="648"/>
        <v>Sport</v>
      </c>
      <c r="E5839" t="str">
        <f t="shared" ca="1" si="649"/>
        <v>Azúl</v>
      </c>
    </row>
    <row r="5840" spans="1:5" x14ac:dyDescent="0.3">
      <c r="A5840" t="str">
        <f t="shared" ca="1" si="647"/>
        <v>Getafe</v>
      </c>
      <c r="B5840" s="1">
        <v>43284</v>
      </c>
      <c r="C5840">
        <f t="shared" ca="1" si="646"/>
        <v>2291</v>
      </c>
      <c r="D5840" t="str">
        <f t="shared" ca="1" si="648"/>
        <v>Casual</v>
      </c>
      <c r="E5840" t="str">
        <f t="shared" ca="1" si="649"/>
        <v>Negro</v>
      </c>
    </row>
    <row r="5841" spans="1:5" x14ac:dyDescent="0.3">
      <c r="A5841" t="str">
        <f t="shared" ca="1" si="647"/>
        <v>Getafe</v>
      </c>
      <c r="B5841" s="1">
        <v>43312</v>
      </c>
      <c r="C5841">
        <f t="shared" ca="1" si="646"/>
        <v>9934</v>
      </c>
      <c r="D5841" t="str">
        <f t="shared" ca="1" si="648"/>
        <v>Fiesta</v>
      </c>
      <c r="E5841" t="str">
        <f t="shared" ca="1" si="649"/>
        <v>Negro</v>
      </c>
    </row>
    <row r="5842" spans="1:5" x14ac:dyDescent="0.3">
      <c r="A5842" t="str">
        <f t="shared" ca="1" si="647"/>
        <v>Centro</v>
      </c>
      <c r="B5842" s="1">
        <v>43409</v>
      </c>
      <c r="C5842">
        <f t="shared" ca="1" si="646"/>
        <v>3971</v>
      </c>
      <c r="D5842" t="str">
        <f t="shared" ca="1" si="648"/>
        <v>Coctel</v>
      </c>
      <c r="E5842" t="str">
        <f t="shared" ca="1" si="649"/>
        <v>Verde</v>
      </c>
    </row>
    <row r="5843" spans="1:5" x14ac:dyDescent="0.3">
      <c r="A5843" t="str">
        <f t="shared" ca="1" si="647"/>
        <v>Alcorcón</v>
      </c>
      <c r="B5843" s="1">
        <v>43411</v>
      </c>
      <c r="C5843">
        <f t="shared" ca="1" si="646"/>
        <v>4299</v>
      </c>
      <c r="D5843" t="str">
        <f t="shared" ca="1" si="648"/>
        <v>Sport</v>
      </c>
      <c r="E5843" t="str">
        <f t="shared" ca="1" si="649"/>
        <v>Negro</v>
      </c>
    </row>
    <row r="5844" spans="1:5" x14ac:dyDescent="0.3">
      <c r="A5844" t="str">
        <f t="shared" ca="1" si="647"/>
        <v>Centro</v>
      </c>
      <c r="B5844" s="1">
        <v>43417</v>
      </c>
      <c r="C5844">
        <f t="shared" ca="1" si="646"/>
        <v>4331</v>
      </c>
      <c r="D5844" t="str">
        <f t="shared" ca="1" si="648"/>
        <v>Formal</v>
      </c>
      <c r="E5844" t="str">
        <f t="shared" ca="1" si="649"/>
        <v>Azúl</v>
      </c>
    </row>
    <row r="5845" spans="1:5" x14ac:dyDescent="0.3">
      <c r="A5845" t="str">
        <f t="shared" ca="1" si="647"/>
        <v>Centro</v>
      </c>
      <c r="B5845" s="1">
        <v>43432</v>
      </c>
      <c r="C5845">
        <f t="shared" ca="1" si="646"/>
        <v>4994</v>
      </c>
      <c r="D5845" t="str">
        <f t="shared" ca="1" si="648"/>
        <v>Sport</v>
      </c>
      <c r="E5845" t="str">
        <f t="shared" ca="1" si="649"/>
        <v>Negro</v>
      </c>
    </row>
    <row r="5846" spans="1:5" x14ac:dyDescent="0.3">
      <c r="A5846" t="str">
        <f t="shared" ca="1" si="647"/>
        <v>Getafe</v>
      </c>
      <c r="B5846" s="1">
        <v>43432</v>
      </c>
      <c r="C5846">
        <f t="shared" ca="1" si="646"/>
        <v>4864</v>
      </c>
      <c r="D5846" t="str">
        <f t="shared" ca="1" si="648"/>
        <v>Casual</v>
      </c>
      <c r="E5846" t="str">
        <f t="shared" ca="1" si="649"/>
        <v>Azúl</v>
      </c>
    </row>
    <row r="5847" spans="1:5" x14ac:dyDescent="0.3">
      <c r="A5847" t="str">
        <f t="shared" ca="1" si="647"/>
        <v>Getafe</v>
      </c>
      <c r="B5847" s="1">
        <v>43439</v>
      </c>
      <c r="C5847">
        <f t="shared" ca="1" si="646"/>
        <v>8648</v>
      </c>
      <c r="D5847" t="str">
        <f t="shared" ca="1" si="648"/>
        <v>Formal</v>
      </c>
      <c r="E5847" t="str">
        <f t="shared" ca="1" si="649"/>
        <v>Negro</v>
      </c>
    </row>
    <row r="5848" spans="1:5" x14ac:dyDescent="0.3">
      <c r="A5848" t="str">
        <f t="shared" ca="1" si="647"/>
        <v>Getafe</v>
      </c>
      <c r="B5848" s="1">
        <v>43444</v>
      </c>
      <c r="C5848">
        <f t="shared" ca="1" si="646"/>
        <v>2715</v>
      </c>
      <c r="D5848" t="str">
        <f t="shared" ca="1" si="648"/>
        <v>Coctel</v>
      </c>
      <c r="E5848" t="str">
        <f t="shared" ca="1" si="649"/>
        <v>Azúl</v>
      </c>
    </row>
    <row r="5849" spans="1:5" x14ac:dyDescent="0.3">
      <c r="A5849" t="str">
        <f t="shared" ca="1" si="647"/>
        <v>Centro</v>
      </c>
      <c r="B5849" s="1">
        <v>43446</v>
      </c>
      <c r="C5849">
        <f t="shared" ca="1" si="646"/>
        <v>7604</v>
      </c>
      <c r="D5849" t="str">
        <f t="shared" ca="1" si="648"/>
        <v>Sport</v>
      </c>
      <c r="E5849" t="str">
        <f t="shared" ca="1" si="649"/>
        <v>Negro</v>
      </c>
    </row>
    <row r="5850" spans="1:5" x14ac:dyDescent="0.3">
      <c r="A5850" t="str">
        <f t="shared" ca="1" si="647"/>
        <v>Centro</v>
      </c>
      <c r="B5850" s="1">
        <v>43374</v>
      </c>
      <c r="C5850">
        <f t="shared" ref="C5850:C5851" ca="1" si="650">RANDBETWEEN(2000,12000)</f>
        <v>4051</v>
      </c>
      <c r="D5850" t="str">
        <f t="shared" ca="1" si="648"/>
        <v>Fiesta</v>
      </c>
      <c r="E5850" t="str">
        <f t="shared" ca="1" si="649"/>
        <v>Verde</v>
      </c>
    </row>
    <row r="5851" spans="1:5" x14ac:dyDescent="0.3">
      <c r="A5851" t="str">
        <f t="shared" ca="1" si="647"/>
        <v>Getafe</v>
      </c>
      <c r="B5851" s="1">
        <v>43374</v>
      </c>
      <c r="C5851">
        <f t="shared" ca="1" si="650"/>
        <v>4942</v>
      </c>
      <c r="D5851" t="str">
        <f t="shared" ca="1" si="648"/>
        <v>Coctel</v>
      </c>
      <c r="E5851" t="str">
        <f t="shared" ca="1" si="649"/>
        <v>Negro</v>
      </c>
    </row>
    <row r="5852" spans="1:5" x14ac:dyDescent="0.3">
      <c r="A5852" t="str">
        <f t="shared" ca="1" si="647"/>
        <v>Centro</v>
      </c>
      <c r="B5852" s="1">
        <v>43416</v>
      </c>
      <c r="C5852">
        <f t="shared" ref="C5852:C5854" ca="1" si="651">RANDBETWEEN(2000,12000)</f>
        <v>10844</v>
      </c>
      <c r="D5852" t="str">
        <f t="shared" ca="1" si="648"/>
        <v>Sport</v>
      </c>
      <c r="E5852" t="str">
        <f t="shared" ca="1" si="649"/>
        <v>Azúl</v>
      </c>
    </row>
    <row r="5853" spans="1:5" x14ac:dyDescent="0.3">
      <c r="A5853" t="str">
        <f t="shared" ca="1" si="647"/>
        <v>Getafe</v>
      </c>
      <c r="B5853" s="1">
        <v>43417</v>
      </c>
      <c r="C5853">
        <f t="shared" ca="1" si="651"/>
        <v>6491</v>
      </c>
      <c r="D5853" t="str">
        <f t="shared" ca="1" si="648"/>
        <v>Casual</v>
      </c>
      <c r="E5853" t="str">
        <f t="shared" ca="1" si="649"/>
        <v>Negro</v>
      </c>
    </row>
    <row r="5854" spans="1:5" x14ac:dyDescent="0.3">
      <c r="A5854" t="str">
        <f t="shared" ca="1" si="647"/>
        <v>Centro</v>
      </c>
      <c r="B5854" s="1">
        <v>43444</v>
      </c>
      <c r="C5854">
        <f t="shared" ca="1" si="651"/>
        <v>2192</v>
      </c>
      <c r="D5854" t="str">
        <f t="shared" ca="1" si="648"/>
        <v>Coctel</v>
      </c>
      <c r="E5854" t="str">
        <f t="shared" ca="1" si="649"/>
        <v>Negro</v>
      </c>
    </row>
    <row r="5855" spans="1:5" x14ac:dyDescent="0.3">
      <c r="A5855" t="str">
        <f t="shared" ca="1" si="647"/>
        <v>Getafe</v>
      </c>
      <c r="B5855" s="1">
        <v>43130</v>
      </c>
      <c r="C5855">
        <f t="shared" ref="C5855:C5861" ca="1" si="652">RANDBETWEEN(2000,12000)</f>
        <v>5575</v>
      </c>
      <c r="D5855" t="str">
        <f t="shared" ca="1" si="648"/>
        <v>Fiesta</v>
      </c>
      <c r="E5855" t="str">
        <f t="shared" ca="1" si="649"/>
        <v>Azúl</v>
      </c>
    </row>
    <row r="5856" spans="1:5" x14ac:dyDescent="0.3">
      <c r="A5856" t="str">
        <f t="shared" ca="1" si="647"/>
        <v>Aravaca</v>
      </c>
      <c r="B5856" s="1">
        <v>43276</v>
      </c>
      <c r="C5856">
        <f t="shared" ca="1" si="652"/>
        <v>2511</v>
      </c>
      <c r="D5856" t="str">
        <f t="shared" ca="1" si="648"/>
        <v>Casual</v>
      </c>
      <c r="E5856" t="str">
        <f t="shared" ca="1" si="649"/>
        <v>Negro</v>
      </c>
    </row>
    <row r="5857" spans="1:5" x14ac:dyDescent="0.3">
      <c r="A5857" t="str">
        <f t="shared" ca="1" si="647"/>
        <v>Centro</v>
      </c>
      <c r="B5857" s="1">
        <v>43276</v>
      </c>
      <c r="C5857">
        <f t="shared" ca="1" si="652"/>
        <v>2407</v>
      </c>
      <c r="D5857" t="str">
        <f t="shared" ca="1" si="648"/>
        <v>Casual</v>
      </c>
      <c r="E5857" t="str">
        <f t="shared" ca="1" si="649"/>
        <v>Azúl</v>
      </c>
    </row>
    <row r="5858" spans="1:5" x14ac:dyDescent="0.3">
      <c r="A5858" t="str">
        <f t="shared" ca="1" si="647"/>
        <v>Getafe</v>
      </c>
      <c r="B5858" s="1">
        <v>43306</v>
      </c>
      <c r="C5858">
        <f t="shared" ca="1" si="652"/>
        <v>5145</v>
      </c>
      <c r="D5858" t="str">
        <f t="shared" ca="1" si="648"/>
        <v>Casual</v>
      </c>
      <c r="E5858" t="str">
        <f t="shared" ca="1" si="649"/>
        <v>Verde</v>
      </c>
    </row>
    <row r="5859" spans="1:5" x14ac:dyDescent="0.3">
      <c r="A5859" t="str">
        <f t="shared" ca="1" si="647"/>
        <v>Centro</v>
      </c>
      <c r="B5859" s="1">
        <v>43312</v>
      </c>
      <c r="C5859">
        <f t="shared" ca="1" si="652"/>
        <v>2233</v>
      </c>
      <c r="D5859" t="str">
        <f t="shared" ca="1" si="648"/>
        <v>Fiesta</v>
      </c>
      <c r="E5859" t="str">
        <f t="shared" ca="1" si="649"/>
        <v>Azúl</v>
      </c>
    </row>
    <row r="5860" spans="1:5" x14ac:dyDescent="0.3">
      <c r="A5860" t="str">
        <f t="shared" ca="1" si="647"/>
        <v>Aravaca</v>
      </c>
      <c r="B5860" s="1">
        <v>43321</v>
      </c>
      <c r="C5860">
        <f t="shared" ca="1" si="652"/>
        <v>7017</v>
      </c>
      <c r="D5860" t="str">
        <f t="shared" ca="1" si="648"/>
        <v>Sport</v>
      </c>
      <c r="E5860" t="str">
        <f t="shared" ca="1" si="649"/>
        <v>Verde</v>
      </c>
    </row>
    <row r="5861" spans="1:5" x14ac:dyDescent="0.3">
      <c r="A5861" t="str">
        <f t="shared" ca="1" si="647"/>
        <v>Getafe</v>
      </c>
      <c r="B5861" s="1">
        <v>43321</v>
      </c>
      <c r="C5861">
        <f t="shared" ca="1" si="652"/>
        <v>7868</v>
      </c>
      <c r="D5861" t="str">
        <f t="shared" ca="1" si="648"/>
        <v>Sport</v>
      </c>
      <c r="E5861" t="str">
        <f t="shared" ca="1" si="649"/>
        <v>Negro</v>
      </c>
    </row>
    <row r="5862" spans="1:5" x14ac:dyDescent="0.3">
      <c r="A5862" t="str">
        <f t="shared" ca="1" si="647"/>
        <v>Getafe</v>
      </c>
      <c r="B5862" s="1">
        <v>43453</v>
      </c>
      <c r="C5862">
        <f ca="1">RANDBETWEEN(2000,12000)</f>
        <v>7786</v>
      </c>
      <c r="D5862" t="str">
        <f t="shared" ca="1" si="648"/>
        <v>Casual</v>
      </c>
      <c r="E5862" t="str">
        <f t="shared" ca="1" si="649"/>
        <v>Azúl</v>
      </c>
    </row>
    <row r="5863" spans="1:5" x14ac:dyDescent="0.3">
      <c r="A5863" t="str">
        <f t="shared" ca="1" si="647"/>
        <v>Alcorcón</v>
      </c>
      <c r="B5863" s="1">
        <v>43118</v>
      </c>
      <c r="C5863">
        <f t="shared" ref="C5863:C5893" ca="1" si="653">RANDBETWEEN(2000,12000)</f>
        <v>10177</v>
      </c>
      <c r="D5863" t="str">
        <f t="shared" ca="1" si="648"/>
        <v>Coctel</v>
      </c>
      <c r="E5863" t="str">
        <f t="shared" ca="1" si="649"/>
        <v>Azúl</v>
      </c>
    </row>
    <row r="5864" spans="1:5" x14ac:dyDescent="0.3">
      <c r="A5864" t="str">
        <f t="shared" ca="1" si="647"/>
        <v>Centro</v>
      </c>
      <c r="B5864" s="1">
        <v>43182</v>
      </c>
      <c r="C5864">
        <f t="shared" ca="1" si="653"/>
        <v>5671</v>
      </c>
      <c r="D5864" t="str">
        <f t="shared" ca="1" si="648"/>
        <v>Casual</v>
      </c>
      <c r="E5864" t="str">
        <f t="shared" ca="1" si="649"/>
        <v>Verde</v>
      </c>
    </row>
    <row r="5865" spans="1:5" x14ac:dyDescent="0.3">
      <c r="A5865" t="str">
        <f t="shared" ca="1" si="647"/>
        <v>Aravaca</v>
      </c>
      <c r="B5865" s="1">
        <v>43210</v>
      </c>
      <c r="C5865">
        <f t="shared" ca="1" si="653"/>
        <v>2504</v>
      </c>
      <c r="D5865" t="str">
        <f t="shared" ca="1" si="648"/>
        <v>Sport</v>
      </c>
      <c r="E5865" t="str">
        <f t="shared" ca="1" si="649"/>
        <v>Negro</v>
      </c>
    </row>
    <row r="5866" spans="1:5" x14ac:dyDescent="0.3">
      <c r="A5866" t="str">
        <f t="shared" ca="1" si="647"/>
        <v>Getafe</v>
      </c>
      <c r="B5866" s="1">
        <v>43223</v>
      </c>
      <c r="C5866">
        <f t="shared" ca="1" si="653"/>
        <v>8611</v>
      </c>
      <c r="D5866" t="str">
        <f t="shared" ca="1" si="648"/>
        <v>Formal</v>
      </c>
      <c r="E5866" t="str">
        <f t="shared" ca="1" si="649"/>
        <v>Negro</v>
      </c>
    </row>
    <row r="5867" spans="1:5" x14ac:dyDescent="0.3">
      <c r="A5867" t="str">
        <f t="shared" ca="1" si="647"/>
        <v>Aravaca</v>
      </c>
      <c r="B5867" s="1">
        <v>43223</v>
      </c>
      <c r="C5867">
        <f t="shared" ca="1" si="653"/>
        <v>2703</v>
      </c>
      <c r="D5867" t="str">
        <f t="shared" ca="1" si="648"/>
        <v>Sport</v>
      </c>
      <c r="E5867" t="str">
        <f t="shared" ca="1" si="649"/>
        <v>Verde</v>
      </c>
    </row>
    <row r="5868" spans="1:5" x14ac:dyDescent="0.3">
      <c r="A5868" t="str">
        <f t="shared" ca="1" si="647"/>
        <v>Getafe</v>
      </c>
      <c r="B5868" s="1">
        <v>43241</v>
      </c>
      <c r="C5868">
        <f t="shared" ca="1" si="653"/>
        <v>2513</v>
      </c>
      <c r="D5868" t="str">
        <f t="shared" ca="1" si="648"/>
        <v>Fiesta</v>
      </c>
      <c r="E5868" t="str">
        <f t="shared" ca="1" si="649"/>
        <v>Negro</v>
      </c>
    </row>
    <row r="5869" spans="1:5" x14ac:dyDescent="0.3">
      <c r="A5869" t="str">
        <f t="shared" ca="1" si="647"/>
        <v>Centro</v>
      </c>
      <c r="B5869" s="1">
        <v>43257</v>
      </c>
      <c r="C5869">
        <f t="shared" ca="1" si="653"/>
        <v>2293</v>
      </c>
      <c r="D5869" t="str">
        <f t="shared" ca="1" si="648"/>
        <v>Casual</v>
      </c>
      <c r="E5869" t="str">
        <f t="shared" ca="1" si="649"/>
        <v>Verde</v>
      </c>
    </row>
    <row r="5870" spans="1:5" x14ac:dyDescent="0.3">
      <c r="A5870" t="str">
        <f t="shared" ca="1" si="647"/>
        <v>Aravaca</v>
      </c>
      <c r="B5870" s="1">
        <v>43263</v>
      </c>
      <c r="C5870">
        <f t="shared" ca="1" si="653"/>
        <v>4222</v>
      </c>
      <c r="D5870" t="str">
        <f t="shared" ca="1" si="648"/>
        <v>Fiesta</v>
      </c>
      <c r="E5870" t="str">
        <f t="shared" ca="1" si="649"/>
        <v>Negro</v>
      </c>
    </row>
    <row r="5871" spans="1:5" x14ac:dyDescent="0.3">
      <c r="A5871" t="str">
        <f t="shared" ca="1" si="647"/>
        <v>Alcorcón</v>
      </c>
      <c r="B5871" s="1">
        <v>43265</v>
      </c>
      <c r="C5871">
        <f t="shared" ca="1" si="653"/>
        <v>2289</v>
      </c>
      <c r="D5871" t="str">
        <f t="shared" ca="1" si="648"/>
        <v>Fiesta</v>
      </c>
      <c r="E5871" t="str">
        <f t="shared" ca="1" si="649"/>
        <v>Azúl</v>
      </c>
    </row>
    <row r="5872" spans="1:5" x14ac:dyDescent="0.3">
      <c r="A5872" t="str">
        <f t="shared" ca="1" si="647"/>
        <v>Centro</v>
      </c>
      <c r="B5872" s="1">
        <v>43348</v>
      </c>
      <c r="C5872">
        <f t="shared" ca="1" si="653"/>
        <v>3782</v>
      </c>
      <c r="D5872" t="str">
        <f t="shared" ca="1" si="648"/>
        <v>Casual</v>
      </c>
      <c r="E5872" t="str">
        <f t="shared" ca="1" si="649"/>
        <v>Azúl</v>
      </c>
    </row>
    <row r="5873" spans="1:5" x14ac:dyDescent="0.3">
      <c r="A5873" t="str">
        <f t="shared" ca="1" si="647"/>
        <v>Centro</v>
      </c>
      <c r="B5873" s="1">
        <v>43348</v>
      </c>
      <c r="C5873">
        <f t="shared" ca="1" si="653"/>
        <v>2941</v>
      </c>
      <c r="D5873" t="str">
        <f t="shared" ca="1" si="648"/>
        <v>Coctel</v>
      </c>
      <c r="E5873" t="str">
        <f t="shared" ca="1" si="649"/>
        <v>Negro</v>
      </c>
    </row>
    <row r="5874" spans="1:5" x14ac:dyDescent="0.3">
      <c r="A5874" t="str">
        <f t="shared" ca="1" si="647"/>
        <v>Getafe</v>
      </c>
      <c r="B5874" s="1">
        <v>43348</v>
      </c>
      <c r="C5874">
        <f t="shared" ca="1" si="653"/>
        <v>6692</v>
      </c>
      <c r="D5874" t="str">
        <f t="shared" ca="1" si="648"/>
        <v>Formal</v>
      </c>
      <c r="E5874" t="str">
        <f t="shared" ca="1" si="649"/>
        <v>Verde</v>
      </c>
    </row>
    <row r="5875" spans="1:5" x14ac:dyDescent="0.3">
      <c r="A5875" t="str">
        <f t="shared" ca="1" si="647"/>
        <v>Aravaca</v>
      </c>
      <c r="B5875" s="1">
        <v>43348</v>
      </c>
      <c r="C5875">
        <f t="shared" ca="1" si="653"/>
        <v>2709</v>
      </c>
      <c r="D5875" t="str">
        <f t="shared" ca="1" si="648"/>
        <v>Sport</v>
      </c>
      <c r="E5875" t="str">
        <f t="shared" ca="1" si="649"/>
        <v>Verde</v>
      </c>
    </row>
    <row r="5876" spans="1:5" x14ac:dyDescent="0.3">
      <c r="A5876" t="str">
        <f t="shared" ca="1" si="647"/>
        <v>Getafe</v>
      </c>
      <c r="B5876" s="1">
        <v>43395</v>
      </c>
      <c r="C5876">
        <f t="shared" ca="1" si="653"/>
        <v>7979</v>
      </c>
      <c r="D5876" t="str">
        <f t="shared" ca="1" si="648"/>
        <v>Fiesta</v>
      </c>
      <c r="E5876" t="str">
        <f t="shared" ca="1" si="649"/>
        <v>Verde</v>
      </c>
    </row>
    <row r="5877" spans="1:5" x14ac:dyDescent="0.3">
      <c r="A5877" t="str">
        <f t="shared" ca="1" si="647"/>
        <v>Getafe</v>
      </c>
      <c r="B5877" s="1">
        <v>43411</v>
      </c>
      <c r="C5877">
        <f t="shared" ca="1" si="653"/>
        <v>10297</v>
      </c>
      <c r="D5877" t="str">
        <f t="shared" ca="1" si="648"/>
        <v>Formal</v>
      </c>
      <c r="E5877" t="str">
        <f t="shared" ca="1" si="649"/>
        <v>Verde</v>
      </c>
    </row>
    <row r="5878" spans="1:5" x14ac:dyDescent="0.3">
      <c r="A5878" t="str">
        <f t="shared" ca="1" si="647"/>
        <v>Getafe</v>
      </c>
      <c r="B5878" s="1">
        <v>43411</v>
      </c>
      <c r="C5878">
        <f t="shared" ca="1" si="653"/>
        <v>10800</v>
      </c>
      <c r="D5878" t="str">
        <f t="shared" ca="1" si="648"/>
        <v>Casual</v>
      </c>
      <c r="E5878" t="str">
        <f t="shared" ca="1" si="649"/>
        <v>Verde</v>
      </c>
    </row>
    <row r="5879" spans="1:5" x14ac:dyDescent="0.3">
      <c r="A5879" t="str">
        <f t="shared" ca="1" si="647"/>
        <v>Centro</v>
      </c>
      <c r="B5879" s="1">
        <v>43417</v>
      </c>
      <c r="C5879">
        <f t="shared" ca="1" si="653"/>
        <v>2366</v>
      </c>
      <c r="D5879" t="str">
        <f t="shared" ca="1" si="648"/>
        <v>Sport</v>
      </c>
      <c r="E5879" t="str">
        <f t="shared" ca="1" si="649"/>
        <v>Verde</v>
      </c>
    </row>
    <row r="5880" spans="1:5" x14ac:dyDescent="0.3">
      <c r="A5880" t="str">
        <f t="shared" ca="1" si="647"/>
        <v>Alcorcón</v>
      </c>
      <c r="B5880" s="1">
        <v>43417</v>
      </c>
      <c r="C5880">
        <f t="shared" ca="1" si="653"/>
        <v>11851</v>
      </c>
      <c r="D5880" t="str">
        <f t="shared" ca="1" si="648"/>
        <v>Coctel</v>
      </c>
      <c r="E5880" t="str">
        <f t="shared" ca="1" si="649"/>
        <v>Azúl</v>
      </c>
    </row>
    <row r="5881" spans="1:5" x14ac:dyDescent="0.3">
      <c r="A5881" t="str">
        <f t="shared" ca="1" si="647"/>
        <v>Getafe</v>
      </c>
      <c r="B5881" s="1">
        <v>43426</v>
      </c>
      <c r="C5881">
        <f t="shared" ca="1" si="653"/>
        <v>8295</v>
      </c>
      <c r="D5881" t="str">
        <f t="shared" ca="1" si="648"/>
        <v>Fiesta</v>
      </c>
      <c r="E5881" t="str">
        <f t="shared" ca="1" si="649"/>
        <v>Verde</v>
      </c>
    </row>
    <row r="5882" spans="1:5" x14ac:dyDescent="0.3">
      <c r="A5882" t="str">
        <f t="shared" ca="1" si="647"/>
        <v>Getafe</v>
      </c>
      <c r="B5882" s="1">
        <v>43437</v>
      </c>
      <c r="C5882">
        <f t="shared" ca="1" si="653"/>
        <v>11820</v>
      </c>
      <c r="D5882" t="str">
        <f t="shared" ca="1" si="648"/>
        <v>Casual</v>
      </c>
      <c r="E5882" t="str">
        <f t="shared" ca="1" si="649"/>
        <v>Azúl</v>
      </c>
    </row>
    <row r="5883" spans="1:5" x14ac:dyDescent="0.3">
      <c r="A5883" t="str">
        <f t="shared" ca="1" si="647"/>
        <v>Alcorcón</v>
      </c>
      <c r="B5883" s="1">
        <v>43439</v>
      </c>
      <c r="C5883">
        <f t="shared" ca="1" si="653"/>
        <v>11967</v>
      </c>
      <c r="D5883" t="str">
        <f t="shared" ca="1" si="648"/>
        <v>Casual</v>
      </c>
      <c r="E5883" t="str">
        <f t="shared" ca="1" si="649"/>
        <v>Negro</v>
      </c>
    </row>
    <row r="5884" spans="1:5" x14ac:dyDescent="0.3">
      <c r="A5884" t="str">
        <f t="shared" ca="1" si="647"/>
        <v>Getafe</v>
      </c>
      <c r="B5884" s="1">
        <v>43439</v>
      </c>
      <c r="C5884">
        <f t="shared" ca="1" si="653"/>
        <v>10433</v>
      </c>
      <c r="D5884" t="str">
        <f t="shared" ca="1" si="648"/>
        <v>Coctel</v>
      </c>
      <c r="E5884" t="str">
        <f t="shared" ca="1" si="649"/>
        <v>Verde</v>
      </c>
    </row>
    <row r="5885" spans="1:5" x14ac:dyDescent="0.3">
      <c r="A5885" t="str">
        <f t="shared" ca="1" si="647"/>
        <v>Alcorcón</v>
      </c>
      <c r="B5885" s="1">
        <v>43444</v>
      </c>
      <c r="C5885">
        <f t="shared" ca="1" si="653"/>
        <v>11008</v>
      </c>
      <c r="D5885" t="str">
        <f t="shared" ca="1" si="648"/>
        <v>Formal</v>
      </c>
      <c r="E5885" t="str">
        <f t="shared" ca="1" si="649"/>
        <v>Negro</v>
      </c>
    </row>
    <row r="5886" spans="1:5" x14ac:dyDescent="0.3">
      <c r="A5886" t="str">
        <f t="shared" ca="1" si="647"/>
        <v>Getafe</v>
      </c>
      <c r="B5886" s="1">
        <v>43444</v>
      </c>
      <c r="C5886">
        <f t="shared" ca="1" si="653"/>
        <v>8348</v>
      </c>
      <c r="D5886" t="str">
        <f t="shared" ca="1" si="648"/>
        <v>Casual</v>
      </c>
      <c r="E5886" t="str">
        <f t="shared" ca="1" si="649"/>
        <v>Azúl</v>
      </c>
    </row>
    <row r="5887" spans="1:5" x14ac:dyDescent="0.3">
      <c r="A5887" t="str">
        <f t="shared" ca="1" si="647"/>
        <v>Alcorcón</v>
      </c>
      <c r="B5887" s="1">
        <v>43444</v>
      </c>
      <c r="C5887">
        <f t="shared" ca="1" si="653"/>
        <v>11949</v>
      </c>
      <c r="D5887" t="str">
        <f t="shared" ca="1" si="648"/>
        <v>Casual</v>
      </c>
      <c r="E5887" t="str">
        <f t="shared" ca="1" si="649"/>
        <v>Azúl</v>
      </c>
    </row>
    <row r="5888" spans="1:5" x14ac:dyDescent="0.3">
      <c r="A5888" t="str">
        <f t="shared" ca="1" si="647"/>
        <v>Aravaca</v>
      </c>
      <c r="B5888" s="1">
        <v>43444</v>
      </c>
      <c r="C5888">
        <f t="shared" ca="1" si="653"/>
        <v>5564</v>
      </c>
      <c r="D5888" t="str">
        <f t="shared" ca="1" si="648"/>
        <v>Coctel</v>
      </c>
      <c r="E5888" t="str">
        <f t="shared" ca="1" si="649"/>
        <v>Azúl</v>
      </c>
    </row>
    <row r="5889" spans="1:5" x14ac:dyDescent="0.3">
      <c r="A5889" t="str">
        <f t="shared" ca="1" si="647"/>
        <v>Getafe</v>
      </c>
      <c r="B5889" s="1">
        <v>43444</v>
      </c>
      <c r="C5889">
        <f t="shared" ca="1" si="653"/>
        <v>5711</v>
      </c>
      <c r="D5889" t="str">
        <f t="shared" ca="1" si="648"/>
        <v>Fiesta</v>
      </c>
      <c r="E5889" t="str">
        <f t="shared" ca="1" si="649"/>
        <v>Azúl</v>
      </c>
    </row>
    <row r="5890" spans="1:5" x14ac:dyDescent="0.3">
      <c r="A5890" t="str">
        <f t="shared" ca="1" si="647"/>
        <v>Aravaca</v>
      </c>
      <c r="B5890" s="1">
        <v>43444</v>
      </c>
      <c r="C5890">
        <f t="shared" ca="1" si="653"/>
        <v>4107</v>
      </c>
      <c r="D5890" t="str">
        <f t="shared" ca="1" si="648"/>
        <v>Fiesta</v>
      </c>
      <c r="E5890" t="str">
        <f t="shared" ca="1" si="649"/>
        <v>Verde</v>
      </c>
    </row>
    <row r="5891" spans="1:5" x14ac:dyDescent="0.3">
      <c r="A5891" t="str">
        <f t="shared" ca="1" si="647"/>
        <v>Alcorcón</v>
      </c>
      <c r="B5891" s="1">
        <v>43452</v>
      </c>
      <c r="C5891">
        <f t="shared" ca="1" si="653"/>
        <v>4980</v>
      </c>
      <c r="D5891" t="str">
        <f t="shared" ca="1" si="648"/>
        <v>Sport</v>
      </c>
      <c r="E5891" t="str">
        <f t="shared" ca="1" si="649"/>
        <v>Azúl</v>
      </c>
    </row>
    <row r="5892" spans="1:5" x14ac:dyDescent="0.3">
      <c r="A5892" t="str">
        <f t="shared" ca="1" si="647"/>
        <v>Aravaca</v>
      </c>
      <c r="B5892" s="1">
        <v>43454</v>
      </c>
      <c r="C5892">
        <f t="shared" ca="1" si="653"/>
        <v>3852</v>
      </c>
      <c r="D5892" t="str">
        <f t="shared" ca="1" si="648"/>
        <v>Coctel</v>
      </c>
      <c r="E5892" t="str">
        <f t="shared" ca="1" si="649"/>
        <v>Negro</v>
      </c>
    </row>
    <row r="5893" spans="1:5" x14ac:dyDescent="0.3">
      <c r="A5893" t="str">
        <f t="shared" ca="1" si="647"/>
        <v>Getafe</v>
      </c>
      <c r="B5893" s="1">
        <v>43454</v>
      </c>
      <c r="C5893">
        <f t="shared" ca="1" si="653"/>
        <v>3029</v>
      </c>
      <c r="D5893" t="str">
        <f t="shared" ca="1" si="648"/>
        <v>Casual</v>
      </c>
      <c r="E5893" t="str">
        <f t="shared" ca="1" si="649"/>
        <v>Verde</v>
      </c>
    </row>
    <row r="5894" spans="1:5" x14ac:dyDescent="0.3">
      <c r="A5894" t="str">
        <f t="shared" ca="1" si="647"/>
        <v>Alcorcón</v>
      </c>
      <c r="B5894" s="1">
        <v>43312</v>
      </c>
      <c r="C5894">
        <f t="shared" ref="C5894:C5895" ca="1" si="654">RANDBETWEEN(2000,12000)</f>
        <v>6338</v>
      </c>
      <c r="D5894" t="str">
        <f t="shared" ca="1" si="648"/>
        <v>Formal</v>
      </c>
      <c r="E5894" t="str">
        <f t="shared" ca="1" si="649"/>
        <v>Verde</v>
      </c>
    </row>
    <row r="5895" spans="1:5" x14ac:dyDescent="0.3">
      <c r="A5895" t="str">
        <f t="shared" ca="1" si="647"/>
        <v>Aravaca</v>
      </c>
      <c r="B5895" s="1">
        <v>43353</v>
      </c>
      <c r="C5895">
        <f t="shared" ca="1" si="654"/>
        <v>6871</v>
      </c>
      <c r="D5895" t="str">
        <f t="shared" ca="1" si="648"/>
        <v>Sport</v>
      </c>
      <c r="E5895" t="str">
        <f t="shared" ca="1" si="649"/>
        <v>Azúl</v>
      </c>
    </row>
    <row r="5896" spans="1:5" x14ac:dyDescent="0.3">
      <c r="A5896" t="str">
        <f t="shared" ca="1" si="647"/>
        <v>Getafe</v>
      </c>
      <c r="B5896" s="1">
        <v>43348</v>
      </c>
      <c r="C5896">
        <f ca="1">RANDBETWEEN(2000,12000)</f>
        <v>2467</v>
      </c>
      <c r="D5896" t="str">
        <f t="shared" ca="1" si="648"/>
        <v>Coctel</v>
      </c>
      <c r="E5896" t="str">
        <f t="shared" ca="1" si="649"/>
        <v>Verde</v>
      </c>
    </row>
    <row r="5897" spans="1:5" x14ac:dyDescent="0.3">
      <c r="A5897" t="str">
        <f t="shared" ref="A5897:A5960" ca="1" si="655">CHOOSE( RANDBETWEEN(1,4),"Aravaca","Centro","Getafe","Alcorcón")</f>
        <v>Aravaca</v>
      </c>
      <c r="B5897" s="1">
        <v>43130</v>
      </c>
      <c r="C5897">
        <f t="shared" ref="C5897:C5909" ca="1" si="656">RANDBETWEEN(2000,12000)</f>
        <v>10708</v>
      </c>
      <c r="D5897" t="str">
        <f t="shared" ref="D5897:D5960" ca="1" si="657">CHOOSE(RANDBETWEEN(1,5),"Sport","Casual","Fiesta","Formal","Coctel")</f>
        <v>Formal</v>
      </c>
      <c r="E5897" t="str">
        <f t="shared" ref="E5897:E5960" ca="1" si="658">CHOOSE(RANDBETWEEN(1,3),"Negro","Azúl","Verde")</f>
        <v>Verde</v>
      </c>
    </row>
    <row r="5898" spans="1:5" x14ac:dyDescent="0.3">
      <c r="A5898" t="str">
        <f t="shared" ca="1" si="655"/>
        <v>Alcorcón</v>
      </c>
      <c r="B5898" s="1">
        <v>43276</v>
      </c>
      <c r="C5898">
        <f t="shared" ca="1" si="656"/>
        <v>10573</v>
      </c>
      <c r="D5898" t="str">
        <f t="shared" ca="1" si="657"/>
        <v>Fiesta</v>
      </c>
      <c r="E5898" t="str">
        <f t="shared" ca="1" si="658"/>
        <v>Verde</v>
      </c>
    </row>
    <row r="5899" spans="1:5" x14ac:dyDescent="0.3">
      <c r="A5899" t="str">
        <f t="shared" ca="1" si="655"/>
        <v>Alcorcón</v>
      </c>
      <c r="B5899" s="1">
        <v>43322</v>
      </c>
      <c r="C5899">
        <f t="shared" ca="1" si="656"/>
        <v>8326</v>
      </c>
      <c r="D5899" t="str">
        <f t="shared" ca="1" si="657"/>
        <v>Fiesta</v>
      </c>
      <c r="E5899" t="str">
        <f t="shared" ca="1" si="658"/>
        <v>Azúl</v>
      </c>
    </row>
    <row r="5900" spans="1:5" x14ac:dyDescent="0.3">
      <c r="A5900" t="str">
        <f t="shared" ca="1" si="655"/>
        <v>Alcorcón</v>
      </c>
      <c r="B5900" s="1">
        <v>43322</v>
      </c>
      <c r="C5900">
        <f t="shared" ca="1" si="656"/>
        <v>8247</v>
      </c>
      <c r="D5900" t="str">
        <f t="shared" ca="1" si="657"/>
        <v>Casual</v>
      </c>
      <c r="E5900" t="str">
        <f t="shared" ca="1" si="658"/>
        <v>Azúl</v>
      </c>
    </row>
    <row r="5901" spans="1:5" x14ac:dyDescent="0.3">
      <c r="A5901" t="str">
        <f t="shared" ca="1" si="655"/>
        <v>Centro</v>
      </c>
      <c r="B5901" s="1">
        <v>43353</v>
      </c>
      <c r="C5901">
        <f t="shared" ca="1" si="656"/>
        <v>6442</v>
      </c>
      <c r="D5901" t="str">
        <f t="shared" ca="1" si="657"/>
        <v>Fiesta</v>
      </c>
      <c r="E5901" t="str">
        <f t="shared" ca="1" si="658"/>
        <v>Azúl</v>
      </c>
    </row>
    <row r="5902" spans="1:5" x14ac:dyDescent="0.3">
      <c r="A5902" t="str">
        <f t="shared" ca="1" si="655"/>
        <v>Aravaca</v>
      </c>
      <c r="B5902" s="1">
        <v>43353</v>
      </c>
      <c r="C5902">
        <f t="shared" ca="1" si="656"/>
        <v>11379</v>
      </c>
      <c r="D5902" t="str">
        <f t="shared" ca="1" si="657"/>
        <v>Casual</v>
      </c>
      <c r="E5902" t="str">
        <f t="shared" ca="1" si="658"/>
        <v>Azúl</v>
      </c>
    </row>
    <row r="5903" spans="1:5" x14ac:dyDescent="0.3">
      <c r="A5903" t="str">
        <f t="shared" ca="1" si="655"/>
        <v>Aravaca</v>
      </c>
      <c r="B5903" s="1">
        <v>43360</v>
      </c>
      <c r="C5903">
        <f t="shared" ca="1" si="656"/>
        <v>9774</v>
      </c>
      <c r="D5903" t="str">
        <f t="shared" ca="1" si="657"/>
        <v>Coctel</v>
      </c>
      <c r="E5903" t="str">
        <f t="shared" ca="1" si="658"/>
        <v>Negro</v>
      </c>
    </row>
    <row r="5904" spans="1:5" x14ac:dyDescent="0.3">
      <c r="A5904" t="str">
        <f t="shared" ca="1" si="655"/>
        <v>Alcorcón</v>
      </c>
      <c r="B5904" s="1">
        <v>43361</v>
      </c>
      <c r="C5904">
        <f t="shared" ca="1" si="656"/>
        <v>11336</v>
      </c>
      <c r="D5904" t="str">
        <f t="shared" ca="1" si="657"/>
        <v>Sport</v>
      </c>
      <c r="E5904" t="str">
        <f t="shared" ca="1" si="658"/>
        <v>Verde</v>
      </c>
    </row>
    <row r="5905" spans="1:5" x14ac:dyDescent="0.3">
      <c r="A5905" t="str">
        <f t="shared" ca="1" si="655"/>
        <v>Aravaca</v>
      </c>
      <c r="B5905" s="1">
        <v>43361</v>
      </c>
      <c r="C5905">
        <f t="shared" ca="1" si="656"/>
        <v>5623</v>
      </c>
      <c r="D5905" t="str">
        <f t="shared" ca="1" si="657"/>
        <v>Formal</v>
      </c>
      <c r="E5905" t="str">
        <f t="shared" ca="1" si="658"/>
        <v>Negro</v>
      </c>
    </row>
    <row r="5906" spans="1:5" x14ac:dyDescent="0.3">
      <c r="A5906" t="str">
        <f t="shared" ca="1" si="655"/>
        <v>Aravaca</v>
      </c>
      <c r="B5906" s="1">
        <v>43361</v>
      </c>
      <c r="C5906">
        <f t="shared" ca="1" si="656"/>
        <v>5486</v>
      </c>
      <c r="D5906" t="str">
        <f t="shared" ca="1" si="657"/>
        <v>Casual</v>
      </c>
      <c r="E5906" t="str">
        <f t="shared" ca="1" si="658"/>
        <v>Azúl</v>
      </c>
    </row>
    <row r="5907" spans="1:5" x14ac:dyDescent="0.3">
      <c r="A5907" t="str">
        <f t="shared" ca="1" si="655"/>
        <v>Aravaca</v>
      </c>
      <c r="B5907" s="1">
        <v>43361</v>
      </c>
      <c r="C5907">
        <f t="shared" ca="1" si="656"/>
        <v>10057</v>
      </c>
      <c r="D5907" t="str">
        <f t="shared" ca="1" si="657"/>
        <v>Fiesta</v>
      </c>
      <c r="E5907" t="str">
        <f t="shared" ca="1" si="658"/>
        <v>Negro</v>
      </c>
    </row>
    <row r="5908" spans="1:5" x14ac:dyDescent="0.3">
      <c r="A5908" t="str">
        <f t="shared" ca="1" si="655"/>
        <v>Alcorcón</v>
      </c>
      <c r="B5908" s="1">
        <v>43381</v>
      </c>
      <c r="C5908">
        <f t="shared" ca="1" si="656"/>
        <v>2927</v>
      </c>
      <c r="D5908" t="str">
        <f t="shared" ca="1" si="657"/>
        <v>Coctel</v>
      </c>
      <c r="E5908" t="str">
        <f t="shared" ca="1" si="658"/>
        <v>Verde</v>
      </c>
    </row>
    <row r="5909" spans="1:5" x14ac:dyDescent="0.3">
      <c r="A5909" t="str">
        <f t="shared" ca="1" si="655"/>
        <v>Alcorcón</v>
      </c>
      <c r="B5909" s="1">
        <v>43381</v>
      </c>
      <c r="C5909">
        <f t="shared" ca="1" si="656"/>
        <v>10199</v>
      </c>
      <c r="D5909" t="str">
        <f t="shared" ca="1" si="657"/>
        <v>Casual</v>
      </c>
      <c r="E5909" t="str">
        <f t="shared" ca="1" si="658"/>
        <v>Negro</v>
      </c>
    </row>
    <row r="5910" spans="1:5" x14ac:dyDescent="0.3">
      <c r="A5910" t="str">
        <f t="shared" ca="1" si="655"/>
        <v>Centro</v>
      </c>
      <c r="B5910" s="1">
        <v>43109</v>
      </c>
      <c r="C5910">
        <f t="shared" ref="C5910:C5950" ca="1" si="659">RANDBETWEEN(2000,12000)</f>
        <v>3918</v>
      </c>
      <c r="D5910" t="str">
        <f t="shared" ca="1" si="657"/>
        <v>Formal</v>
      </c>
      <c r="E5910" t="str">
        <f t="shared" ca="1" si="658"/>
        <v>Verde</v>
      </c>
    </row>
    <row r="5911" spans="1:5" x14ac:dyDescent="0.3">
      <c r="A5911" t="str">
        <f t="shared" ca="1" si="655"/>
        <v>Centro</v>
      </c>
      <c r="B5911" s="1">
        <v>43109</v>
      </c>
      <c r="C5911">
        <f t="shared" ca="1" si="659"/>
        <v>9992</v>
      </c>
      <c r="D5911" t="str">
        <f t="shared" ca="1" si="657"/>
        <v>Coctel</v>
      </c>
      <c r="E5911" t="str">
        <f t="shared" ca="1" si="658"/>
        <v>Negro</v>
      </c>
    </row>
    <row r="5912" spans="1:5" x14ac:dyDescent="0.3">
      <c r="A5912" t="str">
        <f t="shared" ca="1" si="655"/>
        <v>Getafe</v>
      </c>
      <c r="B5912" s="1">
        <v>43115</v>
      </c>
      <c r="C5912">
        <f t="shared" ca="1" si="659"/>
        <v>4954</v>
      </c>
      <c r="D5912" t="str">
        <f t="shared" ca="1" si="657"/>
        <v>Coctel</v>
      </c>
      <c r="E5912" t="str">
        <f t="shared" ca="1" si="658"/>
        <v>Verde</v>
      </c>
    </row>
    <row r="5913" spans="1:5" x14ac:dyDescent="0.3">
      <c r="A5913" t="str">
        <f t="shared" ca="1" si="655"/>
        <v>Getafe</v>
      </c>
      <c r="B5913" s="1">
        <v>43115</v>
      </c>
      <c r="C5913">
        <f t="shared" ca="1" si="659"/>
        <v>6524</v>
      </c>
      <c r="D5913" t="str">
        <f t="shared" ca="1" si="657"/>
        <v>Formal</v>
      </c>
      <c r="E5913" t="str">
        <f t="shared" ca="1" si="658"/>
        <v>Verde</v>
      </c>
    </row>
    <row r="5914" spans="1:5" x14ac:dyDescent="0.3">
      <c r="A5914" t="str">
        <f t="shared" ca="1" si="655"/>
        <v>Centro</v>
      </c>
      <c r="B5914" s="1">
        <v>43125</v>
      </c>
      <c r="C5914">
        <f t="shared" ca="1" si="659"/>
        <v>5949</v>
      </c>
      <c r="D5914" t="str">
        <f t="shared" ca="1" si="657"/>
        <v>Coctel</v>
      </c>
      <c r="E5914" t="str">
        <f t="shared" ca="1" si="658"/>
        <v>Verde</v>
      </c>
    </row>
    <row r="5915" spans="1:5" x14ac:dyDescent="0.3">
      <c r="A5915" t="str">
        <f t="shared" ca="1" si="655"/>
        <v>Alcorcón</v>
      </c>
      <c r="B5915" s="1">
        <v>43130</v>
      </c>
      <c r="C5915">
        <f t="shared" ca="1" si="659"/>
        <v>11201</v>
      </c>
      <c r="D5915" t="str">
        <f t="shared" ca="1" si="657"/>
        <v>Casual</v>
      </c>
      <c r="E5915" t="str">
        <f t="shared" ca="1" si="658"/>
        <v>Negro</v>
      </c>
    </row>
    <row r="5916" spans="1:5" x14ac:dyDescent="0.3">
      <c r="A5916" t="str">
        <f t="shared" ca="1" si="655"/>
        <v>Getafe</v>
      </c>
      <c r="B5916" s="1">
        <v>43136</v>
      </c>
      <c r="C5916">
        <f t="shared" ca="1" si="659"/>
        <v>9451</v>
      </c>
      <c r="D5916" t="str">
        <f t="shared" ca="1" si="657"/>
        <v>Formal</v>
      </c>
      <c r="E5916" t="str">
        <f t="shared" ca="1" si="658"/>
        <v>Verde</v>
      </c>
    </row>
    <row r="5917" spans="1:5" x14ac:dyDescent="0.3">
      <c r="A5917" t="str">
        <f t="shared" ca="1" si="655"/>
        <v>Aravaca</v>
      </c>
      <c r="B5917" s="1">
        <v>43157</v>
      </c>
      <c r="C5917">
        <f t="shared" ca="1" si="659"/>
        <v>2175</v>
      </c>
      <c r="D5917" t="str">
        <f t="shared" ca="1" si="657"/>
        <v>Fiesta</v>
      </c>
      <c r="E5917" t="str">
        <f t="shared" ca="1" si="658"/>
        <v>Verde</v>
      </c>
    </row>
    <row r="5918" spans="1:5" x14ac:dyDescent="0.3">
      <c r="A5918" t="str">
        <f t="shared" ca="1" si="655"/>
        <v>Getafe</v>
      </c>
      <c r="B5918" s="1">
        <v>43157</v>
      </c>
      <c r="C5918">
        <f t="shared" ca="1" si="659"/>
        <v>6419</v>
      </c>
      <c r="D5918" t="str">
        <f t="shared" ca="1" si="657"/>
        <v>Sport</v>
      </c>
      <c r="E5918" t="str">
        <f t="shared" ca="1" si="658"/>
        <v>Azúl</v>
      </c>
    </row>
    <row r="5919" spans="1:5" x14ac:dyDescent="0.3">
      <c r="A5919" t="str">
        <f t="shared" ca="1" si="655"/>
        <v>Centro</v>
      </c>
      <c r="B5919" s="1">
        <v>43164</v>
      </c>
      <c r="C5919">
        <f t="shared" ca="1" si="659"/>
        <v>10950</v>
      </c>
      <c r="D5919" t="str">
        <f t="shared" ca="1" si="657"/>
        <v>Coctel</v>
      </c>
      <c r="E5919" t="str">
        <f t="shared" ca="1" si="658"/>
        <v>Negro</v>
      </c>
    </row>
    <row r="5920" spans="1:5" x14ac:dyDescent="0.3">
      <c r="A5920" t="str">
        <f t="shared" ca="1" si="655"/>
        <v>Aravaca</v>
      </c>
      <c r="B5920" s="1">
        <v>43164</v>
      </c>
      <c r="C5920">
        <f t="shared" ca="1" si="659"/>
        <v>4694</v>
      </c>
      <c r="D5920" t="str">
        <f t="shared" ca="1" si="657"/>
        <v>Sport</v>
      </c>
      <c r="E5920" t="str">
        <f t="shared" ca="1" si="658"/>
        <v>Verde</v>
      </c>
    </row>
    <row r="5921" spans="1:5" x14ac:dyDescent="0.3">
      <c r="A5921" t="str">
        <f t="shared" ca="1" si="655"/>
        <v>Aravaca</v>
      </c>
      <c r="B5921" s="1">
        <v>43168</v>
      </c>
      <c r="C5921">
        <f t="shared" ca="1" si="659"/>
        <v>4171</v>
      </c>
      <c r="D5921" t="str">
        <f t="shared" ca="1" si="657"/>
        <v>Casual</v>
      </c>
      <c r="E5921" t="str">
        <f t="shared" ca="1" si="658"/>
        <v>Negro</v>
      </c>
    </row>
    <row r="5922" spans="1:5" x14ac:dyDescent="0.3">
      <c r="A5922" t="str">
        <f t="shared" ca="1" si="655"/>
        <v>Aravaca</v>
      </c>
      <c r="B5922" s="1">
        <v>43182</v>
      </c>
      <c r="C5922">
        <f t="shared" ca="1" si="659"/>
        <v>6499</v>
      </c>
      <c r="D5922" t="str">
        <f t="shared" ca="1" si="657"/>
        <v>Coctel</v>
      </c>
      <c r="E5922" t="str">
        <f t="shared" ca="1" si="658"/>
        <v>Azúl</v>
      </c>
    </row>
    <row r="5923" spans="1:5" x14ac:dyDescent="0.3">
      <c r="A5923" t="str">
        <f t="shared" ca="1" si="655"/>
        <v>Getafe</v>
      </c>
      <c r="B5923" s="1">
        <v>43192</v>
      </c>
      <c r="C5923">
        <f t="shared" ca="1" si="659"/>
        <v>10735</v>
      </c>
      <c r="D5923" t="str">
        <f t="shared" ca="1" si="657"/>
        <v>Sport</v>
      </c>
      <c r="E5923" t="str">
        <f t="shared" ca="1" si="658"/>
        <v>Verde</v>
      </c>
    </row>
    <row r="5924" spans="1:5" x14ac:dyDescent="0.3">
      <c r="A5924" t="str">
        <f t="shared" ca="1" si="655"/>
        <v>Centro</v>
      </c>
      <c r="B5924" s="1">
        <v>43215</v>
      </c>
      <c r="C5924">
        <f t="shared" ca="1" si="659"/>
        <v>8309</v>
      </c>
      <c r="D5924" t="str">
        <f t="shared" ca="1" si="657"/>
        <v>Fiesta</v>
      </c>
      <c r="E5924" t="str">
        <f t="shared" ca="1" si="658"/>
        <v>Verde</v>
      </c>
    </row>
    <row r="5925" spans="1:5" x14ac:dyDescent="0.3">
      <c r="A5925" t="str">
        <f t="shared" ca="1" si="655"/>
        <v>Alcorcón</v>
      </c>
      <c r="B5925" s="1">
        <v>43229</v>
      </c>
      <c r="C5925">
        <f t="shared" ca="1" si="659"/>
        <v>4126</v>
      </c>
      <c r="D5925" t="str">
        <f t="shared" ca="1" si="657"/>
        <v>Coctel</v>
      </c>
      <c r="E5925" t="str">
        <f t="shared" ca="1" si="658"/>
        <v>Verde</v>
      </c>
    </row>
    <row r="5926" spans="1:5" x14ac:dyDescent="0.3">
      <c r="A5926" t="str">
        <f t="shared" ca="1" si="655"/>
        <v>Aravaca</v>
      </c>
      <c r="B5926" s="1">
        <v>43229</v>
      </c>
      <c r="C5926">
        <f t="shared" ca="1" si="659"/>
        <v>3800</v>
      </c>
      <c r="D5926" t="str">
        <f t="shared" ca="1" si="657"/>
        <v>Fiesta</v>
      </c>
      <c r="E5926" t="str">
        <f t="shared" ca="1" si="658"/>
        <v>Verde</v>
      </c>
    </row>
    <row r="5927" spans="1:5" x14ac:dyDescent="0.3">
      <c r="A5927" t="str">
        <f t="shared" ca="1" si="655"/>
        <v>Aravaca</v>
      </c>
      <c r="B5927" s="1">
        <v>43238</v>
      </c>
      <c r="C5927">
        <f t="shared" ca="1" si="659"/>
        <v>4119</v>
      </c>
      <c r="D5927" t="str">
        <f t="shared" ca="1" si="657"/>
        <v>Casual</v>
      </c>
      <c r="E5927" t="str">
        <f t="shared" ca="1" si="658"/>
        <v>Azúl</v>
      </c>
    </row>
    <row r="5928" spans="1:5" x14ac:dyDescent="0.3">
      <c r="A5928" t="str">
        <f t="shared" ca="1" si="655"/>
        <v>Centro</v>
      </c>
      <c r="B5928" s="1">
        <v>43241</v>
      </c>
      <c r="C5928">
        <f t="shared" ca="1" si="659"/>
        <v>11791</v>
      </c>
      <c r="D5928" t="str">
        <f t="shared" ca="1" si="657"/>
        <v>Casual</v>
      </c>
      <c r="E5928" t="str">
        <f t="shared" ca="1" si="658"/>
        <v>Azúl</v>
      </c>
    </row>
    <row r="5929" spans="1:5" x14ac:dyDescent="0.3">
      <c r="A5929" t="str">
        <f t="shared" ca="1" si="655"/>
        <v>Centro</v>
      </c>
      <c r="B5929" s="1">
        <v>43270</v>
      </c>
      <c r="C5929">
        <f t="shared" ca="1" si="659"/>
        <v>10418</v>
      </c>
      <c r="D5929" t="str">
        <f t="shared" ca="1" si="657"/>
        <v>Formal</v>
      </c>
      <c r="E5929" t="str">
        <f t="shared" ca="1" si="658"/>
        <v>Azúl</v>
      </c>
    </row>
    <row r="5930" spans="1:5" x14ac:dyDescent="0.3">
      <c r="A5930" t="str">
        <f t="shared" ca="1" si="655"/>
        <v>Aravaca</v>
      </c>
      <c r="B5930" s="1">
        <v>43276</v>
      </c>
      <c r="C5930">
        <f t="shared" ca="1" si="659"/>
        <v>7773</v>
      </c>
      <c r="D5930" t="str">
        <f t="shared" ca="1" si="657"/>
        <v>Coctel</v>
      </c>
      <c r="E5930" t="str">
        <f t="shared" ca="1" si="658"/>
        <v>Negro</v>
      </c>
    </row>
    <row r="5931" spans="1:5" x14ac:dyDescent="0.3">
      <c r="A5931" t="str">
        <f t="shared" ca="1" si="655"/>
        <v>Centro</v>
      </c>
      <c r="B5931" s="1">
        <v>43284</v>
      </c>
      <c r="C5931">
        <f t="shared" ca="1" si="659"/>
        <v>9148</v>
      </c>
      <c r="D5931" t="str">
        <f t="shared" ca="1" si="657"/>
        <v>Coctel</v>
      </c>
      <c r="E5931" t="str">
        <f t="shared" ca="1" si="658"/>
        <v>Negro</v>
      </c>
    </row>
    <row r="5932" spans="1:5" x14ac:dyDescent="0.3">
      <c r="A5932" t="str">
        <f t="shared" ca="1" si="655"/>
        <v>Aravaca</v>
      </c>
      <c r="B5932" s="1">
        <v>43297</v>
      </c>
      <c r="C5932">
        <f t="shared" ca="1" si="659"/>
        <v>8355</v>
      </c>
      <c r="D5932" t="str">
        <f t="shared" ca="1" si="657"/>
        <v>Formal</v>
      </c>
      <c r="E5932" t="str">
        <f t="shared" ca="1" si="658"/>
        <v>Verde</v>
      </c>
    </row>
    <row r="5933" spans="1:5" x14ac:dyDescent="0.3">
      <c r="A5933" t="str">
        <f t="shared" ca="1" si="655"/>
        <v>Alcorcón</v>
      </c>
      <c r="B5933" s="1">
        <v>43312</v>
      </c>
      <c r="C5933">
        <f t="shared" ca="1" si="659"/>
        <v>7043</v>
      </c>
      <c r="D5933" t="str">
        <f t="shared" ca="1" si="657"/>
        <v>Casual</v>
      </c>
      <c r="E5933" t="str">
        <f t="shared" ca="1" si="658"/>
        <v>Verde</v>
      </c>
    </row>
    <row r="5934" spans="1:5" x14ac:dyDescent="0.3">
      <c r="A5934" t="str">
        <f t="shared" ca="1" si="655"/>
        <v>Aravaca</v>
      </c>
      <c r="B5934" s="1">
        <v>43322</v>
      </c>
      <c r="C5934">
        <f t="shared" ca="1" si="659"/>
        <v>9619</v>
      </c>
      <c r="D5934" t="str">
        <f t="shared" ca="1" si="657"/>
        <v>Formal</v>
      </c>
      <c r="E5934" t="str">
        <f t="shared" ca="1" si="658"/>
        <v>Azúl</v>
      </c>
    </row>
    <row r="5935" spans="1:5" x14ac:dyDescent="0.3">
      <c r="A5935" t="str">
        <f t="shared" ca="1" si="655"/>
        <v>Centro</v>
      </c>
      <c r="B5935" s="1">
        <v>43348</v>
      </c>
      <c r="C5935">
        <f t="shared" ca="1" si="659"/>
        <v>7507</v>
      </c>
      <c r="D5935" t="str">
        <f t="shared" ca="1" si="657"/>
        <v>Coctel</v>
      </c>
      <c r="E5935" t="str">
        <f t="shared" ca="1" si="658"/>
        <v>Azúl</v>
      </c>
    </row>
    <row r="5936" spans="1:5" x14ac:dyDescent="0.3">
      <c r="A5936" t="str">
        <f t="shared" ca="1" si="655"/>
        <v>Aravaca</v>
      </c>
      <c r="B5936" s="1">
        <v>43353</v>
      </c>
      <c r="C5936">
        <f t="shared" ca="1" si="659"/>
        <v>8219</v>
      </c>
      <c r="D5936" t="str">
        <f t="shared" ca="1" si="657"/>
        <v>Sport</v>
      </c>
      <c r="E5936" t="str">
        <f t="shared" ca="1" si="658"/>
        <v>Verde</v>
      </c>
    </row>
    <row r="5937" spans="1:5" x14ac:dyDescent="0.3">
      <c r="A5937" t="str">
        <f t="shared" ca="1" si="655"/>
        <v>Aravaca</v>
      </c>
      <c r="B5937" s="1">
        <v>43402</v>
      </c>
      <c r="C5937">
        <f t="shared" ca="1" si="659"/>
        <v>6053</v>
      </c>
      <c r="D5937" t="str">
        <f t="shared" ca="1" si="657"/>
        <v>Coctel</v>
      </c>
      <c r="E5937" t="str">
        <f t="shared" ca="1" si="658"/>
        <v>Verde</v>
      </c>
    </row>
    <row r="5938" spans="1:5" x14ac:dyDescent="0.3">
      <c r="A5938" t="str">
        <f t="shared" ca="1" si="655"/>
        <v>Aravaca</v>
      </c>
      <c r="B5938" s="1">
        <v>43411</v>
      </c>
      <c r="C5938">
        <f t="shared" ca="1" si="659"/>
        <v>2222</v>
      </c>
      <c r="D5938" t="str">
        <f t="shared" ca="1" si="657"/>
        <v>Sport</v>
      </c>
      <c r="E5938" t="str">
        <f t="shared" ca="1" si="658"/>
        <v>Verde</v>
      </c>
    </row>
    <row r="5939" spans="1:5" x14ac:dyDescent="0.3">
      <c r="A5939" t="str">
        <f t="shared" ca="1" si="655"/>
        <v>Getafe</v>
      </c>
      <c r="B5939" s="1">
        <v>43425</v>
      </c>
      <c r="C5939">
        <f t="shared" ca="1" si="659"/>
        <v>8988</v>
      </c>
      <c r="D5939" t="str">
        <f t="shared" ca="1" si="657"/>
        <v>Coctel</v>
      </c>
      <c r="E5939" t="str">
        <f t="shared" ca="1" si="658"/>
        <v>Verde</v>
      </c>
    </row>
    <row r="5940" spans="1:5" x14ac:dyDescent="0.3">
      <c r="A5940" t="str">
        <f t="shared" ca="1" si="655"/>
        <v>Aravaca</v>
      </c>
      <c r="B5940" s="1">
        <v>43438</v>
      </c>
      <c r="C5940">
        <f t="shared" ca="1" si="659"/>
        <v>6365</v>
      </c>
      <c r="D5940" t="str">
        <f t="shared" ca="1" si="657"/>
        <v>Casual</v>
      </c>
      <c r="E5940" t="str">
        <f t="shared" ca="1" si="658"/>
        <v>Verde</v>
      </c>
    </row>
    <row r="5941" spans="1:5" x14ac:dyDescent="0.3">
      <c r="A5941" t="str">
        <f t="shared" ca="1" si="655"/>
        <v>Aravaca</v>
      </c>
      <c r="B5941" s="1">
        <v>43438</v>
      </c>
      <c r="C5941">
        <f t="shared" ca="1" si="659"/>
        <v>4802</v>
      </c>
      <c r="D5941" t="str">
        <f t="shared" ca="1" si="657"/>
        <v>Coctel</v>
      </c>
      <c r="E5941" t="str">
        <f t="shared" ca="1" si="658"/>
        <v>Azúl</v>
      </c>
    </row>
    <row r="5942" spans="1:5" x14ac:dyDescent="0.3">
      <c r="A5942" t="str">
        <f t="shared" ca="1" si="655"/>
        <v>Alcorcón</v>
      </c>
      <c r="B5942" s="1">
        <v>43444</v>
      </c>
      <c r="C5942">
        <f t="shared" ca="1" si="659"/>
        <v>3614</v>
      </c>
      <c r="D5942" t="str">
        <f t="shared" ca="1" si="657"/>
        <v>Casual</v>
      </c>
      <c r="E5942" t="str">
        <f t="shared" ca="1" si="658"/>
        <v>Azúl</v>
      </c>
    </row>
    <row r="5943" spans="1:5" x14ac:dyDescent="0.3">
      <c r="A5943" t="str">
        <f t="shared" ca="1" si="655"/>
        <v>Centro</v>
      </c>
      <c r="B5943" s="1">
        <v>43444</v>
      </c>
      <c r="C5943">
        <f t="shared" ca="1" si="659"/>
        <v>8416</v>
      </c>
      <c r="D5943" t="str">
        <f t="shared" ca="1" si="657"/>
        <v>Sport</v>
      </c>
      <c r="E5943" t="str">
        <f t="shared" ca="1" si="658"/>
        <v>Azúl</v>
      </c>
    </row>
    <row r="5944" spans="1:5" x14ac:dyDescent="0.3">
      <c r="A5944" t="str">
        <f t="shared" ca="1" si="655"/>
        <v>Alcorcón</v>
      </c>
      <c r="B5944" s="1">
        <v>43453</v>
      </c>
      <c r="C5944">
        <f t="shared" ca="1" si="659"/>
        <v>8808</v>
      </c>
      <c r="D5944" t="str">
        <f t="shared" ca="1" si="657"/>
        <v>Formal</v>
      </c>
      <c r="E5944" t="str">
        <f t="shared" ca="1" si="658"/>
        <v>Azúl</v>
      </c>
    </row>
    <row r="5945" spans="1:5" x14ac:dyDescent="0.3">
      <c r="A5945" t="str">
        <f t="shared" ca="1" si="655"/>
        <v>Alcorcón</v>
      </c>
      <c r="B5945" s="1">
        <v>43454</v>
      </c>
      <c r="C5945">
        <f t="shared" ca="1" si="659"/>
        <v>2837</v>
      </c>
      <c r="D5945" t="str">
        <f t="shared" ca="1" si="657"/>
        <v>Coctel</v>
      </c>
      <c r="E5945" t="str">
        <f t="shared" ca="1" si="658"/>
        <v>Negro</v>
      </c>
    </row>
    <row r="5946" spans="1:5" x14ac:dyDescent="0.3">
      <c r="A5946" t="str">
        <f t="shared" ca="1" si="655"/>
        <v>Aravaca</v>
      </c>
      <c r="B5946" s="1">
        <v>43460</v>
      </c>
      <c r="C5946">
        <f t="shared" ca="1" si="659"/>
        <v>7513</v>
      </c>
      <c r="D5946" t="str">
        <f t="shared" ca="1" si="657"/>
        <v>Coctel</v>
      </c>
      <c r="E5946" t="str">
        <f t="shared" ca="1" si="658"/>
        <v>Verde</v>
      </c>
    </row>
    <row r="5947" spans="1:5" x14ac:dyDescent="0.3">
      <c r="A5947" t="str">
        <f t="shared" ca="1" si="655"/>
        <v>Getafe</v>
      </c>
      <c r="B5947" s="1">
        <v>43460</v>
      </c>
      <c r="C5947">
        <f t="shared" ca="1" si="659"/>
        <v>4794</v>
      </c>
      <c r="D5947" t="str">
        <f t="shared" ca="1" si="657"/>
        <v>Fiesta</v>
      </c>
      <c r="E5947" t="str">
        <f t="shared" ca="1" si="658"/>
        <v>Azúl</v>
      </c>
    </row>
    <row r="5948" spans="1:5" x14ac:dyDescent="0.3">
      <c r="A5948" t="str">
        <f t="shared" ca="1" si="655"/>
        <v>Aravaca</v>
      </c>
      <c r="B5948" s="1">
        <v>43460</v>
      </c>
      <c r="C5948">
        <f t="shared" ca="1" si="659"/>
        <v>9884</v>
      </c>
      <c r="D5948" t="str">
        <f t="shared" ca="1" si="657"/>
        <v>Sport</v>
      </c>
      <c r="E5948" t="str">
        <f t="shared" ca="1" si="658"/>
        <v>Azúl</v>
      </c>
    </row>
    <row r="5949" spans="1:5" x14ac:dyDescent="0.3">
      <c r="A5949" t="str">
        <f t="shared" ca="1" si="655"/>
        <v>Getafe</v>
      </c>
      <c r="B5949" s="1">
        <v>43461</v>
      </c>
      <c r="C5949">
        <f t="shared" ca="1" si="659"/>
        <v>3570</v>
      </c>
      <c r="D5949" t="str">
        <f t="shared" ca="1" si="657"/>
        <v>Casual</v>
      </c>
      <c r="E5949" t="str">
        <f t="shared" ca="1" si="658"/>
        <v>Negro</v>
      </c>
    </row>
    <row r="5950" spans="1:5" x14ac:dyDescent="0.3">
      <c r="A5950" t="str">
        <f t="shared" ca="1" si="655"/>
        <v>Getafe</v>
      </c>
      <c r="B5950" s="1">
        <v>43461</v>
      </c>
      <c r="C5950">
        <f t="shared" ca="1" si="659"/>
        <v>10238</v>
      </c>
      <c r="D5950" t="str">
        <f t="shared" ca="1" si="657"/>
        <v>Casual</v>
      </c>
      <c r="E5950" t="str">
        <f t="shared" ca="1" si="658"/>
        <v>Azúl</v>
      </c>
    </row>
    <row r="5951" spans="1:5" x14ac:dyDescent="0.3">
      <c r="A5951" t="str">
        <f t="shared" ca="1" si="655"/>
        <v>Centro</v>
      </c>
      <c r="B5951" s="1">
        <v>43130</v>
      </c>
      <c r="C5951">
        <f t="shared" ref="C5951:C5956" ca="1" si="660">RANDBETWEEN(2000,12000)</f>
        <v>11243</v>
      </c>
      <c r="D5951" t="str">
        <f t="shared" ca="1" si="657"/>
        <v>Fiesta</v>
      </c>
      <c r="E5951" t="str">
        <f t="shared" ca="1" si="658"/>
        <v>Negro</v>
      </c>
    </row>
    <row r="5952" spans="1:5" x14ac:dyDescent="0.3">
      <c r="A5952" t="str">
        <f t="shared" ca="1" si="655"/>
        <v>Aravaca</v>
      </c>
      <c r="B5952" s="1">
        <v>43224</v>
      </c>
      <c r="C5952">
        <f t="shared" ca="1" si="660"/>
        <v>10266</v>
      </c>
      <c r="D5952" t="str">
        <f t="shared" ca="1" si="657"/>
        <v>Casual</v>
      </c>
      <c r="E5952" t="str">
        <f t="shared" ca="1" si="658"/>
        <v>Azúl</v>
      </c>
    </row>
    <row r="5953" spans="1:5" x14ac:dyDescent="0.3">
      <c r="A5953" t="str">
        <f t="shared" ca="1" si="655"/>
        <v>Alcorcón</v>
      </c>
      <c r="B5953" s="1">
        <v>43319</v>
      </c>
      <c r="C5953">
        <f t="shared" ca="1" si="660"/>
        <v>8517</v>
      </c>
      <c r="D5953" t="str">
        <f t="shared" ca="1" si="657"/>
        <v>Sport</v>
      </c>
      <c r="E5953" t="str">
        <f t="shared" ca="1" si="658"/>
        <v>Negro</v>
      </c>
    </row>
    <row r="5954" spans="1:5" x14ac:dyDescent="0.3">
      <c r="A5954" t="str">
        <f t="shared" ca="1" si="655"/>
        <v>Aravaca</v>
      </c>
      <c r="B5954" s="1">
        <v>43355</v>
      </c>
      <c r="C5954">
        <f t="shared" ca="1" si="660"/>
        <v>4356</v>
      </c>
      <c r="D5954" t="str">
        <f t="shared" ca="1" si="657"/>
        <v>Formal</v>
      </c>
      <c r="E5954" t="str">
        <f t="shared" ca="1" si="658"/>
        <v>Azúl</v>
      </c>
    </row>
    <row r="5955" spans="1:5" x14ac:dyDescent="0.3">
      <c r="A5955" t="str">
        <f t="shared" ca="1" si="655"/>
        <v>Aravaca</v>
      </c>
      <c r="B5955" s="1">
        <v>43355</v>
      </c>
      <c r="C5955">
        <f t="shared" ca="1" si="660"/>
        <v>9036</v>
      </c>
      <c r="D5955" t="str">
        <f t="shared" ca="1" si="657"/>
        <v>Coctel</v>
      </c>
      <c r="E5955" t="str">
        <f t="shared" ca="1" si="658"/>
        <v>Negro</v>
      </c>
    </row>
    <row r="5956" spans="1:5" x14ac:dyDescent="0.3">
      <c r="A5956" t="str">
        <f t="shared" ca="1" si="655"/>
        <v>Aravaca</v>
      </c>
      <c r="B5956" s="1">
        <v>43367</v>
      </c>
      <c r="C5956">
        <f t="shared" ca="1" si="660"/>
        <v>11861</v>
      </c>
      <c r="D5956" t="str">
        <f t="shared" ca="1" si="657"/>
        <v>Sport</v>
      </c>
      <c r="E5956" t="str">
        <f t="shared" ca="1" si="658"/>
        <v>Negro</v>
      </c>
    </row>
    <row r="5957" spans="1:5" x14ac:dyDescent="0.3">
      <c r="A5957" t="str">
        <f t="shared" ca="1" si="655"/>
        <v>Aravaca</v>
      </c>
      <c r="B5957" s="1">
        <v>43111</v>
      </c>
      <c r="C5957">
        <f t="shared" ref="C5957:C5958" ca="1" si="661">RANDBETWEEN(2000,12000)</f>
        <v>5600</v>
      </c>
      <c r="D5957" t="str">
        <f t="shared" ca="1" si="657"/>
        <v>Formal</v>
      </c>
      <c r="E5957" t="str">
        <f t="shared" ca="1" si="658"/>
        <v>Azúl</v>
      </c>
    </row>
    <row r="5958" spans="1:5" x14ac:dyDescent="0.3">
      <c r="A5958" t="str">
        <f t="shared" ca="1" si="655"/>
        <v>Getafe</v>
      </c>
      <c r="B5958" s="1">
        <v>43111</v>
      </c>
      <c r="C5958">
        <f t="shared" ca="1" si="661"/>
        <v>11771</v>
      </c>
      <c r="D5958" t="str">
        <f t="shared" ca="1" si="657"/>
        <v>Fiesta</v>
      </c>
      <c r="E5958" t="str">
        <f t="shared" ca="1" si="658"/>
        <v>Verde</v>
      </c>
    </row>
    <row r="5959" spans="1:5" x14ac:dyDescent="0.3">
      <c r="A5959" t="str">
        <f t="shared" ca="1" si="655"/>
        <v>Centro</v>
      </c>
      <c r="B5959" s="1">
        <v>43122</v>
      </c>
      <c r="C5959">
        <f t="shared" ref="C5959:C5975" ca="1" si="662">RANDBETWEEN(2000,12000)</f>
        <v>7429</v>
      </c>
      <c r="D5959" t="str">
        <f t="shared" ca="1" si="657"/>
        <v>Casual</v>
      </c>
      <c r="E5959" t="str">
        <f t="shared" ca="1" si="658"/>
        <v>Negro</v>
      </c>
    </row>
    <row r="5960" spans="1:5" x14ac:dyDescent="0.3">
      <c r="A5960" t="str">
        <f t="shared" ca="1" si="655"/>
        <v>Aravaca</v>
      </c>
      <c r="B5960" s="1">
        <v>43125</v>
      </c>
      <c r="C5960">
        <f t="shared" ca="1" si="662"/>
        <v>10810</v>
      </c>
      <c r="D5960" t="str">
        <f t="shared" ca="1" si="657"/>
        <v>Coctel</v>
      </c>
      <c r="E5960" t="str">
        <f t="shared" ca="1" si="658"/>
        <v>Negro</v>
      </c>
    </row>
    <row r="5961" spans="1:5" x14ac:dyDescent="0.3">
      <c r="A5961" t="str">
        <f t="shared" ref="A5961:A6024" ca="1" si="663">CHOOSE( RANDBETWEEN(1,4),"Aravaca","Centro","Getafe","Alcorcón")</f>
        <v>Getafe</v>
      </c>
      <c r="B5961" s="1">
        <v>43153</v>
      </c>
      <c r="C5961">
        <f t="shared" ca="1" si="662"/>
        <v>11232</v>
      </c>
      <c r="D5961" t="str">
        <f t="shared" ref="D5961:D6024" ca="1" si="664">CHOOSE(RANDBETWEEN(1,5),"Sport","Casual","Fiesta","Formal","Coctel")</f>
        <v>Formal</v>
      </c>
      <c r="E5961" t="str">
        <f t="shared" ref="E5961:E6024" ca="1" si="665">CHOOSE(RANDBETWEEN(1,3),"Negro","Azúl","Verde")</f>
        <v>Azúl</v>
      </c>
    </row>
    <row r="5962" spans="1:5" x14ac:dyDescent="0.3">
      <c r="A5962" t="str">
        <f t="shared" ca="1" si="663"/>
        <v>Alcorcón</v>
      </c>
      <c r="B5962" s="1">
        <v>43171</v>
      </c>
      <c r="C5962">
        <f t="shared" ca="1" si="662"/>
        <v>2754</v>
      </c>
      <c r="D5962" t="str">
        <f t="shared" ca="1" si="664"/>
        <v>Coctel</v>
      </c>
      <c r="E5962" t="str">
        <f t="shared" ca="1" si="665"/>
        <v>Azúl</v>
      </c>
    </row>
    <row r="5963" spans="1:5" x14ac:dyDescent="0.3">
      <c r="A5963" t="str">
        <f t="shared" ca="1" si="663"/>
        <v>Centro</v>
      </c>
      <c r="B5963" s="1">
        <v>43213</v>
      </c>
      <c r="C5963">
        <f t="shared" ca="1" si="662"/>
        <v>7680</v>
      </c>
      <c r="D5963" t="str">
        <f t="shared" ca="1" si="664"/>
        <v>Casual</v>
      </c>
      <c r="E5963" t="str">
        <f t="shared" ca="1" si="665"/>
        <v>Azúl</v>
      </c>
    </row>
    <row r="5964" spans="1:5" x14ac:dyDescent="0.3">
      <c r="A5964" t="str">
        <f t="shared" ca="1" si="663"/>
        <v>Aravaca</v>
      </c>
      <c r="B5964" s="1">
        <v>43223</v>
      </c>
      <c r="C5964">
        <f t="shared" ca="1" si="662"/>
        <v>6834</v>
      </c>
      <c r="D5964" t="str">
        <f t="shared" ca="1" si="664"/>
        <v>Casual</v>
      </c>
      <c r="E5964" t="str">
        <f t="shared" ca="1" si="665"/>
        <v>Azúl</v>
      </c>
    </row>
    <row r="5965" spans="1:5" x14ac:dyDescent="0.3">
      <c r="A5965" t="str">
        <f t="shared" ca="1" si="663"/>
        <v>Alcorcón</v>
      </c>
      <c r="B5965" s="1">
        <v>43229</v>
      </c>
      <c r="C5965">
        <f t="shared" ca="1" si="662"/>
        <v>7354</v>
      </c>
      <c r="D5965" t="str">
        <f t="shared" ca="1" si="664"/>
        <v>Casual</v>
      </c>
      <c r="E5965" t="str">
        <f t="shared" ca="1" si="665"/>
        <v>Verde</v>
      </c>
    </row>
    <row r="5966" spans="1:5" x14ac:dyDescent="0.3">
      <c r="A5966" t="str">
        <f t="shared" ca="1" si="663"/>
        <v>Getafe</v>
      </c>
      <c r="B5966" s="1">
        <v>43363</v>
      </c>
      <c r="C5966">
        <f t="shared" ca="1" si="662"/>
        <v>11678</v>
      </c>
      <c r="D5966" t="str">
        <f t="shared" ca="1" si="664"/>
        <v>Formal</v>
      </c>
      <c r="E5966" t="str">
        <f t="shared" ca="1" si="665"/>
        <v>Verde</v>
      </c>
    </row>
    <row r="5967" spans="1:5" x14ac:dyDescent="0.3">
      <c r="A5967" t="str">
        <f t="shared" ca="1" si="663"/>
        <v>Aravaca</v>
      </c>
      <c r="B5967" s="1">
        <v>43382</v>
      </c>
      <c r="C5967">
        <f t="shared" ca="1" si="662"/>
        <v>6901</v>
      </c>
      <c r="D5967" t="str">
        <f t="shared" ca="1" si="664"/>
        <v>Formal</v>
      </c>
      <c r="E5967" t="str">
        <f t="shared" ca="1" si="665"/>
        <v>Verde</v>
      </c>
    </row>
    <row r="5968" spans="1:5" x14ac:dyDescent="0.3">
      <c r="A5968" t="str">
        <f t="shared" ca="1" si="663"/>
        <v>Aravaca</v>
      </c>
      <c r="B5968" s="1">
        <v>43395</v>
      </c>
      <c r="C5968">
        <f t="shared" ca="1" si="662"/>
        <v>4273</v>
      </c>
      <c r="D5968" t="str">
        <f t="shared" ca="1" si="664"/>
        <v>Sport</v>
      </c>
      <c r="E5968" t="str">
        <f t="shared" ca="1" si="665"/>
        <v>Verde</v>
      </c>
    </row>
    <row r="5969" spans="1:5" x14ac:dyDescent="0.3">
      <c r="A5969" t="str">
        <f t="shared" ca="1" si="663"/>
        <v>Getafe</v>
      </c>
      <c r="B5969" s="1">
        <v>43402</v>
      </c>
      <c r="C5969">
        <f t="shared" ca="1" si="662"/>
        <v>7136</v>
      </c>
      <c r="D5969" t="str">
        <f t="shared" ca="1" si="664"/>
        <v>Casual</v>
      </c>
      <c r="E5969" t="str">
        <f t="shared" ca="1" si="665"/>
        <v>Negro</v>
      </c>
    </row>
    <row r="5970" spans="1:5" x14ac:dyDescent="0.3">
      <c r="A5970" t="str">
        <f t="shared" ca="1" si="663"/>
        <v>Aravaca</v>
      </c>
      <c r="B5970" s="1">
        <v>43416</v>
      </c>
      <c r="C5970">
        <f t="shared" ca="1" si="662"/>
        <v>5308</v>
      </c>
      <c r="D5970" t="str">
        <f t="shared" ca="1" si="664"/>
        <v>Sport</v>
      </c>
      <c r="E5970" t="str">
        <f t="shared" ca="1" si="665"/>
        <v>Azúl</v>
      </c>
    </row>
    <row r="5971" spans="1:5" x14ac:dyDescent="0.3">
      <c r="A5971" t="str">
        <f t="shared" ca="1" si="663"/>
        <v>Alcorcón</v>
      </c>
      <c r="B5971" s="1">
        <v>43416</v>
      </c>
      <c r="C5971">
        <f t="shared" ca="1" si="662"/>
        <v>11295</v>
      </c>
      <c r="D5971" t="str">
        <f t="shared" ca="1" si="664"/>
        <v>Coctel</v>
      </c>
      <c r="E5971" t="str">
        <f t="shared" ca="1" si="665"/>
        <v>Verde</v>
      </c>
    </row>
    <row r="5972" spans="1:5" x14ac:dyDescent="0.3">
      <c r="A5972" t="str">
        <f t="shared" ca="1" si="663"/>
        <v>Getafe</v>
      </c>
      <c r="B5972" s="1">
        <v>43430</v>
      </c>
      <c r="C5972">
        <f t="shared" ca="1" si="662"/>
        <v>3117</v>
      </c>
      <c r="D5972" t="str">
        <f t="shared" ca="1" si="664"/>
        <v>Fiesta</v>
      </c>
      <c r="E5972" t="str">
        <f t="shared" ca="1" si="665"/>
        <v>Azúl</v>
      </c>
    </row>
    <row r="5973" spans="1:5" x14ac:dyDescent="0.3">
      <c r="A5973" t="str">
        <f t="shared" ca="1" si="663"/>
        <v>Aravaca</v>
      </c>
      <c r="B5973" s="1">
        <v>43438</v>
      </c>
      <c r="C5973">
        <f t="shared" ca="1" si="662"/>
        <v>3464</v>
      </c>
      <c r="D5973" t="str">
        <f t="shared" ca="1" si="664"/>
        <v>Coctel</v>
      </c>
      <c r="E5973" t="str">
        <f t="shared" ca="1" si="665"/>
        <v>Negro</v>
      </c>
    </row>
    <row r="5974" spans="1:5" x14ac:dyDescent="0.3">
      <c r="A5974" t="str">
        <f t="shared" ca="1" si="663"/>
        <v>Alcorcón</v>
      </c>
      <c r="B5974" s="1">
        <v>43439</v>
      </c>
      <c r="C5974">
        <f t="shared" ca="1" si="662"/>
        <v>11506</v>
      </c>
      <c r="D5974" t="str">
        <f t="shared" ca="1" si="664"/>
        <v>Formal</v>
      </c>
      <c r="E5974" t="str">
        <f t="shared" ca="1" si="665"/>
        <v>Verde</v>
      </c>
    </row>
    <row r="5975" spans="1:5" x14ac:dyDescent="0.3">
      <c r="A5975" t="str">
        <f t="shared" ca="1" si="663"/>
        <v>Centro</v>
      </c>
      <c r="B5975" s="1">
        <v>43462</v>
      </c>
      <c r="C5975">
        <f t="shared" ca="1" si="662"/>
        <v>2222</v>
      </c>
      <c r="D5975" t="str">
        <f t="shared" ca="1" si="664"/>
        <v>Sport</v>
      </c>
      <c r="E5975" t="str">
        <f t="shared" ca="1" si="665"/>
        <v>Verde</v>
      </c>
    </row>
    <row r="5976" spans="1:5" x14ac:dyDescent="0.3">
      <c r="A5976" t="str">
        <f t="shared" ca="1" si="663"/>
        <v>Getafe</v>
      </c>
      <c r="B5976" s="1">
        <v>43297</v>
      </c>
      <c r="C5976">
        <f t="shared" ref="C5976:C6002" ca="1" si="666">RANDBETWEEN(2000,12000)</f>
        <v>5741</v>
      </c>
      <c r="D5976" t="str">
        <f t="shared" ca="1" si="664"/>
        <v>Fiesta</v>
      </c>
      <c r="E5976" t="str">
        <f t="shared" ca="1" si="665"/>
        <v>Azúl</v>
      </c>
    </row>
    <row r="5977" spans="1:5" x14ac:dyDescent="0.3">
      <c r="A5977" t="str">
        <f t="shared" ca="1" si="663"/>
        <v>Getafe</v>
      </c>
      <c r="B5977" s="1">
        <v>43304</v>
      </c>
      <c r="C5977">
        <f t="shared" ca="1" si="666"/>
        <v>5287</v>
      </c>
      <c r="D5977" t="str">
        <f t="shared" ca="1" si="664"/>
        <v>Coctel</v>
      </c>
      <c r="E5977" t="str">
        <f t="shared" ca="1" si="665"/>
        <v>Verde</v>
      </c>
    </row>
    <row r="5978" spans="1:5" x14ac:dyDescent="0.3">
      <c r="A5978" t="str">
        <f t="shared" ca="1" si="663"/>
        <v>Getafe</v>
      </c>
      <c r="B5978" s="1">
        <v>43304</v>
      </c>
      <c r="C5978">
        <f t="shared" ca="1" si="666"/>
        <v>11911</v>
      </c>
      <c r="D5978" t="str">
        <f t="shared" ca="1" si="664"/>
        <v>Fiesta</v>
      </c>
      <c r="E5978" t="str">
        <f t="shared" ca="1" si="665"/>
        <v>Azúl</v>
      </c>
    </row>
    <row r="5979" spans="1:5" x14ac:dyDescent="0.3">
      <c r="A5979" t="str">
        <f t="shared" ca="1" si="663"/>
        <v>Centro</v>
      </c>
      <c r="B5979" s="1">
        <v>43304</v>
      </c>
      <c r="C5979">
        <f t="shared" ca="1" si="666"/>
        <v>10715</v>
      </c>
      <c r="D5979" t="str">
        <f t="shared" ca="1" si="664"/>
        <v>Fiesta</v>
      </c>
      <c r="E5979" t="str">
        <f t="shared" ca="1" si="665"/>
        <v>Negro</v>
      </c>
    </row>
    <row r="5980" spans="1:5" x14ac:dyDescent="0.3">
      <c r="A5980" t="str">
        <f t="shared" ca="1" si="663"/>
        <v>Getafe</v>
      </c>
      <c r="B5980" s="1">
        <v>43306</v>
      </c>
      <c r="C5980">
        <f t="shared" ca="1" si="666"/>
        <v>2642</v>
      </c>
      <c r="D5980" t="str">
        <f t="shared" ca="1" si="664"/>
        <v>Coctel</v>
      </c>
      <c r="E5980" t="str">
        <f t="shared" ca="1" si="665"/>
        <v>Azúl</v>
      </c>
    </row>
    <row r="5981" spans="1:5" x14ac:dyDescent="0.3">
      <c r="A5981" t="str">
        <f t="shared" ca="1" si="663"/>
        <v>Aravaca</v>
      </c>
      <c r="B5981" s="1">
        <v>43315</v>
      </c>
      <c r="C5981">
        <f t="shared" ca="1" si="666"/>
        <v>7280</v>
      </c>
      <c r="D5981" t="str">
        <f t="shared" ca="1" si="664"/>
        <v>Fiesta</v>
      </c>
      <c r="E5981" t="str">
        <f t="shared" ca="1" si="665"/>
        <v>Negro</v>
      </c>
    </row>
    <row r="5982" spans="1:5" x14ac:dyDescent="0.3">
      <c r="A5982" t="str">
        <f t="shared" ca="1" si="663"/>
        <v>Alcorcón</v>
      </c>
      <c r="B5982" s="1">
        <v>43315</v>
      </c>
      <c r="C5982">
        <f t="shared" ca="1" si="666"/>
        <v>3071</v>
      </c>
      <c r="D5982" t="str">
        <f t="shared" ca="1" si="664"/>
        <v>Fiesta</v>
      </c>
      <c r="E5982" t="str">
        <f t="shared" ca="1" si="665"/>
        <v>Verde</v>
      </c>
    </row>
    <row r="5983" spans="1:5" x14ac:dyDescent="0.3">
      <c r="A5983" t="str">
        <f t="shared" ca="1" si="663"/>
        <v>Alcorcón</v>
      </c>
      <c r="B5983" s="1">
        <v>43319</v>
      </c>
      <c r="C5983">
        <f t="shared" ca="1" si="666"/>
        <v>9295</v>
      </c>
      <c r="D5983" t="str">
        <f t="shared" ca="1" si="664"/>
        <v>Casual</v>
      </c>
      <c r="E5983" t="str">
        <f t="shared" ca="1" si="665"/>
        <v>Negro</v>
      </c>
    </row>
    <row r="5984" spans="1:5" x14ac:dyDescent="0.3">
      <c r="A5984" t="str">
        <f t="shared" ca="1" si="663"/>
        <v>Getafe</v>
      </c>
      <c r="B5984" s="1">
        <v>43321</v>
      </c>
      <c r="C5984">
        <f t="shared" ca="1" si="666"/>
        <v>6304</v>
      </c>
      <c r="D5984" t="str">
        <f t="shared" ca="1" si="664"/>
        <v>Sport</v>
      </c>
      <c r="E5984" t="str">
        <f t="shared" ca="1" si="665"/>
        <v>Negro</v>
      </c>
    </row>
    <row r="5985" spans="1:5" x14ac:dyDescent="0.3">
      <c r="A5985" t="str">
        <f t="shared" ca="1" si="663"/>
        <v>Aravaca</v>
      </c>
      <c r="B5985" s="1">
        <v>43321</v>
      </c>
      <c r="C5985">
        <f t="shared" ca="1" si="666"/>
        <v>3493</v>
      </c>
      <c r="D5985" t="str">
        <f t="shared" ca="1" si="664"/>
        <v>Sport</v>
      </c>
      <c r="E5985" t="str">
        <f t="shared" ca="1" si="665"/>
        <v>Verde</v>
      </c>
    </row>
    <row r="5986" spans="1:5" x14ac:dyDescent="0.3">
      <c r="A5986" t="str">
        <f t="shared" ca="1" si="663"/>
        <v>Aravaca</v>
      </c>
      <c r="B5986" s="1">
        <v>43321</v>
      </c>
      <c r="C5986">
        <f t="shared" ca="1" si="666"/>
        <v>3283</v>
      </c>
      <c r="D5986" t="str">
        <f t="shared" ca="1" si="664"/>
        <v>Formal</v>
      </c>
      <c r="E5986" t="str">
        <f t="shared" ca="1" si="665"/>
        <v>Azúl</v>
      </c>
    </row>
    <row r="5987" spans="1:5" x14ac:dyDescent="0.3">
      <c r="A5987" t="str">
        <f t="shared" ca="1" si="663"/>
        <v>Aravaca</v>
      </c>
      <c r="B5987" s="1">
        <v>43321</v>
      </c>
      <c r="C5987">
        <f t="shared" ca="1" si="666"/>
        <v>11100</v>
      </c>
      <c r="D5987" t="str">
        <f t="shared" ca="1" si="664"/>
        <v>Sport</v>
      </c>
      <c r="E5987" t="str">
        <f t="shared" ca="1" si="665"/>
        <v>Negro</v>
      </c>
    </row>
    <row r="5988" spans="1:5" x14ac:dyDescent="0.3">
      <c r="A5988" t="str">
        <f t="shared" ca="1" si="663"/>
        <v>Alcorcón</v>
      </c>
      <c r="B5988" s="1">
        <v>43322</v>
      </c>
      <c r="C5988">
        <f t="shared" ca="1" si="666"/>
        <v>2591</v>
      </c>
      <c r="D5988" t="str">
        <f t="shared" ca="1" si="664"/>
        <v>Sport</v>
      </c>
      <c r="E5988" t="str">
        <f t="shared" ca="1" si="665"/>
        <v>Azúl</v>
      </c>
    </row>
    <row r="5989" spans="1:5" x14ac:dyDescent="0.3">
      <c r="A5989" t="str">
        <f t="shared" ca="1" si="663"/>
        <v>Centro</v>
      </c>
      <c r="B5989" s="1">
        <v>43346</v>
      </c>
      <c r="C5989">
        <f t="shared" ca="1" si="666"/>
        <v>5783</v>
      </c>
      <c r="D5989" t="str">
        <f t="shared" ca="1" si="664"/>
        <v>Casual</v>
      </c>
      <c r="E5989" t="str">
        <f t="shared" ca="1" si="665"/>
        <v>Azúl</v>
      </c>
    </row>
    <row r="5990" spans="1:5" x14ac:dyDescent="0.3">
      <c r="A5990" t="str">
        <f t="shared" ca="1" si="663"/>
        <v>Getafe</v>
      </c>
      <c r="B5990" s="1">
        <v>43355</v>
      </c>
      <c r="C5990">
        <f t="shared" ca="1" si="666"/>
        <v>3413</v>
      </c>
      <c r="D5990" t="str">
        <f t="shared" ca="1" si="664"/>
        <v>Fiesta</v>
      </c>
      <c r="E5990" t="str">
        <f t="shared" ca="1" si="665"/>
        <v>Negro</v>
      </c>
    </row>
    <row r="5991" spans="1:5" x14ac:dyDescent="0.3">
      <c r="A5991" t="str">
        <f t="shared" ca="1" si="663"/>
        <v>Centro</v>
      </c>
      <c r="B5991" s="1">
        <v>43360</v>
      </c>
      <c r="C5991">
        <f t="shared" ca="1" si="666"/>
        <v>5419</v>
      </c>
      <c r="D5991" t="str">
        <f t="shared" ca="1" si="664"/>
        <v>Sport</v>
      </c>
      <c r="E5991" t="str">
        <f t="shared" ca="1" si="665"/>
        <v>Negro</v>
      </c>
    </row>
    <row r="5992" spans="1:5" x14ac:dyDescent="0.3">
      <c r="A5992" t="str">
        <f t="shared" ca="1" si="663"/>
        <v>Centro</v>
      </c>
      <c r="B5992" s="1">
        <v>43361</v>
      </c>
      <c r="C5992">
        <f t="shared" ca="1" si="666"/>
        <v>6328</v>
      </c>
      <c r="D5992" t="str">
        <f t="shared" ca="1" si="664"/>
        <v>Formal</v>
      </c>
      <c r="E5992" t="str">
        <f t="shared" ca="1" si="665"/>
        <v>Verde</v>
      </c>
    </row>
    <row r="5993" spans="1:5" x14ac:dyDescent="0.3">
      <c r="A5993" t="str">
        <f t="shared" ca="1" si="663"/>
        <v>Alcorcón</v>
      </c>
      <c r="B5993" s="1">
        <v>43361</v>
      </c>
      <c r="C5993">
        <f t="shared" ca="1" si="666"/>
        <v>10134</v>
      </c>
      <c r="D5993" t="str">
        <f t="shared" ca="1" si="664"/>
        <v>Coctel</v>
      </c>
      <c r="E5993" t="str">
        <f t="shared" ca="1" si="665"/>
        <v>Azúl</v>
      </c>
    </row>
    <row r="5994" spans="1:5" x14ac:dyDescent="0.3">
      <c r="A5994" t="str">
        <f t="shared" ca="1" si="663"/>
        <v>Centro</v>
      </c>
      <c r="B5994" s="1">
        <v>43361</v>
      </c>
      <c r="C5994">
        <f t="shared" ca="1" si="666"/>
        <v>11680</v>
      </c>
      <c r="D5994" t="str">
        <f t="shared" ca="1" si="664"/>
        <v>Sport</v>
      </c>
      <c r="E5994" t="str">
        <f t="shared" ca="1" si="665"/>
        <v>Negro</v>
      </c>
    </row>
    <row r="5995" spans="1:5" x14ac:dyDescent="0.3">
      <c r="A5995" t="str">
        <f t="shared" ca="1" si="663"/>
        <v>Getafe</v>
      </c>
      <c r="B5995" s="1">
        <v>43361</v>
      </c>
      <c r="C5995">
        <f t="shared" ca="1" si="666"/>
        <v>6540</v>
      </c>
      <c r="D5995" t="str">
        <f t="shared" ca="1" si="664"/>
        <v>Coctel</v>
      </c>
      <c r="E5995" t="str">
        <f t="shared" ca="1" si="665"/>
        <v>Negro</v>
      </c>
    </row>
    <row r="5996" spans="1:5" x14ac:dyDescent="0.3">
      <c r="A5996" t="str">
        <f t="shared" ca="1" si="663"/>
        <v>Centro</v>
      </c>
      <c r="B5996" s="1">
        <v>43367</v>
      </c>
      <c r="C5996">
        <f t="shared" ca="1" si="666"/>
        <v>5207</v>
      </c>
      <c r="D5996" t="str">
        <f t="shared" ca="1" si="664"/>
        <v>Formal</v>
      </c>
      <c r="E5996" t="str">
        <f t="shared" ca="1" si="665"/>
        <v>Azúl</v>
      </c>
    </row>
    <row r="5997" spans="1:5" x14ac:dyDescent="0.3">
      <c r="A5997" t="str">
        <f t="shared" ca="1" si="663"/>
        <v>Aravaca</v>
      </c>
      <c r="B5997" s="1">
        <v>43374</v>
      </c>
      <c r="C5997">
        <f t="shared" ca="1" si="666"/>
        <v>8865</v>
      </c>
      <c r="D5997" t="str">
        <f t="shared" ca="1" si="664"/>
        <v>Formal</v>
      </c>
      <c r="E5997" t="str">
        <f t="shared" ca="1" si="665"/>
        <v>Azúl</v>
      </c>
    </row>
    <row r="5998" spans="1:5" x14ac:dyDescent="0.3">
      <c r="A5998" t="str">
        <f t="shared" ca="1" si="663"/>
        <v>Alcorcón</v>
      </c>
      <c r="B5998" s="1">
        <v>43381</v>
      </c>
      <c r="C5998">
        <f t="shared" ca="1" si="666"/>
        <v>7736</v>
      </c>
      <c r="D5998" t="str">
        <f t="shared" ca="1" si="664"/>
        <v>Sport</v>
      </c>
      <c r="E5998" t="str">
        <f t="shared" ca="1" si="665"/>
        <v>Negro</v>
      </c>
    </row>
    <row r="5999" spans="1:5" x14ac:dyDescent="0.3">
      <c r="A5999" t="str">
        <f t="shared" ca="1" si="663"/>
        <v>Alcorcón</v>
      </c>
      <c r="B5999" s="1">
        <v>43381</v>
      </c>
      <c r="C5999">
        <f t="shared" ca="1" si="666"/>
        <v>4349</v>
      </c>
      <c r="D5999" t="str">
        <f t="shared" ca="1" si="664"/>
        <v>Fiesta</v>
      </c>
      <c r="E5999" t="str">
        <f t="shared" ca="1" si="665"/>
        <v>Negro</v>
      </c>
    </row>
    <row r="6000" spans="1:5" x14ac:dyDescent="0.3">
      <c r="A6000" t="str">
        <f t="shared" ca="1" si="663"/>
        <v>Alcorcón</v>
      </c>
      <c r="B6000" s="1">
        <v>43381</v>
      </c>
      <c r="C6000">
        <f t="shared" ca="1" si="666"/>
        <v>11065</v>
      </c>
      <c r="D6000" t="str">
        <f t="shared" ca="1" si="664"/>
        <v>Coctel</v>
      </c>
      <c r="E6000" t="str">
        <f t="shared" ca="1" si="665"/>
        <v>Verde</v>
      </c>
    </row>
    <row r="6001" spans="1:5" x14ac:dyDescent="0.3">
      <c r="A6001" t="str">
        <f t="shared" ca="1" si="663"/>
        <v>Getafe</v>
      </c>
      <c r="B6001" s="1">
        <v>43381</v>
      </c>
      <c r="C6001">
        <f t="shared" ca="1" si="666"/>
        <v>4385</v>
      </c>
      <c r="D6001" t="str">
        <f t="shared" ca="1" si="664"/>
        <v>Casual</v>
      </c>
      <c r="E6001" t="str">
        <f t="shared" ca="1" si="665"/>
        <v>Azúl</v>
      </c>
    </row>
    <row r="6002" spans="1:5" x14ac:dyDescent="0.3">
      <c r="A6002" t="str">
        <f t="shared" ca="1" si="663"/>
        <v>Aravaca</v>
      </c>
      <c r="B6002" s="1">
        <v>43417</v>
      </c>
      <c r="C6002">
        <f t="shared" ca="1" si="666"/>
        <v>4655</v>
      </c>
      <c r="D6002" t="str">
        <f t="shared" ca="1" si="664"/>
        <v>Fiesta</v>
      </c>
      <c r="E6002" t="str">
        <f t="shared" ca="1" si="665"/>
        <v>Verde</v>
      </c>
    </row>
    <row r="6003" spans="1:5" x14ac:dyDescent="0.3">
      <c r="A6003" t="str">
        <f t="shared" ca="1" si="663"/>
        <v>Getafe</v>
      </c>
      <c r="B6003" s="1">
        <v>43367</v>
      </c>
      <c r="C6003">
        <f t="shared" ref="C6003:C6005" ca="1" si="667">RANDBETWEEN(2000,12000)</f>
        <v>4212</v>
      </c>
      <c r="D6003" t="str">
        <f t="shared" ca="1" si="664"/>
        <v>Formal</v>
      </c>
      <c r="E6003" t="str">
        <f t="shared" ca="1" si="665"/>
        <v>Negro</v>
      </c>
    </row>
    <row r="6004" spans="1:5" x14ac:dyDescent="0.3">
      <c r="A6004" t="str">
        <f t="shared" ca="1" si="663"/>
        <v>Getafe</v>
      </c>
      <c r="B6004" s="1">
        <v>43367</v>
      </c>
      <c r="C6004">
        <f t="shared" ca="1" si="667"/>
        <v>5402</v>
      </c>
      <c r="D6004" t="str">
        <f t="shared" ca="1" si="664"/>
        <v>Fiesta</v>
      </c>
      <c r="E6004" t="str">
        <f t="shared" ca="1" si="665"/>
        <v>Negro</v>
      </c>
    </row>
    <row r="6005" spans="1:5" x14ac:dyDescent="0.3">
      <c r="A6005" t="str">
        <f t="shared" ca="1" si="663"/>
        <v>Alcorcón</v>
      </c>
      <c r="B6005" s="1">
        <v>43374</v>
      </c>
      <c r="C6005">
        <f t="shared" ca="1" si="667"/>
        <v>5022</v>
      </c>
      <c r="D6005" t="str">
        <f t="shared" ca="1" si="664"/>
        <v>Formal</v>
      </c>
      <c r="E6005" t="str">
        <f t="shared" ca="1" si="665"/>
        <v>Verde</v>
      </c>
    </row>
    <row r="6006" spans="1:5" x14ac:dyDescent="0.3">
      <c r="A6006" t="str">
        <f t="shared" ca="1" si="663"/>
        <v>Centro</v>
      </c>
      <c r="B6006" s="1">
        <v>43157</v>
      </c>
      <c r="C6006">
        <f t="shared" ref="C6006:C6032" ca="1" si="668">RANDBETWEEN(2000,12000)</f>
        <v>11318</v>
      </c>
      <c r="D6006" t="str">
        <f t="shared" ca="1" si="664"/>
        <v>Fiesta</v>
      </c>
      <c r="E6006" t="str">
        <f t="shared" ca="1" si="665"/>
        <v>Verde</v>
      </c>
    </row>
    <row r="6007" spans="1:5" x14ac:dyDescent="0.3">
      <c r="A6007" t="str">
        <f t="shared" ca="1" si="663"/>
        <v>Getafe</v>
      </c>
      <c r="B6007" s="1">
        <v>43166</v>
      </c>
      <c r="C6007">
        <f t="shared" ca="1" si="668"/>
        <v>6932</v>
      </c>
      <c r="D6007" t="str">
        <f t="shared" ca="1" si="664"/>
        <v>Fiesta</v>
      </c>
      <c r="E6007" t="str">
        <f t="shared" ca="1" si="665"/>
        <v>Azúl</v>
      </c>
    </row>
    <row r="6008" spans="1:5" x14ac:dyDescent="0.3">
      <c r="A6008" t="str">
        <f t="shared" ca="1" si="663"/>
        <v>Centro</v>
      </c>
      <c r="B6008" s="1">
        <v>43180</v>
      </c>
      <c r="C6008">
        <f t="shared" ca="1" si="668"/>
        <v>9191</v>
      </c>
      <c r="D6008" t="str">
        <f t="shared" ca="1" si="664"/>
        <v>Sport</v>
      </c>
      <c r="E6008" t="str">
        <f t="shared" ca="1" si="665"/>
        <v>Negro</v>
      </c>
    </row>
    <row r="6009" spans="1:5" x14ac:dyDescent="0.3">
      <c r="A6009" t="str">
        <f t="shared" ca="1" si="663"/>
        <v>Getafe</v>
      </c>
      <c r="B6009" s="1">
        <v>43210</v>
      </c>
      <c r="C6009">
        <f t="shared" ca="1" si="668"/>
        <v>9884</v>
      </c>
      <c r="D6009" t="str">
        <f t="shared" ca="1" si="664"/>
        <v>Sport</v>
      </c>
      <c r="E6009" t="str">
        <f t="shared" ca="1" si="665"/>
        <v>Verde</v>
      </c>
    </row>
    <row r="6010" spans="1:5" x14ac:dyDescent="0.3">
      <c r="A6010" t="str">
        <f t="shared" ca="1" si="663"/>
        <v>Centro</v>
      </c>
      <c r="B6010" s="1">
        <v>43245</v>
      </c>
      <c r="C6010">
        <f t="shared" ca="1" si="668"/>
        <v>10113</v>
      </c>
      <c r="D6010" t="str">
        <f t="shared" ca="1" si="664"/>
        <v>Casual</v>
      </c>
      <c r="E6010" t="str">
        <f t="shared" ca="1" si="665"/>
        <v>Negro</v>
      </c>
    </row>
    <row r="6011" spans="1:5" x14ac:dyDescent="0.3">
      <c r="A6011" t="str">
        <f t="shared" ca="1" si="663"/>
        <v>Aravaca</v>
      </c>
      <c r="B6011" s="1">
        <v>43256</v>
      </c>
      <c r="C6011">
        <f t="shared" ca="1" si="668"/>
        <v>7810</v>
      </c>
      <c r="D6011" t="str">
        <f t="shared" ca="1" si="664"/>
        <v>Coctel</v>
      </c>
      <c r="E6011" t="str">
        <f t="shared" ca="1" si="665"/>
        <v>Azúl</v>
      </c>
    </row>
    <row r="6012" spans="1:5" x14ac:dyDescent="0.3">
      <c r="A6012" t="str">
        <f t="shared" ca="1" si="663"/>
        <v>Aravaca</v>
      </c>
      <c r="B6012" s="1">
        <v>43256</v>
      </c>
      <c r="C6012">
        <f t="shared" ca="1" si="668"/>
        <v>9102</v>
      </c>
      <c r="D6012" t="str">
        <f t="shared" ca="1" si="664"/>
        <v>Sport</v>
      </c>
      <c r="E6012" t="str">
        <f t="shared" ca="1" si="665"/>
        <v>Azúl</v>
      </c>
    </row>
    <row r="6013" spans="1:5" x14ac:dyDescent="0.3">
      <c r="A6013" t="str">
        <f t="shared" ca="1" si="663"/>
        <v>Aravaca</v>
      </c>
      <c r="B6013" s="1">
        <v>43258</v>
      </c>
      <c r="C6013">
        <f t="shared" ca="1" si="668"/>
        <v>10769</v>
      </c>
      <c r="D6013" t="str">
        <f t="shared" ca="1" si="664"/>
        <v>Sport</v>
      </c>
      <c r="E6013" t="str">
        <f t="shared" ca="1" si="665"/>
        <v>Verde</v>
      </c>
    </row>
    <row r="6014" spans="1:5" x14ac:dyDescent="0.3">
      <c r="A6014" t="str">
        <f t="shared" ca="1" si="663"/>
        <v>Aravaca</v>
      </c>
      <c r="B6014" s="1">
        <v>43265</v>
      </c>
      <c r="C6014">
        <f t="shared" ca="1" si="668"/>
        <v>5347</v>
      </c>
      <c r="D6014" t="str">
        <f t="shared" ca="1" si="664"/>
        <v>Fiesta</v>
      </c>
      <c r="E6014" t="str">
        <f t="shared" ca="1" si="665"/>
        <v>Azúl</v>
      </c>
    </row>
    <row r="6015" spans="1:5" x14ac:dyDescent="0.3">
      <c r="A6015" t="str">
        <f t="shared" ca="1" si="663"/>
        <v>Alcorcón</v>
      </c>
      <c r="B6015" s="1">
        <v>43265</v>
      </c>
      <c r="C6015">
        <f t="shared" ca="1" si="668"/>
        <v>5966</v>
      </c>
      <c r="D6015" t="str">
        <f t="shared" ca="1" si="664"/>
        <v>Sport</v>
      </c>
      <c r="E6015" t="str">
        <f t="shared" ca="1" si="665"/>
        <v>Negro</v>
      </c>
    </row>
    <row r="6016" spans="1:5" x14ac:dyDescent="0.3">
      <c r="A6016" t="str">
        <f t="shared" ca="1" si="663"/>
        <v>Getafe</v>
      </c>
      <c r="B6016" s="1">
        <v>43283</v>
      </c>
      <c r="C6016">
        <f t="shared" ca="1" si="668"/>
        <v>4864</v>
      </c>
      <c r="D6016" t="str">
        <f t="shared" ca="1" si="664"/>
        <v>Fiesta</v>
      </c>
      <c r="E6016" t="str">
        <f t="shared" ca="1" si="665"/>
        <v>Azúl</v>
      </c>
    </row>
    <row r="6017" spans="1:5" x14ac:dyDescent="0.3">
      <c r="A6017" t="str">
        <f t="shared" ca="1" si="663"/>
        <v>Getafe</v>
      </c>
      <c r="B6017" s="1">
        <v>43283</v>
      </c>
      <c r="C6017">
        <f t="shared" ca="1" si="668"/>
        <v>4369</v>
      </c>
      <c r="D6017" t="str">
        <f t="shared" ca="1" si="664"/>
        <v>Casual</v>
      </c>
      <c r="E6017" t="str">
        <f t="shared" ca="1" si="665"/>
        <v>Negro</v>
      </c>
    </row>
    <row r="6018" spans="1:5" x14ac:dyDescent="0.3">
      <c r="A6018" t="str">
        <f t="shared" ca="1" si="663"/>
        <v>Getafe</v>
      </c>
      <c r="B6018" s="1">
        <v>43306</v>
      </c>
      <c r="C6018">
        <f t="shared" ca="1" si="668"/>
        <v>7154</v>
      </c>
      <c r="D6018" t="str">
        <f t="shared" ca="1" si="664"/>
        <v>Coctel</v>
      </c>
      <c r="E6018" t="str">
        <f t="shared" ca="1" si="665"/>
        <v>Azúl</v>
      </c>
    </row>
    <row r="6019" spans="1:5" x14ac:dyDescent="0.3">
      <c r="A6019" t="str">
        <f t="shared" ca="1" si="663"/>
        <v>Centro</v>
      </c>
      <c r="B6019" s="1">
        <v>43353</v>
      </c>
      <c r="C6019">
        <f t="shared" ca="1" si="668"/>
        <v>3469</v>
      </c>
      <c r="D6019" t="str">
        <f t="shared" ca="1" si="664"/>
        <v>Fiesta</v>
      </c>
      <c r="E6019" t="str">
        <f t="shared" ca="1" si="665"/>
        <v>Verde</v>
      </c>
    </row>
    <row r="6020" spans="1:5" x14ac:dyDescent="0.3">
      <c r="A6020" t="str">
        <f t="shared" ca="1" si="663"/>
        <v>Aravaca</v>
      </c>
      <c r="B6020" s="1">
        <v>43353</v>
      </c>
      <c r="C6020">
        <f t="shared" ca="1" si="668"/>
        <v>8876</v>
      </c>
      <c r="D6020" t="str">
        <f t="shared" ca="1" si="664"/>
        <v>Fiesta</v>
      </c>
      <c r="E6020" t="str">
        <f t="shared" ca="1" si="665"/>
        <v>Negro</v>
      </c>
    </row>
    <row r="6021" spans="1:5" x14ac:dyDescent="0.3">
      <c r="A6021" t="str">
        <f t="shared" ca="1" si="663"/>
        <v>Aravaca</v>
      </c>
      <c r="B6021" s="1">
        <v>43353</v>
      </c>
      <c r="C6021">
        <f t="shared" ca="1" si="668"/>
        <v>5660</v>
      </c>
      <c r="D6021" t="str">
        <f t="shared" ca="1" si="664"/>
        <v>Casual</v>
      </c>
      <c r="E6021" t="str">
        <f t="shared" ca="1" si="665"/>
        <v>Negro</v>
      </c>
    </row>
    <row r="6022" spans="1:5" x14ac:dyDescent="0.3">
      <c r="A6022" t="str">
        <f t="shared" ca="1" si="663"/>
        <v>Getafe</v>
      </c>
      <c r="B6022" s="1">
        <v>43353</v>
      </c>
      <c r="C6022">
        <f t="shared" ca="1" si="668"/>
        <v>6978</v>
      </c>
      <c r="D6022" t="str">
        <f t="shared" ca="1" si="664"/>
        <v>Sport</v>
      </c>
      <c r="E6022" t="str">
        <f t="shared" ca="1" si="665"/>
        <v>Negro</v>
      </c>
    </row>
    <row r="6023" spans="1:5" x14ac:dyDescent="0.3">
      <c r="A6023" t="str">
        <f t="shared" ca="1" si="663"/>
        <v>Alcorcón</v>
      </c>
      <c r="B6023" s="1">
        <v>43375</v>
      </c>
      <c r="C6023">
        <f t="shared" ca="1" si="668"/>
        <v>4428</v>
      </c>
      <c r="D6023" t="str">
        <f t="shared" ca="1" si="664"/>
        <v>Coctel</v>
      </c>
      <c r="E6023" t="str">
        <f t="shared" ca="1" si="665"/>
        <v>Verde</v>
      </c>
    </row>
    <row r="6024" spans="1:5" x14ac:dyDescent="0.3">
      <c r="A6024" t="str">
        <f t="shared" ca="1" si="663"/>
        <v>Aravaca</v>
      </c>
      <c r="B6024" s="1">
        <v>43375</v>
      </c>
      <c r="C6024">
        <f t="shared" ca="1" si="668"/>
        <v>11031</v>
      </c>
      <c r="D6024" t="str">
        <f t="shared" ca="1" si="664"/>
        <v>Casual</v>
      </c>
      <c r="E6024" t="str">
        <f t="shared" ca="1" si="665"/>
        <v>Azúl</v>
      </c>
    </row>
    <row r="6025" spans="1:5" x14ac:dyDescent="0.3">
      <c r="A6025" t="str">
        <f t="shared" ref="A6025:A6088" ca="1" si="669">CHOOSE( RANDBETWEEN(1,4),"Aravaca","Centro","Getafe","Alcorcón")</f>
        <v>Aravaca</v>
      </c>
      <c r="B6025" s="1">
        <v>43395</v>
      </c>
      <c r="C6025">
        <f t="shared" ca="1" si="668"/>
        <v>6101</v>
      </c>
      <c r="D6025" t="str">
        <f t="shared" ref="D6025:D6088" ca="1" si="670">CHOOSE(RANDBETWEEN(1,5),"Sport","Casual","Fiesta","Formal","Coctel")</f>
        <v>Formal</v>
      </c>
      <c r="E6025" t="str">
        <f t="shared" ref="E6025:E6088" ca="1" si="671">CHOOSE(RANDBETWEEN(1,3),"Negro","Azúl","Verde")</f>
        <v>Negro</v>
      </c>
    </row>
    <row r="6026" spans="1:5" x14ac:dyDescent="0.3">
      <c r="A6026" t="str">
        <f t="shared" ca="1" si="669"/>
        <v>Alcorcón</v>
      </c>
      <c r="B6026" s="1">
        <v>43396</v>
      </c>
      <c r="C6026">
        <f t="shared" ca="1" si="668"/>
        <v>5225</v>
      </c>
      <c r="D6026" t="str">
        <f t="shared" ca="1" si="670"/>
        <v>Formal</v>
      </c>
      <c r="E6026" t="str">
        <f t="shared" ca="1" si="671"/>
        <v>Negro</v>
      </c>
    </row>
    <row r="6027" spans="1:5" x14ac:dyDescent="0.3">
      <c r="A6027" t="str">
        <f t="shared" ca="1" si="669"/>
        <v>Alcorcón</v>
      </c>
      <c r="B6027" s="1">
        <v>43409</v>
      </c>
      <c r="C6027">
        <f t="shared" ca="1" si="668"/>
        <v>4183</v>
      </c>
      <c r="D6027" t="str">
        <f t="shared" ca="1" si="670"/>
        <v>Formal</v>
      </c>
      <c r="E6027" t="str">
        <f t="shared" ca="1" si="671"/>
        <v>Negro</v>
      </c>
    </row>
    <row r="6028" spans="1:5" x14ac:dyDescent="0.3">
      <c r="A6028" t="str">
        <f t="shared" ca="1" si="669"/>
        <v>Getafe</v>
      </c>
      <c r="B6028" s="1">
        <v>43409</v>
      </c>
      <c r="C6028">
        <f t="shared" ca="1" si="668"/>
        <v>8556</v>
      </c>
      <c r="D6028" t="str">
        <f t="shared" ca="1" si="670"/>
        <v>Fiesta</v>
      </c>
      <c r="E6028" t="str">
        <f t="shared" ca="1" si="671"/>
        <v>Negro</v>
      </c>
    </row>
    <row r="6029" spans="1:5" x14ac:dyDescent="0.3">
      <c r="A6029" t="str">
        <f t="shared" ca="1" si="669"/>
        <v>Alcorcón</v>
      </c>
      <c r="B6029" s="1">
        <v>43432</v>
      </c>
      <c r="C6029">
        <f t="shared" ca="1" si="668"/>
        <v>10109</v>
      </c>
      <c r="D6029" t="str">
        <f t="shared" ca="1" si="670"/>
        <v>Casual</v>
      </c>
      <c r="E6029" t="str">
        <f t="shared" ca="1" si="671"/>
        <v>Azúl</v>
      </c>
    </row>
    <row r="6030" spans="1:5" x14ac:dyDescent="0.3">
      <c r="A6030" t="str">
        <f t="shared" ca="1" si="669"/>
        <v>Aravaca</v>
      </c>
      <c r="B6030" s="1">
        <v>43439</v>
      </c>
      <c r="C6030">
        <f t="shared" ca="1" si="668"/>
        <v>3588</v>
      </c>
      <c r="D6030" t="str">
        <f t="shared" ca="1" si="670"/>
        <v>Coctel</v>
      </c>
      <c r="E6030" t="str">
        <f t="shared" ca="1" si="671"/>
        <v>Azúl</v>
      </c>
    </row>
    <row r="6031" spans="1:5" x14ac:dyDescent="0.3">
      <c r="A6031" t="str">
        <f t="shared" ca="1" si="669"/>
        <v>Aravaca</v>
      </c>
      <c r="B6031" s="1">
        <v>43444</v>
      </c>
      <c r="C6031">
        <f t="shared" ca="1" si="668"/>
        <v>7844</v>
      </c>
      <c r="D6031" t="str">
        <f t="shared" ca="1" si="670"/>
        <v>Coctel</v>
      </c>
      <c r="E6031" t="str">
        <f t="shared" ca="1" si="671"/>
        <v>Negro</v>
      </c>
    </row>
    <row r="6032" spans="1:5" x14ac:dyDescent="0.3">
      <c r="A6032" t="str">
        <f t="shared" ca="1" si="669"/>
        <v>Aravaca</v>
      </c>
      <c r="B6032" s="1">
        <v>43444</v>
      </c>
      <c r="C6032">
        <f t="shared" ca="1" si="668"/>
        <v>2787</v>
      </c>
      <c r="D6032" t="str">
        <f t="shared" ca="1" si="670"/>
        <v>Sport</v>
      </c>
      <c r="E6032" t="str">
        <f t="shared" ca="1" si="671"/>
        <v>Negro</v>
      </c>
    </row>
    <row r="6033" spans="1:5" x14ac:dyDescent="0.3">
      <c r="A6033" t="str">
        <f t="shared" ca="1" si="669"/>
        <v>Getafe</v>
      </c>
      <c r="B6033" s="1">
        <v>43312</v>
      </c>
      <c r="C6033">
        <f t="shared" ref="C6033:C6038" ca="1" si="672">RANDBETWEEN(2000,12000)</f>
        <v>11100</v>
      </c>
      <c r="D6033" t="str">
        <f t="shared" ca="1" si="670"/>
        <v>Formal</v>
      </c>
      <c r="E6033" t="str">
        <f t="shared" ca="1" si="671"/>
        <v>Negro</v>
      </c>
    </row>
    <row r="6034" spans="1:5" x14ac:dyDescent="0.3">
      <c r="A6034" t="str">
        <f t="shared" ca="1" si="669"/>
        <v>Aravaca</v>
      </c>
      <c r="B6034" s="1">
        <v>43321</v>
      </c>
      <c r="C6034">
        <f t="shared" ca="1" si="672"/>
        <v>11496</v>
      </c>
      <c r="D6034" t="str">
        <f t="shared" ca="1" si="670"/>
        <v>Coctel</v>
      </c>
      <c r="E6034" t="str">
        <f t="shared" ca="1" si="671"/>
        <v>Negro</v>
      </c>
    </row>
    <row r="6035" spans="1:5" x14ac:dyDescent="0.3">
      <c r="A6035" t="str">
        <f t="shared" ca="1" si="669"/>
        <v>Alcorcón</v>
      </c>
      <c r="B6035" s="1">
        <v>43321</v>
      </c>
      <c r="C6035">
        <f t="shared" ca="1" si="672"/>
        <v>11855</v>
      </c>
      <c r="D6035" t="str">
        <f t="shared" ca="1" si="670"/>
        <v>Coctel</v>
      </c>
      <c r="E6035" t="str">
        <f t="shared" ca="1" si="671"/>
        <v>Negro</v>
      </c>
    </row>
    <row r="6036" spans="1:5" x14ac:dyDescent="0.3">
      <c r="A6036" t="str">
        <f t="shared" ca="1" si="669"/>
        <v>Alcorcón</v>
      </c>
      <c r="B6036" s="1">
        <v>43361</v>
      </c>
      <c r="C6036">
        <f t="shared" ca="1" si="672"/>
        <v>9893</v>
      </c>
      <c r="D6036" t="str">
        <f t="shared" ca="1" si="670"/>
        <v>Sport</v>
      </c>
      <c r="E6036" t="str">
        <f t="shared" ca="1" si="671"/>
        <v>Azúl</v>
      </c>
    </row>
    <row r="6037" spans="1:5" x14ac:dyDescent="0.3">
      <c r="A6037" t="str">
        <f t="shared" ca="1" si="669"/>
        <v>Aravaca</v>
      </c>
      <c r="B6037" s="1">
        <v>43361</v>
      </c>
      <c r="C6037">
        <f t="shared" ca="1" si="672"/>
        <v>5339</v>
      </c>
      <c r="D6037" t="str">
        <f t="shared" ca="1" si="670"/>
        <v>Formal</v>
      </c>
      <c r="E6037" t="str">
        <f t="shared" ca="1" si="671"/>
        <v>Azúl</v>
      </c>
    </row>
    <row r="6038" spans="1:5" x14ac:dyDescent="0.3">
      <c r="A6038" t="str">
        <f t="shared" ca="1" si="669"/>
        <v>Alcorcón</v>
      </c>
      <c r="B6038" s="1">
        <v>43374</v>
      </c>
      <c r="C6038">
        <f t="shared" ca="1" si="672"/>
        <v>9189</v>
      </c>
      <c r="D6038" t="str">
        <f t="shared" ca="1" si="670"/>
        <v>Coctel</v>
      </c>
      <c r="E6038" t="str">
        <f t="shared" ca="1" si="671"/>
        <v>Negro</v>
      </c>
    </row>
    <row r="6039" spans="1:5" x14ac:dyDescent="0.3">
      <c r="A6039" t="str">
        <f t="shared" ca="1" si="669"/>
        <v>Getafe</v>
      </c>
      <c r="B6039" s="1">
        <v>43207</v>
      </c>
      <c r="C6039">
        <f t="shared" ref="C6039:C6042" ca="1" si="673">RANDBETWEEN(2000,12000)</f>
        <v>6393</v>
      </c>
      <c r="D6039" t="str">
        <f t="shared" ca="1" si="670"/>
        <v>Coctel</v>
      </c>
      <c r="E6039" t="str">
        <f t="shared" ca="1" si="671"/>
        <v>Verde</v>
      </c>
    </row>
    <row r="6040" spans="1:5" x14ac:dyDescent="0.3">
      <c r="A6040" t="str">
        <f t="shared" ca="1" si="669"/>
        <v>Alcorcón</v>
      </c>
      <c r="B6040" s="1">
        <v>43242</v>
      </c>
      <c r="C6040">
        <f t="shared" ca="1" si="673"/>
        <v>8537</v>
      </c>
      <c r="D6040" t="str">
        <f t="shared" ca="1" si="670"/>
        <v>Coctel</v>
      </c>
      <c r="E6040" t="str">
        <f t="shared" ca="1" si="671"/>
        <v>Azúl</v>
      </c>
    </row>
    <row r="6041" spans="1:5" x14ac:dyDescent="0.3">
      <c r="A6041" t="str">
        <f t="shared" ca="1" si="669"/>
        <v>Aravaca</v>
      </c>
      <c r="B6041" s="1">
        <v>43242</v>
      </c>
      <c r="C6041">
        <f t="shared" ca="1" si="673"/>
        <v>3608</v>
      </c>
      <c r="D6041" t="str">
        <f t="shared" ca="1" si="670"/>
        <v>Formal</v>
      </c>
      <c r="E6041" t="str">
        <f t="shared" ca="1" si="671"/>
        <v>Negro</v>
      </c>
    </row>
    <row r="6042" spans="1:5" x14ac:dyDescent="0.3">
      <c r="A6042" t="str">
        <f t="shared" ca="1" si="669"/>
        <v>Getafe</v>
      </c>
      <c r="B6042" s="1">
        <v>43453</v>
      </c>
      <c r="C6042">
        <f t="shared" ca="1" si="673"/>
        <v>7011</v>
      </c>
      <c r="D6042" t="str">
        <f t="shared" ca="1" si="670"/>
        <v>Coctel</v>
      </c>
      <c r="E6042" t="str">
        <f t="shared" ca="1" si="671"/>
        <v>Negro</v>
      </c>
    </row>
    <row r="6043" spans="1:5" x14ac:dyDescent="0.3">
      <c r="A6043" t="str">
        <f t="shared" ca="1" si="669"/>
        <v>Aravaca</v>
      </c>
      <c r="B6043" s="1">
        <v>43111</v>
      </c>
      <c r="C6043">
        <f t="shared" ref="C6043:C6059" ca="1" si="674">RANDBETWEEN(2000,12000)</f>
        <v>2884</v>
      </c>
      <c r="D6043" t="str">
        <f t="shared" ca="1" si="670"/>
        <v>Sport</v>
      </c>
      <c r="E6043" t="str">
        <f t="shared" ca="1" si="671"/>
        <v>Azúl</v>
      </c>
    </row>
    <row r="6044" spans="1:5" x14ac:dyDescent="0.3">
      <c r="A6044" t="str">
        <f t="shared" ca="1" si="669"/>
        <v>Aravaca</v>
      </c>
      <c r="B6044" s="1">
        <v>43213</v>
      </c>
      <c r="C6044">
        <f t="shared" ca="1" si="674"/>
        <v>7807</v>
      </c>
      <c r="D6044" t="str">
        <f t="shared" ca="1" si="670"/>
        <v>Casual</v>
      </c>
      <c r="E6044" t="str">
        <f t="shared" ca="1" si="671"/>
        <v>Azúl</v>
      </c>
    </row>
    <row r="6045" spans="1:5" x14ac:dyDescent="0.3">
      <c r="A6045" t="str">
        <f t="shared" ca="1" si="669"/>
        <v>Alcorcón</v>
      </c>
      <c r="B6045" s="1">
        <v>43213</v>
      </c>
      <c r="C6045">
        <f t="shared" ca="1" si="674"/>
        <v>5062</v>
      </c>
      <c r="D6045" t="str">
        <f t="shared" ca="1" si="670"/>
        <v>Coctel</v>
      </c>
      <c r="E6045" t="str">
        <f t="shared" ca="1" si="671"/>
        <v>Verde</v>
      </c>
    </row>
    <row r="6046" spans="1:5" x14ac:dyDescent="0.3">
      <c r="A6046" t="str">
        <f t="shared" ca="1" si="669"/>
        <v>Getafe</v>
      </c>
      <c r="B6046" s="1">
        <v>43259</v>
      </c>
      <c r="C6046">
        <f t="shared" ca="1" si="674"/>
        <v>6375</v>
      </c>
      <c r="D6046" t="str">
        <f t="shared" ca="1" si="670"/>
        <v>Casual</v>
      </c>
      <c r="E6046" t="str">
        <f t="shared" ca="1" si="671"/>
        <v>Azúl</v>
      </c>
    </row>
    <row r="6047" spans="1:5" x14ac:dyDescent="0.3">
      <c r="A6047" t="str">
        <f t="shared" ca="1" si="669"/>
        <v>Alcorcón</v>
      </c>
      <c r="B6047" s="1">
        <v>43259</v>
      </c>
      <c r="C6047">
        <f t="shared" ca="1" si="674"/>
        <v>8246</v>
      </c>
      <c r="D6047" t="str">
        <f t="shared" ca="1" si="670"/>
        <v>Sport</v>
      </c>
      <c r="E6047" t="str">
        <f t="shared" ca="1" si="671"/>
        <v>Azúl</v>
      </c>
    </row>
    <row r="6048" spans="1:5" x14ac:dyDescent="0.3">
      <c r="A6048" t="str">
        <f t="shared" ca="1" si="669"/>
        <v>Centro</v>
      </c>
      <c r="B6048" s="1">
        <v>43262</v>
      </c>
      <c r="C6048">
        <f t="shared" ca="1" si="674"/>
        <v>9873</v>
      </c>
      <c r="D6048" t="str">
        <f t="shared" ca="1" si="670"/>
        <v>Formal</v>
      </c>
      <c r="E6048" t="str">
        <f t="shared" ca="1" si="671"/>
        <v>Verde</v>
      </c>
    </row>
    <row r="6049" spans="1:5" x14ac:dyDescent="0.3">
      <c r="A6049" t="str">
        <f t="shared" ca="1" si="669"/>
        <v>Getafe</v>
      </c>
      <c r="B6049" s="1">
        <v>43283</v>
      </c>
      <c r="C6049">
        <f t="shared" ca="1" si="674"/>
        <v>11543</v>
      </c>
      <c r="D6049" t="str">
        <f t="shared" ca="1" si="670"/>
        <v>Coctel</v>
      </c>
      <c r="E6049" t="str">
        <f t="shared" ca="1" si="671"/>
        <v>Negro</v>
      </c>
    </row>
    <row r="6050" spans="1:5" x14ac:dyDescent="0.3">
      <c r="A6050" t="str">
        <f t="shared" ca="1" si="669"/>
        <v>Getafe</v>
      </c>
      <c r="B6050" s="1">
        <v>43283</v>
      </c>
      <c r="C6050">
        <f t="shared" ca="1" si="674"/>
        <v>9340</v>
      </c>
      <c r="D6050" t="str">
        <f t="shared" ca="1" si="670"/>
        <v>Fiesta</v>
      </c>
      <c r="E6050" t="str">
        <f t="shared" ca="1" si="671"/>
        <v>Verde</v>
      </c>
    </row>
    <row r="6051" spans="1:5" x14ac:dyDescent="0.3">
      <c r="A6051" t="str">
        <f t="shared" ca="1" si="669"/>
        <v>Getafe</v>
      </c>
      <c r="B6051" s="1">
        <v>43283</v>
      </c>
      <c r="C6051">
        <f t="shared" ca="1" si="674"/>
        <v>11834</v>
      </c>
      <c r="D6051" t="str">
        <f t="shared" ca="1" si="670"/>
        <v>Sport</v>
      </c>
      <c r="E6051" t="str">
        <f t="shared" ca="1" si="671"/>
        <v>Azúl</v>
      </c>
    </row>
    <row r="6052" spans="1:5" x14ac:dyDescent="0.3">
      <c r="A6052" t="str">
        <f t="shared" ca="1" si="669"/>
        <v>Centro</v>
      </c>
      <c r="B6052" s="1">
        <v>43283</v>
      </c>
      <c r="C6052">
        <f t="shared" ca="1" si="674"/>
        <v>5586</v>
      </c>
      <c r="D6052" t="str">
        <f t="shared" ca="1" si="670"/>
        <v>Formal</v>
      </c>
      <c r="E6052" t="str">
        <f t="shared" ca="1" si="671"/>
        <v>Verde</v>
      </c>
    </row>
    <row r="6053" spans="1:5" x14ac:dyDescent="0.3">
      <c r="A6053" t="str">
        <f t="shared" ca="1" si="669"/>
        <v>Alcorcón</v>
      </c>
      <c r="B6053" s="1">
        <v>43285</v>
      </c>
      <c r="C6053">
        <f t="shared" ca="1" si="674"/>
        <v>3428</v>
      </c>
      <c r="D6053" t="str">
        <f t="shared" ca="1" si="670"/>
        <v>Fiesta</v>
      </c>
      <c r="E6053" t="str">
        <f t="shared" ca="1" si="671"/>
        <v>Azúl</v>
      </c>
    </row>
    <row r="6054" spans="1:5" x14ac:dyDescent="0.3">
      <c r="A6054" t="str">
        <f t="shared" ca="1" si="669"/>
        <v>Aravaca</v>
      </c>
      <c r="B6054" s="1">
        <v>43292</v>
      </c>
      <c r="C6054">
        <f t="shared" ca="1" si="674"/>
        <v>9566</v>
      </c>
      <c r="D6054" t="str">
        <f t="shared" ca="1" si="670"/>
        <v>Sport</v>
      </c>
      <c r="E6054" t="str">
        <f t="shared" ca="1" si="671"/>
        <v>Negro</v>
      </c>
    </row>
    <row r="6055" spans="1:5" x14ac:dyDescent="0.3">
      <c r="A6055" t="str">
        <f t="shared" ca="1" si="669"/>
        <v>Aravaca</v>
      </c>
      <c r="B6055" s="1">
        <v>43346</v>
      </c>
      <c r="C6055">
        <f t="shared" ca="1" si="674"/>
        <v>6184</v>
      </c>
      <c r="D6055" t="str">
        <f t="shared" ca="1" si="670"/>
        <v>Coctel</v>
      </c>
      <c r="E6055" t="str">
        <f t="shared" ca="1" si="671"/>
        <v>Negro</v>
      </c>
    </row>
    <row r="6056" spans="1:5" x14ac:dyDescent="0.3">
      <c r="A6056" t="str">
        <f t="shared" ca="1" si="669"/>
        <v>Alcorcón</v>
      </c>
      <c r="B6056" s="1">
        <v>43353</v>
      </c>
      <c r="C6056">
        <f t="shared" ca="1" si="674"/>
        <v>10802</v>
      </c>
      <c r="D6056" t="str">
        <f t="shared" ca="1" si="670"/>
        <v>Sport</v>
      </c>
      <c r="E6056" t="str">
        <f t="shared" ca="1" si="671"/>
        <v>Azúl</v>
      </c>
    </row>
    <row r="6057" spans="1:5" x14ac:dyDescent="0.3">
      <c r="A6057" t="str">
        <f t="shared" ca="1" si="669"/>
        <v>Alcorcón</v>
      </c>
      <c r="B6057" s="1">
        <v>43374</v>
      </c>
      <c r="C6057">
        <f t="shared" ca="1" si="674"/>
        <v>2069</v>
      </c>
      <c r="D6057" t="str">
        <f t="shared" ca="1" si="670"/>
        <v>Casual</v>
      </c>
      <c r="E6057" t="str">
        <f t="shared" ca="1" si="671"/>
        <v>Negro</v>
      </c>
    </row>
    <row r="6058" spans="1:5" x14ac:dyDescent="0.3">
      <c r="A6058" t="str">
        <f t="shared" ca="1" si="669"/>
        <v>Getafe</v>
      </c>
      <c r="B6058" s="1">
        <v>43409</v>
      </c>
      <c r="C6058">
        <f t="shared" ca="1" si="674"/>
        <v>3383</v>
      </c>
      <c r="D6058" t="str">
        <f t="shared" ca="1" si="670"/>
        <v>Coctel</v>
      </c>
      <c r="E6058" t="str">
        <f t="shared" ca="1" si="671"/>
        <v>Negro</v>
      </c>
    </row>
    <row r="6059" spans="1:5" x14ac:dyDescent="0.3">
      <c r="A6059" t="str">
        <f t="shared" ca="1" si="669"/>
        <v>Alcorcón</v>
      </c>
      <c r="B6059" s="1">
        <v>43412</v>
      </c>
      <c r="C6059">
        <f t="shared" ca="1" si="674"/>
        <v>6491</v>
      </c>
      <c r="D6059" t="str">
        <f t="shared" ca="1" si="670"/>
        <v>Coctel</v>
      </c>
      <c r="E6059" t="str">
        <f t="shared" ca="1" si="671"/>
        <v>Negro</v>
      </c>
    </row>
    <row r="6060" spans="1:5" x14ac:dyDescent="0.3">
      <c r="A6060" t="str">
        <f t="shared" ca="1" si="669"/>
        <v>Getafe</v>
      </c>
      <c r="B6060" s="1">
        <v>43130</v>
      </c>
      <c r="C6060">
        <f t="shared" ref="C6060:C6083" ca="1" si="675">RANDBETWEEN(2000,12000)</f>
        <v>11051</v>
      </c>
      <c r="D6060" t="str">
        <f t="shared" ca="1" si="670"/>
        <v>Sport</v>
      </c>
      <c r="E6060" t="str">
        <f t="shared" ca="1" si="671"/>
        <v>Verde</v>
      </c>
    </row>
    <row r="6061" spans="1:5" x14ac:dyDescent="0.3">
      <c r="A6061" t="str">
        <f t="shared" ca="1" si="669"/>
        <v>Getafe</v>
      </c>
      <c r="B6061" s="1">
        <v>43130</v>
      </c>
      <c r="C6061">
        <f t="shared" ca="1" si="675"/>
        <v>5479</v>
      </c>
      <c r="D6061" t="str">
        <f t="shared" ca="1" si="670"/>
        <v>Coctel</v>
      </c>
      <c r="E6061" t="str">
        <f t="shared" ca="1" si="671"/>
        <v>Negro</v>
      </c>
    </row>
    <row r="6062" spans="1:5" x14ac:dyDescent="0.3">
      <c r="A6062" t="str">
        <f t="shared" ca="1" si="669"/>
        <v>Alcorcón</v>
      </c>
      <c r="B6062" s="1">
        <v>43130</v>
      </c>
      <c r="C6062">
        <f t="shared" ca="1" si="675"/>
        <v>3637</v>
      </c>
      <c r="D6062" t="str">
        <f t="shared" ca="1" si="670"/>
        <v>Sport</v>
      </c>
      <c r="E6062" t="str">
        <f t="shared" ca="1" si="671"/>
        <v>Verde</v>
      </c>
    </row>
    <row r="6063" spans="1:5" x14ac:dyDescent="0.3">
      <c r="A6063" t="str">
        <f t="shared" ca="1" si="669"/>
        <v>Centro</v>
      </c>
      <c r="B6063" s="1">
        <v>43130</v>
      </c>
      <c r="C6063">
        <f t="shared" ca="1" si="675"/>
        <v>5534</v>
      </c>
      <c r="D6063" t="str">
        <f t="shared" ca="1" si="670"/>
        <v>Coctel</v>
      </c>
      <c r="E6063" t="str">
        <f t="shared" ca="1" si="671"/>
        <v>Azúl</v>
      </c>
    </row>
    <row r="6064" spans="1:5" x14ac:dyDescent="0.3">
      <c r="A6064" t="str">
        <f t="shared" ca="1" si="669"/>
        <v>Centro</v>
      </c>
      <c r="B6064" s="1">
        <v>43130</v>
      </c>
      <c r="C6064">
        <f t="shared" ca="1" si="675"/>
        <v>7522</v>
      </c>
      <c r="D6064" t="str">
        <f t="shared" ca="1" si="670"/>
        <v>Fiesta</v>
      </c>
      <c r="E6064" t="str">
        <f t="shared" ca="1" si="671"/>
        <v>Azúl</v>
      </c>
    </row>
    <row r="6065" spans="1:5" x14ac:dyDescent="0.3">
      <c r="A6065" t="str">
        <f t="shared" ca="1" si="669"/>
        <v>Getafe</v>
      </c>
      <c r="B6065" s="1">
        <v>43130</v>
      </c>
      <c r="C6065">
        <f t="shared" ca="1" si="675"/>
        <v>6060</v>
      </c>
      <c r="D6065" t="str">
        <f t="shared" ca="1" si="670"/>
        <v>Sport</v>
      </c>
      <c r="E6065" t="str">
        <f t="shared" ca="1" si="671"/>
        <v>Verde</v>
      </c>
    </row>
    <row r="6066" spans="1:5" x14ac:dyDescent="0.3">
      <c r="A6066" t="str">
        <f t="shared" ca="1" si="669"/>
        <v>Getafe</v>
      </c>
      <c r="B6066" s="1">
        <v>43130</v>
      </c>
      <c r="C6066">
        <f t="shared" ca="1" si="675"/>
        <v>7423</v>
      </c>
      <c r="D6066" t="str">
        <f t="shared" ca="1" si="670"/>
        <v>Casual</v>
      </c>
      <c r="E6066" t="str">
        <f t="shared" ca="1" si="671"/>
        <v>Negro</v>
      </c>
    </row>
    <row r="6067" spans="1:5" x14ac:dyDescent="0.3">
      <c r="A6067" t="str">
        <f t="shared" ca="1" si="669"/>
        <v>Centro</v>
      </c>
      <c r="B6067" s="1">
        <v>43130</v>
      </c>
      <c r="C6067">
        <f t="shared" ca="1" si="675"/>
        <v>5806</v>
      </c>
      <c r="D6067" t="str">
        <f t="shared" ca="1" si="670"/>
        <v>Casual</v>
      </c>
      <c r="E6067" t="str">
        <f t="shared" ca="1" si="671"/>
        <v>Azúl</v>
      </c>
    </row>
    <row r="6068" spans="1:5" x14ac:dyDescent="0.3">
      <c r="A6068" t="str">
        <f t="shared" ca="1" si="669"/>
        <v>Centro</v>
      </c>
      <c r="B6068" s="1">
        <v>43130</v>
      </c>
      <c r="C6068">
        <f t="shared" ca="1" si="675"/>
        <v>9238</v>
      </c>
      <c r="D6068" t="str">
        <f t="shared" ca="1" si="670"/>
        <v>Fiesta</v>
      </c>
      <c r="E6068" t="str">
        <f t="shared" ca="1" si="671"/>
        <v>Azúl</v>
      </c>
    </row>
    <row r="6069" spans="1:5" x14ac:dyDescent="0.3">
      <c r="A6069" t="str">
        <f t="shared" ca="1" si="669"/>
        <v>Getafe</v>
      </c>
      <c r="B6069" s="1">
        <v>43208</v>
      </c>
      <c r="C6069">
        <f t="shared" ca="1" si="675"/>
        <v>3236</v>
      </c>
      <c r="D6069" t="str">
        <f t="shared" ca="1" si="670"/>
        <v>Formal</v>
      </c>
      <c r="E6069" t="str">
        <f t="shared" ca="1" si="671"/>
        <v>Azúl</v>
      </c>
    </row>
    <row r="6070" spans="1:5" x14ac:dyDescent="0.3">
      <c r="A6070" t="str">
        <f t="shared" ca="1" si="669"/>
        <v>Getafe</v>
      </c>
      <c r="B6070" s="1">
        <v>43290</v>
      </c>
      <c r="C6070">
        <f t="shared" ca="1" si="675"/>
        <v>10049</v>
      </c>
      <c r="D6070" t="str">
        <f t="shared" ca="1" si="670"/>
        <v>Fiesta</v>
      </c>
      <c r="E6070" t="str">
        <f t="shared" ca="1" si="671"/>
        <v>Verde</v>
      </c>
    </row>
    <row r="6071" spans="1:5" x14ac:dyDescent="0.3">
      <c r="A6071" t="str">
        <f t="shared" ca="1" si="669"/>
        <v>Aravaca</v>
      </c>
      <c r="B6071" s="1">
        <v>43290</v>
      </c>
      <c r="C6071">
        <f t="shared" ca="1" si="675"/>
        <v>7285</v>
      </c>
      <c r="D6071" t="str">
        <f t="shared" ca="1" si="670"/>
        <v>Fiesta</v>
      </c>
      <c r="E6071" t="str">
        <f t="shared" ca="1" si="671"/>
        <v>Verde</v>
      </c>
    </row>
    <row r="6072" spans="1:5" x14ac:dyDescent="0.3">
      <c r="A6072" t="str">
        <f t="shared" ca="1" si="669"/>
        <v>Centro</v>
      </c>
      <c r="B6072" s="1">
        <v>43304</v>
      </c>
      <c r="C6072">
        <f t="shared" ca="1" si="675"/>
        <v>11680</v>
      </c>
      <c r="D6072" t="str">
        <f t="shared" ca="1" si="670"/>
        <v>Formal</v>
      </c>
      <c r="E6072" t="str">
        <f t="shared" ca="1" si="671"/>
        <v>Verde</v>
      </c>
    </row>
    <row r="6073" spans="1:5" x14ac:dyDescent="0.3">
      <c r="A6073" t="str">
        <f t="shared" ca="1" si="669"/>
        <v>Aravaca</v>
      </c>
      <c r="B6073" s="1">
        <v>43313</v>
      </c>
      <c r="C6073">
        <f t="shared" ca="1" si="675"/>
        <v>5978</v>
      </c>
      <c r="D6073" t="str">
        <f t="shared" ca="1" si="670"/>
        <v>Sport</v>
      </c>
      <c r="E6073" t="str">
        <f t="shared" ca="1" si="671"/>
        <v>Azúl</v>
      </c>
    </row>
    <row r="6074" spans="1:5" x14ac:dyDescent="0.3">
      <c r="A6074" t="str">
        <f t="shared" ca="1" si="669"/>
        <v>Centro</v>
      </c>
      <c r="B6074" s="1">
        <v>43320</v>
      </c>
      <c r="C6074">
        <f t="shared" ca="1" si="675"/>
        <v>2534</v>
      </c>
      <c r="D6074" t="str">
        <f t="shared" ca="1" si="670"/>
        <v>Fiesta</v>
      </c>
      <c r="E6074" t="str">
        <f t="shared" ca="1" si="671"/>
        <v>Negro</v>
      </c>
    </row>
    <row r="6075" spans="1:5" x14ac:dyDescent="0.3">
      <c r="A6075" t="str">
        <f t="shared" ca="1" si="669"/>
        <v>Alcorcón</v>
      </c>
      <c r="B6075" s="1">
        <v>43322</v>
      </c>
      <c r="C6075">
        <f t="shared" ca="1" si="675"/>
        <v>7238</v>
      </c>
      <c r="D6075" t="str">
        <f t="shared" ca="1" si="670"/>
        <v>Sport</v>
      </c>
      <c r="E6075" t="str">
        <f t="shared" ca="1" si="671"/>
        <v>Azúl</v>
      </c>
    </row>
    <row r="6076" spans="1:5" x14ac:dyDescent="0.3">
      <c r="A6076" t="str">
        <f t="shared" ca="1" si="669"/>
        <v>Getafe</v>
      </c>
      <c r="B6076" s="1">
        <v>43355</v>
      </c>
      <c r="C6076">
        <f t="shared" ca="1" si="675"/>
        <v>4487</v>
      </c>
      <c r="D6076" t="str">
        <f t="shared" ca="1" si="670"/>
        <v>Casual</v>
      </c>
      <c r="E6076" t="str">
        <f t="shared" ca="1" si="671"/>
        <v>Negro</v>
      </c>
    </row>
    <row r="6077" spans="1:5" x14ac:dyDescent="0.3">
      <c r="A6077" t="str">
        <f t="shared" ca="1" si="669"/>
        <v>Centro</v>
      </c>
      <c r="B6077" s="1">
        <v>43367</v>
      </c>
      <c r="C6077">
        <f t="shared" ca="1" si="675"/>
        <v>7253</v>
      </c>
      <c r="D6077" t="str">
        <f t="shared" ca="1" si="670"/>
        <v>Sport</v>
      </c>
      <c r="E6077" t="str">
        <f t="shared" ca="1" si="671"/>
        <v>Verde</v>
      </c>
    </row>
    <row r="6078" spans="1:5" x14ac:dyDescent="0.3">
      <c r="A6078" t="str">
        <f t="shared" ca="1" si="669"/>
        <v>Getafe</v>
      </c>
      <c r="B6078" s="1">
        <v>43367</v>
      </c>
      <c r="C6078">
        <f t="shared" ca="1" si="675"/>
        <v>11235</v>
      </c>
      <c r="D6078" t="str">
        <f t="shared" ca="1" si="670"/>
        <v>Sport</v>
      </c>
      <c r="E6078" t="str">
        <f t="shared" ca="1" si="671"/>
        <v>Verde</v>
      </c>
    </row>
    <row r="6079" spans="1:5" x14ac:dyDescent="0.3">
      <c r="A6079" t="str">
        <f t="shared" ca="1" si="669"/>
        <v>Alcorcón</v>
      </c>
      <c r="B6079" s="1">
        <v>43370</v>
      </c>
      <c r="C6079">
        <f t="shared" ca="1" si="675"/>
        <v>5559</v>
      </c>
      <c r="D6079" t="str">
        <f t="shared" ca="1" si="670"/>
        <v>Sport</v>
      </c>
      <c r="E6079" t="str">
        <f t="shared" ca="1" si="671"/>
        <v>Azúl</v>
      </c>
    </row>
    <row r="6080" spans="1:5" x14ac:dyDescent="0.3">
      <c r="A6080" t="str">
        <f t="shared" ca="1" si="669"/>
        <v>Getafe</v>
      </c>
      <c r="B6080" s="1">
        <v>43370</v>
      </c>
      <c r="C6080">
        <f t="shared" ca="1" si="675"/>
        <v>3784</v>
      </c>
      <c r="D6080" t="str">
        <f t="shared" ca="1" si="670"/>
        <v>Formal</v>
      </c>
      <c r="E6080" t="str">
        <f t="shared" ca="1" si="671"/>
        <v>Azúl</v>
      </c>
    </row>
    <row r="6081" spans="1:5" x14ac:dyDescent="0.3">
      <c r="A6081" t="str">
        <f t="shared" ca="1" si="669"/>
        <v>Alcorcón</v>
      </c>
      <c r="B6081" s="1">
        <v>43381</v>
      </c>
      <c r="C6081">
        <f t="shared" ca="1" si="675"/>
        <v>8252</v>
      </c>
      <c r="D6081" t="str">
        <f t="shared" ca="1" si="670"/>
        <v>Sport</v>
      </c>
      <c r="E6081" t="str">
        <f t="shared" ca="1" si="671"/>
        <v>Negro</v>
      </c>
    </row>
    <row r="6082" spans="1:5" x14ac:dyDescent="0.3">
      <c r="A6082" t="str">
        <f t="shared" ca="1" si="669"/>
        <v>Centro</v>
      </c>
      <c r="B6082" s="1">
        <v>43381</v>
      </c>
      <c r="C6082">
        <f t="shared" ca="1" si="675"/>
        <v>5214</v>
      </c>
      <c r="D6082" t="str">
        <f t="shared" ca="1" si="670"/>
        <v>Sport</v>
      </c>
      <c r="E6082" t="str">
        <f t="shared" ca="1" si="671"/>
        <v>Negro</v>
      </c>
    </row>
    <row r="6083" spans="1:5" x14ac:dyDescent="0.3">
      <c r="A6083" t="str">
        <f t="shared" ca="1" si="669"/>
        <v>Centro</v>
      </c>
      <c r="B6083" s="1">
        <v>43381</v>
      </c>
      <c r="C6083">
        <f t="shared" ca="1" si="675"/>
        <v>11983</v>
      </c>
      <c r="D6083" t="str">
        <f t="shared" ca="1" si="670"/>
        <v>Casual</v>
      </c>
      <c r="E6083" t="str">
        <f t="shared" ca="1" si="671"/>
        <v>Negro</v>
      </c>
    </row>
    <row r="6084" spans="1:5" x14ac:dyDescent="0.3">
      <c r="A6084" t="str">
        <f t="shared" ca="1" si="669"/>
        <v>Getafe</v>
      </c>
      <c r="B6084" s="1">
        <v>43118</v>
      </c>
      <c r="C6084">
        <f t="shared" ref="C6084:C6115" ca="1" si="676">RANDBETWEEN(2000,12000)</f>
        <v>2013</v>
      </c>
      <c r="D6084" t="str">
        <f t="shared" ca="1" si="670"/>
        <v>Fiesta</v>
      </c>
      <c r="E6084" t="str">
        <f t="shared" ca="1" si="671"/>
        <v>Azúl</v>
      </c>
    </row>
    <row r="6085" spans="1:5" x14ac:dyDescent="0.3">
      <c r="A6085" t="str">
        <f t="shared" ca="1" si="669"/>
        <v>Aravaca</v>
      </c>
      <c r="B6085" s="1">
        <v>43131</v>
      </c>
      <c r="C6085">
        <f t="shared" ca="1" si="676"/>
        <v>7088</v>
      </c>
      <c r="D6085" t="str">
        <f t="shared" ca="1" si="670"/>
        <v>Formal</v>
      </c>
      <c r="E6085" t="str">
        <f t="shared" ca="1" si="671"/>
        <v>Verde</v>
      </c>
    </row>
    <row r="6086" spans="1:5" x14ac:dyDescent="0.3">
      <c r="A6086" t="str">
        <f t="shared" ca="1" si="669"/>
        <v>Centro</v>
      </c>
      <c r="B6086" s="1">
        <v>43157</v>
      </c>
      <c r="C6086">
        <f t="shared" ca="1" si="676"/>
        <v>10146</v>
      </c>
      <c r="D6086" t="str">
        <f t="shared" ca="1" si="670"/>
        <v>Formal</v>
      </c>
      <c r="E6086" t="str">
        <f t="shared" ca="1" si="671"/>
        <v>Azúl</v>
      </c>
    </row>
    <row r="6087" spans="1:5" x14ac:dyDescent="0.3">
      <c r="A6087" t="str">
        <f t="shared" ca="1" si="669"/>
        <v>Alcorcón</v>
      </c>
      <c r="B6087" s="1">
        <v>43168</v>
      </c>
      <c r="C6087">
        <f t="shared" ca="1" si="676"/>
        <v>2959</v>
      </c>
      <c r="D6087" t="str">
        <f t="shared" ca="1" si="670"/>
        <v>Formal</v>
      </c>
      <c r="E6087" t="str">
        <f t="shared" ca="1" si="671"/>
        <v>Negro</v>
      </c>
    </row>
    <row r="6088" spans="1:5" x14ac:dyDescent="0.3">
      <c r="A6088" t="str">
        <f t="shared" ca="1" si="669"/>
        <v>Aravaca</v>
      </c>
      <c r="B6088" s="1">
        <v>43181</v>
      </c>
      <c r="C6088">
        <f t="shared" ca="1" si="676"/>
        <v>10956</v>
      </c>
      <c r="D6088" t="str">
        <f t="shared" ca="1" si="670"/>
        <v>Sport</v>
      </c>
      <c r="E6088" t="str">
        <f t="shared" ca="1" si="671"/>
        <v>Negro</v>
      </c>
    </row>
    <row r="6089" spans="1:5" x14ac:dyDescent="0.3">
      <c r="A6089" t="str">
        <f t="shared" ref="A6089:A6152" ca="1" si="677">CHOOSE( RANDBETWEEN(1,4),"Aravaca","Centro","Getafe","Alcorcón")</f>
        <v>Getafe</v>
      </c>
      <c r="B6089" s="1">
        <v>43206</v>
      </c>
      <c r="C6089">
        <f t="shared" ca="1" si="676"/>
        <v>6563</v>
      </c>
      <c r="D6089" t="str">
        <f t="shared" ref="D6089:D6152" ca="1" si="678">CHOOSE(RANDBETWEEN(1,5),"Sport","Casual","Fiesta","Formal","Coctel")</f>
        <v>Sport</v>
      </c>
      <c r="E6089" t="str">
        <f t="shared" ref="E6089:E6152" ca="1" si="679">CHOOSE(RANDBETWEEN(1,3),"Negro","Azúl","Verde")</f>
        <v>Azúl</v>
      </c>
    </row>
    <row r="6090" spans="1:5" x14ac:dyDescent="0.3">
      <c r="A6090" t="str">
        <f t="shared" ca="1" si="677"/>
        <v>Centro</v>
      </c>
      <c r="B6090" s="1">
        <v>43214</v>
      </c>
      <c r="C6090">
        <f t="shared" ca="1" si="676"/>
        <v>2035</v>
      </c>
      <c r="D6090" t="str">
        <f t="shared" ca="1" si="678"/>
        <v>Coctel</v>
      </c>
      <c r="E6090" t="str">
        <f t="shared" ca="1" si="679"/>
        <v>Verde</v>
      </c>
    </row>
    <row r="6091" spans="1:5" x14ac:dyDescent="0.3">
      <c r="A6091" t="str">
        <f t="shared" ca="1" si="677"/>
        <v>Centro</v>
      </c>
      <c r="B6091" s="1">
        <v>43215</v>
      </c>
      <c r="C6091">
        <f t="shared" ca="1" si="676"/>
        <v>9111</v>
      </c>
      <c r="D6091" t="str">
        <f t="shared" ca="1" si="678"/>
        <v>Casual</v>
      </c>
      <c r="E6091" t="str">
        <f t="shared" ca="1" si="679"/>
        <v>Negro</v>
      </c>
    </row>
    <row r="6092" spans="1:5" x14ac:dyDescent="0.3">
      <c r="A6092" t="str">
        <f t="shared" ca="1" si="677"/>
        <v>Getafe</v>
      </c>
      <c r="B6092" s="1">
        <v>43215</v>
      </c>
      <c r="C6092">
        <f t="shared" ca="1" si="676"/>
        <v>9205</v>
      </c>
      <c r="D6092" t="str">
        <f t="shared" ca="1" si="678"/>
        <v>Fiesta</v>
      </c>
      <c r="E6092" t="str">
        <f t="shared" ca="1" si="679"/>
        <v>Azúl</v>
      </c>
    </row>
    <row r="6093" spans="1:5" x14ac:dyDescent="0.3">
      <c r="A6093" t="str">
        <f t="shared" ca="1" si="677"/>
        <v>Getafe</v>
      </c>
      <c r="B6093" s="1">
        <v>43215</v>
      </c>
      <c r="C6093">
        <f t="shared" ca="1" si="676"/>
        <v>10472</v>
      </c>
      <c r="D6093" t="str">
        <f t="shared" ca="1" si="678"/>
        <v>Fiesta</v>
      </c>
      <c r="E6093" t="str">
        <f t="shared" ca="1" si="679"/>
        <v>Verde</v>
      </c>
    </row>
    <row r="6094" spans="1:5" x14ac:dyDescent="0.3">
      <c r="A6094" t="str">
        <f t="shared" ca="1" si="677"/>
        <v>Aravaca</v>
      </c>
      <c r="B6094" s="1">
        <v>43215</v>
      </c>
      <c r="C6094">
        <f t="shared" ca="1" si="676"/>
        <v>11153</v>
      </c>
      <c r="D6094" t="str">
        <f t="shared" ca="1" si="678"/>
        <v>Coctel</v>
      </c>
      <c r="E6094" t="str">
        <f t="shared" ca="1" si="679"/>
        <v>Negro</v>
      </c>
    </row>
    <row r="6095" spans="1:5" x14ac:dyDescent="0.3">
      <c r="A6095" t="str">
        <f t="shared" ca="1" si="677"/>
        <v>Getafe</v>
      </c>
      <c r="B6095" s="1">
        <v>43215</v>
      </c>
      <c r="C6095">
        <f t="shared" ca="1" si="676"/>
        <v>2050</v>
      </c>
      <c r="D6095" t="str">
        <f t="shared" ca="1" si="678"/>
        <v>Sport</v>
      </c>
      <c r="E6095" t="str">
        <f t="shared" ca="1" si="679"/>
        <v>Azúl</v>
      </c>
    </row>
    <row r="6096" spans="1:5" x14ac:dyDescent="0.3">
      <c r="A6096" t="str">
        <f t="shared" ca="1" si="677"/>
        <v>Centro</v>
      </c>
      <c r="B6096" s="1">
        <v>43237</v>
      </c>
      <c r="C6096">
        <f t="shared" ca="1" si="676"/>
        <v>2288</v>
      </c>
      <c r="D6096" t="str">
        <f t="shared" ca="1" si="678"/>
        <v>Casual</v>
      </c>
      <c r="E6096" t="str">
        <f t="shared" ca="1" si="679"/>
        <v>Negro</v>
      </c>
    </row>
    <row r="6097" spans="1:5" x14ac:dyDescent="0.3">
      <c r="A6097" t="str">
        <f t="shared" ca="1" si="677"/>
        <v>Aravaca</v>
      </c>
      <c r="B6097" s="1">
        <v>43269</v>
      </c>
      <c r="C6097">
        <f t="shared" ca="1" si="676"/>
        <v>8901</v>
      </c>
      <c r="D6097" t="str">
        <f t="shared" ca="1" si="678"/>
        <v>Formal</v>
      </c>
      <c r="E6097" t="str">
        <f t="shared" ca="1" si="679"/>
        <v>Negro</v>
      </c>
    </row>
    <row r="6098" spans="1:5" x14ac:dyDescent="0.3">
      <c r="A6098" t="str">
        <f t="shared" ca="1" si="677"/>
        <v>Getafe</v>
      </c>
      <c r="B6098" s="1">
        <v>43283</v>
      </c>
      <c r="C6098">
        <f t="shared" ca="1" si="676"/>
        <v>4610</v>
      </c>
      <c r="D6098" t="str">
        <f t="shared" ca="1" si="678"/>
        <v>Casual</v>
      </c>
      <c r="E6098" t="str">
        <f t="shared" ca="1" si="679"/>
        <v>Azúl</v>
      </c>
    </row>
    <row r="6099" spans="1:5" x14ac:dyDescent="0.3">
      <c r="A6099" t="str">
        <f t="shared" ca="1" si="677"/>
        <v>Getafe</v>
      </c>
      <c r="B6099" s="1">
        <v>43299</v>
      </c>
      <c r="C6099">
        <f t="shared" ca="1" si="676"/>
        <v>6565</v>
      </c>
      <c r="D6099" t="str">
        <f t="shared" ca="1" si="678"/>
        <v>Sport</v>
      </c>
      <c r="E6099" t="str">
        <f t="shared" ca="1" si="679"/>
        <v>Azúl</v>
      </c>
    </row>
    <row r="6100" spans="1:5" x14ac:dyDescent="0.3">
      <c r="A6100" t="str">
        <f t="shared" ca="1" si="677"/>
        <v>Aravaca</v>
      </c>
      <c r="B6100" s="1">
        <v>43299</v>
      </c>
      <c r="C6100">
        <f t="shared" ca="1" si="676"/>
        <v>7702</v>
      </c>
      <c r="D6100" t="str">
        <f t="shared" ca="1" si="678"/>
        <v>Casual</v>
      </c>
      <c r="E6100" t="str">
        <f t="shared" ca="1" si="679"/>
        <v>Verde</v>
      </c>
    </row>
    <row r="6101" spans="1:5" x14ac:dyDescent="0.3">
      <c r="A6101" t="str">
        <f t="shared" ca="1" si="677"/>
        <v>Getafe</v>
      </c>
      <c r="B6101" s="1">
        <v>43347</v>
      </c>
      <c r="C6101">
        <f t="shared" ca="1" si="676"/>
        <v>11459</v>
      </c>
      <c r="D6101" t="str">
        <f t="shared" ca="1" si="678"/>
        <v>Coctel</v>
      </c>
      <c r="E6101" t="str">
        <f t="shared" ca="1" si="679"/>
        <v>Verde</v>
      </c>
    </row>
    <row r="6102" spans="1:5" x14ac:dyDescent="0.3">
      <c r="A6102" t="str">
        <f t="shared" ca="1" si="677"/>
        <v>Centro</v>
      </c>
      <c r="B6102" s="1">
        <v>43347</v>
      </c>
      <c r="C6102">
        <f t="shared" ca="1" si="676"/>
        <v>8329</v>
      </c>
      <c r="D6102" t="str">
        <f t="shared" ca="1" si="678"/>
        <v>Sport</v>
      </c>
      <c r="E6102" t="str">
        <f t="shared" ca="1" si="679"/>
        <v>Negro</v>
      </c>
    </row>
    <row r="6103" spans="1:5" x14ac:dyDescent="0.3">
      <c r="A6103" t="str">
        <f t="shared" ca="1" si="677"/>
        <v>Aravaca</v>
      </c>
      <c r="B6103" s="1">
        <v>43391</v>
      </c>
      <c r="C6103">
        <f t="shared" ca="1" si="676"/>
        <v>6017</v>
      </c>
      <c r="D6103" t="str">
        <f t="shared" ca="1" si="678"/>
        <v>Casual</v>
      </c>
      <c r="E6103" t="str">
        <f t="shared" ca="1" si="679"/>
        <v>Verde</v>
      </c>
    </row>
    <row r="6104" spans="1:5" x14ac:dyDescent="0.3">
      <c r="A6104" t="str">
        <f t="shared" ca="1" si="677"/>
        <v>Centro</v>
      </c>
      <c r="B6104" s="1">
        <v>43409</v>
      </c>
      <c r="C6104">
        <f t="shared" ca="1" si="676"/>
        <v>4928</v>
      </c>
      <c r="D6104" t="str">
        <f t="shared" ca="1" si="678"/>
        <v>Fiesta</v>
      </c>
      <c r="E6104" t="str">
        <f t="shared" ca="1" si="679"/>
        <v>Verde</v>
      </c>
    </row>
    <row r="6105" spans="1:5" x14ac:dyDescent="0.3">
      <c r="A6105" t="str">
        <f t="shared" ca="1" si="677"/>
        <v>Getafe</v>
      </c>
      <c r="B6105" s="1">
        <v>43409</v>
      </c>
      <c r="C6105">
        <f t="shared" ca="1" si="676"/>
        <v>4301</v>
      </c>
      <c r="D6105" t="str">
        <f t="shared" ca="1" si="678"/>
        <v>Fiesta</v>
      </c>
      <c r="E6105" t="str">
        <f t="shared" ca="1" si="679"/>
        <v>Negro</v>
      </c>
    </row>
    <row r="6106" spans="1:5" x14ac:dyDescent="0.3">
      <c r="A6106" t="str">
        <f t="shared" ca="1" si="677"/>
        <v>Centro</v>
      </c>
      <c r="B6106" s="1">
        <v>43409</v>
      </c>
      <c r="C6106">
        <f t="shared" ca="1" si="676"/>
        <v>9676</v>
      </c>
      <c r="D6106" t="str">
        <f t="shared" ca="1" si="678"/>
        <v>Fiesta</v>
      </c>
      <c r="E6106" t="str">
        <f t="shared" ca="1" si="679"/>
        <v>Verde</v>
      </c>
    </row>
    <row r="6107" spans="1:5" x14ac:dyDescent="0.3">
      <c r="A6107" t="str">
        <f t="shared" ca="1" si="677"/>
        <v>Getafe</v>
      </c>
      <c r="B6107" s="1">
        <v>43409</v>
      </c>
      <c r="C6107">
        <f t="shared" ca="1" si="676"/>
        <v>10735</v>
      </c>
      <c r="D6107" t="str">
        <f t="shared" ca="1" si="678"/>
        <v>Coctel</v>
      </c>
      <c r="E6107" t="str">
        <f t="shared" ca="1" si="679"/>
        <v>Azúl</v>
      </c>
    </row>
    <row r="6108" spans="1:5" x14ac:dyDescent="0.3">
      <c r="A6108" t="str">
        <f t="shared" ca="1" si="677"/>
        <v>Alcorcón</v>
      </c>
      <c r="B6108" s="1">
        <v>43431</v>
      </c>
      <c r="C6108">
        <f t="shared" ca="1" si="676"/>
        <v>7050</v>
      </c>
      <c r="D6108" t="str">
        <f t="shared" ca="1" si="678"/>
        <v>Coctel</v>
      </c>
      <c r="E6108" t="str">
        <f t="shared" ca="1" si="679"/>
        <v>Verde</v>
      </c>
    </row>
    <row r="6109" spans="1:5" x14ac:dyDescent="0.3">
      <c r="A6109" t="str">
        <f t="shared" ca="1" si="677"/>
        <v>Centro</v>
      </c>
      <c r="B6109" s="1">
        <v>43432</v>
      </c>
      <c r="C6109">
        <f t="shared" ca="1" si="676"/>
        <v>7678</v>
      </c>
      <c r="D6109" t="str">
        <f t="shared" ca="1" si="678"/>
        <v>Formal</v>
      </c>
      <c r="E6109" t="str">
        <f t="shared" ca="1" si="679"/>
        <v>Negro</v>
      </c>
    </row>
    <row r="6110" spans="1:5" x14ac:dyDescent="0.3">
      <c r="A6110" t="str">
        <f t="shared" ca="1" si="677"/>
        <v>Alcorcón</v>
      </c>
      <c r="B6110" s="1">
        <v>43432</v>
      </c>
      <c r="C6110">
        <f t="shared" ca="1" si="676"/>
        <v>8586</v>
      </c>
      <c r="D6110" t="str">
        <f t="shared" ca="1" si="678"/>
        <v>Fiesta</v>
      </c>
      <c r="E6110" t="str">
        <f t="shared" ca="1" si="679"/>
        <v>Azúl</v>
      </c>
    </row>
    <row r="6111" spans="1:5" x14ac:dyDescent="0.3">
      <c r="A6111" t="str">
        <f t="shared" ca="1" si="677"/>
        <v>Getafe</v>
      </c>
      <c r="B6111" s="1">
        <v>43432</v>
      </c>
      <c r="C6111">
        <f t="shared" ca="1" si="676"/>
        <v>3962</v>
      </c>
      <c r="D6111" t="str">
        <f t="shared" ca="1" si="678"/>
        <v>Casual</v>
      </c>
      <c r="E6111" t="str">
        <f t="shared" ca="1" si="679"/>
        <v>Negro</v>
      </c>
    </row>
    <row r="6112" spans="1:5" x14ac:dyDescent="0.3">
      <c r="A6112" t="str">
        <f t="shared" ca="1" si="677"/>
        <v>Aravaca</v>
      </c>
      <c r="B6112" s="1">
        <v>43444</v>
      </c>
      <c r="C6112">
        <f t="shared" ca="1" si="676"/>
        <v>3526</v>
      </c>
      <c r="D6112" t="str">
        <f t="shared" ca="1" si="678"/>
        <v>Casual</v>
      </c>
      <c r="E6112" t="str">
        <f t="shared" ca="1" si="679"/>
        <v>Verde</v>
      </c>
    </row>
    <row r="6113" spans="1:5" x14ac:dyDescent="0.3">
      <c r="A6113" t="str">
        <f t="shared" ca="1" si="677"/>
        <v>Getafe</v>
      </c>
      <c r="B6113" s="1">
        <v>43444</v>
      </c>
      <c r="C6113">
        <f t="shared" ca="1" si="676"/>
        <v>2250</v>
      </c>
      <c r="D6113" t="str">
        <f t="shared" ca="1" si="678"/>
        <v>Casual</v>
      </c>
      <c r="E6113" t="str">
        <f t="shared" ca="1" si="679"/>
        <v>Azúl</v>
      </c>
    </row>
    <row r="6114" spans="1:5" x14ac:dyDescent="0.3">
      <c r="A6114" t="str">
        <f t="shared" ca="1" si="677"/>
        <v>Aravaca</v>
      </c>
      <c r="B6114" s="1">
        <v>43444</v>
      </c>
      <c r="C6114">
        <f t="shared" ca="1" si="676"/>
        <v>11681</v>
      </c>
      <c r="D6114" t="str">
        <f t="shared" ca="1" si="678"/>
        <v>Casual</v>
      </c>
      <c r="E6114" t="str">
        <f t="shared" ca="1" si="679"/>
        <v>Verde</v>
      </c>
    </row>
    <row r="6115" spans="1:5" x14ac:dyDescent="0.3">
      <c r="A6115" t="str">
        <f t="shared" ca="1" si="677"/>
        <v>Alcorcón</v>
      </c>
      <c r="B6115" s="1">
        <v>43455</v>
      </c>
      <c r="C6115">
        <f t="shared" ca="1" si="676"/>
        <v>7713</v>
      </c>
      <c r="D6115" t="str">
        <f t="shared" ca="1" si="678"/>
        <v>Sport</v>
      </c>
      <c r="E6115" t="str">
        <f t="shared" ca="1" si="679"/>
        <v>Verde</v>
      </c>
    </row>
    <row r="6116" spans="1:5" x14ac:dyDescent="0.3">
      <c r="A6116" t="str">
        <f t="shared" ca="1" si="677"/>
        <v>Getafe</v>
      </c>
      <c r="B6116" s="1">
        <v>43270</v>
      </c>
      <c r="C6116">
        <f ca="1">RANDBETWEEN(2000,12000)</f>
        <v>3673</v>
      </c>
      <c r="D6116" t="str">
        <f t="shared" ca="1" si="678"/>
        <v>Fiesta</v>
      </c>
      <c r="E6116" t="str">
        <f t="shared" ca="1" si="679"/>
        <v>Azúl</v>
      </c>
    </row>
    <row r="6117" spans="1:5" x14ac:dyDescent="0.3">
      <c r="A6117" t="str">
        <f t="shared" ca="1" si="677"/>
        <v>Getafe</v>
      </c>
      <c r="B6117" s="1">
        <v>43102</v>
      </c>
      <c r="C6117">
        <f t="shared" ref="C6117:C6159" ca="1" si="680">RANDBETWEEN(2000,12000)</f>
        <v>10505</v>
      </c>
      <c r="D6117" t="str">
        <f t="shared" ca="1" si="678"/>
        <v>Formal</v>
      </c>
      <c r="E6117" t="str">
        <f t="shared" ca="1" si="679"/>
        <v>Azúl</v>
      </c>
    </row>
    <row r="6118" spans="1:5" x14ac:dyDescent="0.3">
      <c r="A6118" t="str">
        <f t="shared" ca="1" si="677"/>
        <v>Aravaca</v>
      </c>
      <c r="B6118" s="1">
        <v>43103</v>
      </c>
      <c r="C6118">
        <f t="shared" ca="1" si="680"/>
        <v>11912</v>
      </c>
      <c r="D6118" t="str">
        <f t="shared" ca="1" si="678"/>
        <v>Sport</v>
      </c>
      <c r="E6118" t="str">
        <f t="shared" ca="1" si="679"/>
        <v>Azúl</v>
      </c>
    </row>
    <row r="6119" spans="1:5" x14ac:dyDescent="0.3">
      <c r="A6119" t="str">
        <f t="shared" ca="1" si="677"/>
        <v>Alcorcón</v>
      </c>
      <c r="B6119" s="1">
        <v>43122</v>
      </c>
      <c r="C6119">
        <f t="shared" ca="1" si="680"/>
        <v>6311</v>
      </c>
      <c r="D6119" t="str">
        <f t="shared" ca="1" si="678"/>
        <v>Coctel</v>
      </c>
      <c r="E6119" t="str">
        <f t="shared" ca="1" si="679"/>
        <v>Azúl</v>
      </c>
    </row>
    <row r="6120" spans="1:5" x14ac:dyDescent="0.3">
      <c r="A6120" t="str">
        <f t="shared" ca="1" si="677"/>
        <v>Getafe</v>
      </c>
      <c r="B6120" s="1">
        <v>43133</v>
      </c>
      <c r="C6120">
        <f t="shared" ca="1" si="680"/>
        <v>7181</v>
      </c>
      <c r="D6120" t="str">
        <f t="shared" ca="1" si="678"/>
        <v>Sport</v>
      </c>
      <c r="E6120" t="str">
        <f t="shared" ca="1" si="679"/>
        <v>Negro</v>
      </c>
    </row>
    <row r="6121" spans="1:5" x14ac:dyDescent="0.3">
      <c r="A6121" t="str">
        <f t="shared" ca="1" si="677"/>
        <v>Aravaca</v>
      </c>
      <c r="B6121" s="1">
        <v>43157</v>
      </c>
      <c r="C6121">
        <f t="shared" ca="1" si="680"/>
        <v>6357</v>
      </c>
      <c r="D6121" t="str">
        <f t="shared" ca="1" si="678"/>
        <v>Coctel</v>
      </c>
      <c r="E6121" t="str">
        <f t="shared" ca="1" si="679"/>
        <v>Verde</v>
      </c>
    </row>
    <row r="6122" spans="1:5" x14ac:dyDescent="0.3">
      <c r="A6122" t="str">
        <f t="shared" ca="1" si="677"/>
        <v>Aravaca</v>
      </c>
      <c r="B6122" s="1">
        <v>43166</v>
      </c>
      <c r="C6122">
        <f t="shared" ca="1" si="680"/>
        <v>7094</v>
      </c>
      <c r="D6122" t="str">
        <f t="shared" ca="1" si="678"/>
        <v>Coctel</v>
      </c>
      <c r="E6122" t="str">
        <f t="shared" ca="1" si="679"/>
        <v>Azúl</v>
      </c>
    </row>
    <row r="6123" spans="1:5" x14ac:dyDescent="0.3">
      <c r="A6123" t="str">
        <f t="shared" ca="1" si="677"/>
        <v>Aravaca</v>
      </c>
      <c r="B6123" s="1">
        <v>43180</v>
      </c>
      <c r="C6123">
        <f t="shared" ca="1" si="680"/>
        <v>2085</v>
      </c>
      <c r="D6123" t="str">
        <f t="shared" ca="1" si="678"/>
        <v>Fiesta</v>
      </c>
      <c r="E6123" t="str">
        <f t="shared" ca="1" si="679"/>
        <v>Azúl</v>
      </c>
    </row>
    <row r="6124" spans="1:5" x14ac:dyDescent="0.3">
      <c r="A6124" t="str">
        <f t="shared" ca="1" si="677"/>
        <v>Alcorcón</v>
      </c>
      <c r="B6124" s="1">
        <v>43180</v>
      </c>
      <c r="C6124">
        <f t="shared" ca="1" si="680"/>
        <v>7599</v>
      </c>
      <c r="D6124" t="str">
        <f t="shared" ca="1" si="678"/>
        <v>Coctel</v>
      </c>
      <c r="E6124" t="str">
        <f t="shared" ca="1" si="679"/>
        <v>Azúl</v>
      </c>
    </row>
    <row r="6125" spans="1:5" x14ac:dyDescent="0.3">
      <c r="A6125" t="str">
        <f t="shared" ca="1" si="677"/>
        <v>Getafe</v>
      </c>
      <c r="B6125" s="1">
        <v>43192</v>
      </c>
      <c r="C6125">
        <f t="shared" ca="1" si="680"/>
        <v>2764</v>
      </c>
      <c r="D6125" t="str">
        <f t="shared" ca="1" si="678"/>
        <v>Sport</v>
      </c>
      <c r="E6125" t="str">
        <f t="shared" ca="1" si="679"/>
        <v>Verde</v>
      </c>
    </row>
    <row r="6126" spans="1:5" x14ac:dyDescent="0.3">
      <c r="A6126" t="str">
        <f t="shared" ca="1" si="677"/>
        <v>Aravaca</v>
      </c>
      <c r="B6126" s="1">
        <v>43195</v>
      </c>
      <c r="C6126">
        <f t="shared" ca="1" si="680"/>
        <v>4050</v>
      </c>
      <c r="D6126" t="str">
        <f t="shared" ca="1" si="678"/>
        <v>Formal</v>
      </c>
      <c r="E6126" t="str">
        <f t="shared" ca="1" si="679"/>
        <v>Azúl</v>
      </c>
    </row>
    <row r="6127" spans="1:5" x14ac:dyDescent="0.3">
      <c r="A6127" t="str">
        <f t="shared" ca="1" si="677"/>
        <v>Aravaca</v>
      </c>
      <c r="B6127" s="1">
        <v>43195</v>
      </c>
      <c r="C6127">
        <f t="shared" ca="1" si="680"/>
        <v>6720</v>
      </c>
      <c r="D6127" t="str">
        <f t="shared" ca="1" si="678"/>
        <v>Fiesta</v>
      </c>
      <c r="E6127" t="str">
        <f t="shared" ca="1" si="679"/>
        <v>Verde</v>
      </c>
    </row>
    <row r="6128" spans="1:5" x14ac:dyDescent="0.3">
      <c r="A6128" t="str">
        <f t="shared" ca="1" si="677"/>
        <v>Centro</v>
      </c>
      <c r="B6128" s="1">
        <v>43276</v>
      </c>
      <c r="C6128">
        <f t="shared" ca="1" si="680"/>
        <v>7180</v>
      </c>
      <c r="D6128" t="str">
        <f t="shared" ca="1" si="678"/>
        <v>Sport</v>
      </c>
      <c r="E6128" t="str">
        <f t="shared" ca="1" si="679"/>
        <v>Verde</v>
      </c>
    </row>
    <row r="6129" spans="1:5" x14ac:dyDescent="0.3">
      <c r="A6129" t="str">
        <f t="shared" ca="1" si="677"/>
        <v>Centro</v>
      </c>
      <c r="B6129" s="1">
        <v>43276</v>
      </c>
      <c r="C6129">
        <f t="shared" ca="1" si="680"/>
        <v>4548</v>
      </c>
      <c r="D6129" t="str">
        <f t="shared" ca="1" si="678"/>
        <v>Fiesta</v>
      </c>
      <c r="E6129" t="str">
        <f t="shared" ca="1" si="679"/>
        <v>Negro</v>
      </c>
    </row>
    <row r="6130" spans="1:5" x14ac:dyDescent="0.3">
      <c r="A6130" t="str">
        <f t="shared" ca="1" si="677"/>
        <v>Alcorcón</v>
      </c>
      <c r="B6130" s="1">
        <v>43276</v>
      </c>
      <c r="C6130">
        <f t="shared" ca="1" si="680"/>
        <v>7485</v>
      </c>
      <c r="D6130" t="str">
        <f t="shared" ca="1" si="678"/>
        <v>Formal</v>
      </c>
      <c r="E6130" t="str">
        <f t="shared" ca="1" si="679"/>
        <v>Verde</v>
      </c>
    </row>
    <row r="6131" spans="1:5" x14ac:dyDescent="0.3">
      <c r="A6131" t="str">
        <f t="shared" ca="1" si="677"/>
        <v>Centro</v>
      </c>
      <c r="B6131" s="1">
        <v>43277</v>
      </c>
      <c r="C6131">
        <f t="shared" ca="1" si="680"/>
        <v>4355</v>
      </c>
      <c r="D6131" t="str">
        <f t="shared" ca="1" si="678"/>
        <v>Formal</v>
      </c>
      <c r="E6131" t="str">
        <f t="shared" ca="1" si="679"/>
        <v>Verde</v>
      </c>
    </row>
    <row r="6132" spans="1:5" x14ac:dyDescent="0.3">
      <c r="A6132" t="str">
        <f t="shared" ca="1" si="677"/>
        <v>Getafe</v>
      </c>
      <c r="B6132" s="1">
        <v>43285</v>
      </c>
      <c r="C6132">
        <f t="shared" ca="1" si="680"/>
        <v>11999</v>
      </c>
      <c r="D6132" t="str">
        <f t="shared" ca="1" si="678"/>
        <v>Coctel</v>
      </c>
      <c r="E6132" t="str">
        <f t="shared" ca="1" si="679"/>
        <v>Azúl</v>
      </c>
    </row>
    <row r="6133" spans="1:5" x14ac:dyDescent="0.3">
      <c r="A6133" t="str">
        <f t="shared" ca="1" si="677"/>
        <v>Aravaca</v>
      </c>
      <c r="B6133" s="1">
        <v>43290</v>
      </c>
      <c r="C6133">
        <f t="shared" ca="1" si="680"/>
        <v>3540</v>
      </c>
      <c r="D6133" t="str">
        <f t="shared" ca="1" si="678"/>
        <v>Casual</v>
      </c>
      <c r="E6133" t="str">
        <f t="shared" ca="1" si="679"/>
        <v>Azúl</v>
      </c>
    </row>
    <row r="6134" spans="1:5" x14ac:dyDescent="0.3">
      <c r="A6134" t="str">
        <f t="shared" ca="1" si="677"/>
        <v>Aravaca</v>
      </c>
      <c r="B6134" s="1">
        <v>43290</v>
      </c>
      <c r="C6134">
        <f t="shared" ca="1" si="680"/>
        <v>11364</v>
      </c>
      <c r="D6134" t="str">
        <f t="shared" ca="1" si="678"/>
        <v>Formal</v>
      </c>
      <c r="E6134" t="str">
        <f t="shared" ca="1" si="679"/>
        <v>Negro</v>
      </c>
    </row>
    <row r="6135" spans="1:5" x14ac:dyDescent="0.3">
      <c r="A6135" t="str">
        <f t="shared" ca="1" si="677"/>
        <v>Getafe</v>
      </c>
      <c r="B6135" s="1">
        <v>43318</v>
      </c>
      <c r="C6135">
        <f t="shared" ca="1" si="680"/>
        <v>3577</v>
      </c>
      <c r="D6135" t="str">
        <f t="shared" ca="1" si="678"/>
        <v>Fiesta</v>
      </c>
      <c r="E6135" t="str">
        <f t="shared" ca="1" si="679"/>
        <v>Azúl</v>
      </c>
    </row>
    <row r="6136" spans="1:5" x14ac:dyDescent="0.3">
      <c r="A6136" t="str">
        <f t="shared" ca="1" si="677"/>
        <v>Getafe</v>
      </c>
      <c r="B6136" s="1">
        <v>43350</v>
      </c>
      <c r="C6136">
        <f t="shared" ca="1" si="680"/>
        <v>7928</v>
      </c>
      <c r="D6136" t="str">
        <f t="shared" ca="1" si="678"/>
        <v>Sport</v>
      </c>
      <c r="E6136" t="str">
        <f t="shared" ca="1" si="679"/>
        <v>Azúl</v>
      </c>
    </row>
    <row r="6137" spans="1:5" x14ac:dyDescent="0.3">
      <c r="A6137" t="str">
        <f t="shared" ca="1" si="677"/>
        <v>Alcorcón</v>
      </c>
      <c r="B6137" s="1">
        <v>43360</v>
      </c>
      <c r="C6137">
        <f t="shared" ca="1" si="680"/>
        <v>11940</v>
      </c>
      <c r="D6137" t="str">
        <f t="shared" ca="1" si="678"/>
        <v>Fiesta</v>
      </c>
      <c r="E6137" t="str">
        <f t="shared" ca="1" si="679"/>
        <v>Negro</v>
      </c>
    </row>
    <row r="6138" spans="1:5" x14ac:dyDescent="0.3">
      <c r="A6138" t="str">
        <f t="shared" ca="1" si="677"/>
        <v>Centro</v>
      </c>
      <c r="B6138" s="1">
        <v>43360</v>
      </c>
      <c r="C6138">
        <f t="shared" ca="1" si="680"/>
        <v>2692</v>
      </c>
      <c r="D6138" t="str">
        <f t="shared" ca="1" si="678"/>
        <v>Coctel</v>
      </c>
      <c r="E6138" t="str">
        <f t="shared" ca="1" si="679"/>
        <v>Verde</v>
      </c>
    </row>
    <row r="6139" spans="1:5" x14ac:dyDescent="0.3">
      <c r="A6139" t="str">
        <f t="shared" ca="1" si="677"/>
        <v>Aravaca</v>
      </c>
      <c r="B6139" s="1">
        <v>43360</v>
      </c>
      <c r="C6139">
        <f t="shared" ca="1" si="680"/>
        <v>3067</v>
      </c>
      <c r="D6139" t="str">
        <f t="shared" ca="1" si="678"/>
        <v>Casual</v>
      </c>
      <c r="E6139" t="str">
        <f t="shared" ca="1" si="679"/>
        <v>Azúl</v>
      </c>
    </row>
    <row r="6140" spans="1:5" x14ac:dyDescent="0.3">
      <c r="A6140" t="str">
        <f t="shared" ca="1" si="677"/>
        <v>Getafe</v>
      </c>
      <c r="B6140" s="1">
        <v>43367</v>
      </c>
      <c r="C6140">
        <f t="shared" ca="1" si="680"/>
        <v>4401</v>
      </c>
      <c r="D6140" t="str">
        <f t="shared" ca="1" si="678"/>
        <v>Fiesta</v>
      </c>
      <c r="E6140" t="str">
        <f t="shared" ca="1" si="679"/>
        <v>Azúl</v>
      </c>
    </row>
    <row r="6141" spans="1:5" x14ac:dyDescent="0.3">
      <c r="A6141" t="str">
        <f t="shared" ca="1" si="677"/>
        <v>Aravaca</v>
      </c>
      <c r="B6141" s="1">
        <v>43367</v>
      </c>
      <c r="C6141">
        <f t="shared" ca="1" si="680"/>
        <v>7732</v>
      </c>
      <c r="D6141" t="str">
        <f t="shared" ca="1" si="678"/>
        <v>Sport</v>
      </c>
      <c r="E6141" t="str">
        <f t="shared" ca="1" si="679"/>
        <v>Azúl</v>
      </c>
    </row>
    <row r="6142" spans="1:5" x14ac:dyDescent="0.3">
      <c r="A6142" t="str">
        <f t="shared" ca="1" si="677"/>
        <v>Alcorcón</v>
      </c>
      <c r="B6142" s="1">
        <v>43381</v>
      </c>
      <c r="C6142">
        <f t="shared" ca="1" si="680"/>
        <v>11632</v>
      </c>
      <c r="D6142" t="str">
        <f t="shared" ca="1" si="678"/>
        <v>Casual</v>
      </c>
      <c r="E6142" t="str">
        <f t="shared" ca="1" si="679"/>
        <v>Negro</v>
      </c>
    </row>
    <row r="6143" spans="1:5" x14ac:dyDescent="0.3">
      <c r="A6143" t="str">
        <f t="shared" ca="1" si="677"/>
        <v>Centro</v>
      </c>
      <c r="B6143" s="1">
        <v>43381</v>
      </c>
      <c r="C6143">
        <f t="shared" ca="1" si="680"/>
        <v>6636</v>
      </c>
      <c r="D6143" t="str">
        <f t="shared" ca="1" si="678"/>
        <v>Sport</v>
      </c>
      <c r="E6143" t="str">
        <f t="shared" ca="1" si="679"/>
        <v>Verde</v>
      </c>
    </row>
    <row r="6144" spans="1:5" x14ac:dyDescent="0.3">
      <c r="A6144" t="str">
        <f t="shared" ca="1" si="677"/>
        <v>Getafe</v>
      </c>
      <c r="B6144" s="1">
        <v>43396</v>
      </c>
      <c r="C6144">
        <f t="shared" ca="1" si="680"/>
        <v>4311</v>
      </c>
      <c r="D6144" t="str">
        <f t="shared" ca="1" si="678"/>
        <v>Fiesta</v>
      </c>
      <c r="E6144" t="str">
        <f t="shared" ca="1" si="679"/>
        <v>Negro</v>
      </c>
    </row>
    <row r="6145" spans="1:5" x14ac:dyDescent="0.3">
      <c r="A6145" t="str">
        <f t="shared" ca="1" si="677"/>
        <v>Centro</v>
      </c>
      <c r="B6145" s="1">
        <v>43396</v>
      </c>
      <c r="C6145">
        <f t="shared" ca="1" si="680"/>
        <v>11378</v>
      </c>
      <c r="D6145" t="str">
        <f t="shared" ca="1" si="678"/>
        <v>Casual</v>
      </c>
      <c r="E6145" t="str">
        <f t="shared" ca="1" si="679"/>
        <v>Negro</v>
      </c>
    </row>
    <row r="6146" spans="1:5" x14ac:dyDescent="0.3">
      <c r="A6146" t="str">
        <f t="shared" ca="1" si="677"/>
        <v>Aravaca</v>
      </c>
      <c r="B6146" s="1">
        <v>43398</v>
      </c>
      <c r="C6146">
        <f t="shared" ca="1" si="680"/>
        <v>10080</v>
      </c>
      <c r="D6146" t="str">
        <f t="shared" ca="1" si="678"/>
        <v>Sport</v>
      </c>
      <c r="E6146" t="str">
        <f t="shared" ca="1" si="679"/>
        <v>Negro</v>
      </c>
    </row>
    <row r="6147" spans="1:5" x14ac:dyDescent="0.3">
      <c r="A6147" t="str">
        <f t="shared" ca="1" si="677"/>
        <v>Alcorcón</v>
      </c>
      <c r="B6147" s="1">
        <v>43399</v>
      </c>
      <c r="C6147">
        <f t="shared" ca="1" si="680"/>
        <v>11812</v>
      </c>
      <c r="D6147" t="str">
        <f t="shared" ca="1" si="678"/>
        <v>Casual</v>
      </c>
      <c r="E6147" t="str">
        <f t="shared" ca="1" si="679"/>
        <v>Azúl</v>
      </c>
    </row>
    <row r="6148" spans="1:5" x14ac:dyDescent="0.3">
      <c r="A6148" t="str">
        <f t="shared" ca="1" si="677"/>
        <v>Alcorcón</v>
      </c>
      <c r="B6148" s="1">
        <v>43430</v>
      </c>
      <c r="C6148">
        <f t="shared" ca="1" si="680"/>
        <v>3657</v>
      </c>
      <c r="D6148" t="str">
        <f t="shared" ca="1" si="678"/>
        <v>Fiesta</v>
      </c>
      <c r="E6148" t="str">
        <f t="shared" ca="1" si="679"/>
        <v>Verde</v>
      </c>
    </row>
    <row r="6149" spans="1:5" x14ac:dyDescent="0.3">
      <c r="A6149" t="str">
        <f t="shared" ca="1" si="677"/>
        <v>Centro</v>
      </c>
      <c r="B6149" s="1">
        <v>43430</v>
      </c>
      <c r="C6149">
        <f t="shared" ca="1" si="680"/>
        <v>5476</v>
      </c>
      <c r="D6149" t="str">
        <f t="shared" ca="1" si="678"/>
        <v>Coctel</v>
      </c>
      <c r="E6149" t="str">
        <f t="shared" ca="1" si="679"/>
        <v>Verde</v>
      </c>
    </row>
    <row r="6150" spans="1:5" x14ac:dyDescent="0.3">
      <c r="A6150" t="str">
        <f t="shared" ca="1" si="677"/>
        <v>Alcorcón</v>
      </c>
      <c r="B6150" s="1">
        <v>43430</v>
      </c>
      <c r="C6150">
        <f t="shared" ca="1" si="680"/>
        <v>11165</v>
      </c>
      <c r="D6150" t="str">
        <f t="shared" ca="1" si="678"/>
        <v>Formal</v>
      </c>
      <c r="E6150" t="str">
        <f t="shared" ca="1" si="679"/>
        <v>Negro</v>
      </c>
    </row>
    <row r="6151" spans="1:5" x14ac:dyDescent="0.3">
      <c r="A6151" t="str">
        <f t="shared" ca="1" si="677"/>
        <v>Getafe</v>
      </c>
      <c r="B6151" s="1">
        <v>43430</v>
      </c>
      <c r="C6151">
        <f t="shared" ca="1" si="680"/>
        <v>8677</v>
      </c>
      <c r="D6151" t="str">
        <f t="shared" ca="1" si="678"/>
        <v>Formal</v>
      </c>
      <c r="E6151" t="str">
        <f t="shared" ca="1" si="679"/>
        <v>Azúl</v>
      </c>
    </row>
    <row r="6152" spans="1:5" x14ac:dyDescent="0.3">
      <c r="A6152" t="str">
        <f t="shared" ca="1" si="677"/>
        <v>Alcorcón</v>
      </c>
      <c r="B6152" s="1">
        <v>43430</v>
      </c>
      <c r="C6152">
        <f t="shared" ca="1" si="680"/>
        <v>6972</v>
      </c>
      <c r="D6152" t="str">
        <f t="shared" ca="1" si="678"/>
        <v>Casual</v>
      </c>
      <c r="E6152" t="str">
        <f t="shared" ca="1" si="679"/>
        <v>Verde</v>
      </c>
    </row>
    <row r="6153" spans="1:5" x14ac:dyDescent="0.3">
      <c r="A6153" t="str">
        <f t="shared" ref="A6153:A6216" ca="1" si="681">CHOOSE( RANDBETWEEN(1,4),"Aravaca","Centro","Getafe","Alcorcón")</f>
        <v>Aravaca</v>
      </c>
      <c r="B6153" s="1">
        <v>43430</v>
      </c>
      <c r="C6153">
        <f t="shared" ca="1" si="680"/>
        <v>7468</v>
      </c>
      <c r="D6153" t="str">
        <f t="shared" ref="D6153:D6216" ca="1" si="682">CHOOSE(RANDBETWEEN(1,5),"Sport","Casual","Fiesta","Formal","Coctel")</f>
        <v>Sport</v>
      </c>
      <c r="E6153" t="str">
        <f t="shared" ref="E6153:E6216" ca="1" si="683">CHOOSE(RANDBETWEEN(1,3),"Negro","Azúl","Verde")</f>
        <v>Azúl</v>
      </c>
    </row>
    <row r="6154" spans="1:5" x14ac:dyDescent="0.3">
      <c r="A6154" t="str">
        <f t="shared" ca="1" si="681"/>
        <v>Centro</v>
      </c>
      <c r="B6154" s="1">
        <v>43432</v>
      </c>
      <c r="C6154">
        <f t="shared" ca="1" si="680"/>
        <v>7762</v>
      </c>
      <c r="D6154" t="str">
        <f t="shared" ca="1" si="682"/>
        <v>Fiesta</v>
      </c>
      <c r="E6154" t="str">
        <f t="shared" ca="1" si="683"/>
        <v>Negro</v>
      </c>
    </row>
    <row r="6155" spans="1:5" x14ac:dyDescent="0.3">
      <c r="A6155" t="str">
        <f t="shared" ca="1" si="681"/>
        <v>Getafe</v>
      </c>
      <c r="B6155" s="1">
        <v>43444</v>
      </c>
      <c r="C6155">
        <f t="shared" ca="1" si="680"/>
        <v>3112</v>
      </c>
      <c r="D6155" t="str">
        <f t="shared" ca="1" si="682"/>
        <v>Casual</v>
      </c>
      <c r="E6155" t="str">
        <f t="shared" ca="1" si="683"/>
        <v>Negro</v>
      </c>
    </row>
    <row r="6156" spans="1:5" x14ac:dyDescent="0.3">
      <c r="A6156" t="str">
        <f t="shared" ca="1" si="681"/>
        <v>Centro</v>
      </c>
      <c r="B6156" s="1">
        <v>43444</v>
      </c>
      <c r="C6156">
        <f t="shared" ca="1" si="680"/>
        <v>3639</v>
      </c>
      <c r="D6156" t="str">
        <f t="shared" ca="1" si="682"/>
        <v>Fiesta</v>
      </c>
      <c r="E6156" t="str">
        <f t="shared" ca="1" si="683"/>
        <v>Azúl</v>
      </c>
    </row>
    <row r="6157" spans="1:5" x14ac:dyDescent="0.3">
      <c r="A6157" t="str">
        <f t="shared" ca="1" si="681"/>
        <v>Centro</v>
      </c>
      <c r="B6157" s="1">
        <v>43446</v>
      </c>
      <c r="C6157">
        <f t="shared" ca="1" si="680"/>
        <v>9844</v>
      </c>
      <c r="D6157" t="str">
        <f t="shared" ca="1" si="682"/>
        <v>Casual</v>
      </c>
      <c r="E6157" t="str">
        <f t="shared" ca="1" si="683"/>
        <v>Negro</v>
      </c>
    </row>
    <row r="6158" spans="1:5" x14ac:dyDescent="0.3">
      <c r="A6158" t="str">
        <f t="shared" ca="1" si="681"/>
        <v>Centro</v>
      </c>
      <c r="B6158" s="1">
        <v>43460</v>
      </c>
      <c r="C6158">
        <f t="shared" ca="1" si="680"/>
        <v>9578</v>
      </c>
      <c r="D6158" t="str">
        <f t="shared" ca="1" si="682"/>
        <v>Sport</v>
      </c>
      <c r="E6158" t="str">
        <f t="shared" ca="1" si="683"/>
        <v>Verde</v>
      </c>
    </row>
    <row r="6159" spans="1:5" x14ac:dyDescent="0.3">
      <c r="A6159" t="str">
        <f t="shared" ca="1" si="681"/>
        <v>Alcorcón</v>
      </c>
      <c r="B6159" s="1">
        <v>43461</v>
      </c>
      <c r="C6159">
        <f t="shared" ca="1" si="680"/>
        <v>4701</v>
      </c>
      <c r="D6159" t="str">
        <f t="shared" ca="1" si="682"/>
        <v>Fiesta</v>
      </c>
      <c r="E6159" t="str">
        <f t="shared" ca="1" si="683"/>
        <v>Verde</v>
      </c>
    </row>
    <row r="6160" spans="1:5" x14ac:dyDescent="0.3">
      <c r="A6160" t="str">
        <f t="shared" ca="1" si="681"/>
        <v>Centro</v>
      </c>
      <c r="B6160" s="1">
        <v>43129</v>
      </c>
      <c r="C6160">
        <f t="shared" ref="C6160:C6187" ca="1" si="684">RANDBETWEEN(2000,12000)</f>
        <v>4341</v>
      </c>
      <c r="D6160" t="str">
        <f t="shared" ca="1" si="682"/>
        <v>Sport</v>
      </c>
      <c r="E6160" t="str">
        <f t="shared" ca="1" si="683"/>
        <v>Verde</v>
      </c>
    </row>
    <row r="6161" spans="1:5" x14ac:dyDescent="0.3">
      <c r="A6161" t="str">
        <f t="shared" ca="1" si="681"/>
        <v>Aravaca</v>
      </c>
      <c r="B6161" s="1">
        <v>43129</v>
      </c>
      <c r="C6161">
        <f t="shared" ca="1" si="684"/>
        <v>5226</v>
      </c>
      <c r="D6161" t="str">
        <f t="shared" ca="1" si="682"/>
        <v>Coctel</v>
      </c>
      <c r="E6161" t="str">
        <f t="shared" ca="1" si="683"/>
        <v>Negro</v>
      </c>
    </row>
    <row r="6162" spans="1:5" x14ac:dyDescent="0.3">
      <c r="A6162" t="str">
        <f t="shared" ca="1" si="681"/>
        <v>Aravaca</v>
      </c>
      <c r="B6162" s="1">
        <v>43206</v>
      </c>
      <c r="C6162">
        <f t="shared" ca="1" si="684"/>
        <v>7706</v>
      </c>
      <c r="D6162" t="str">
        <f t="shared" ca="1" si="682"/>
        <v>Fiesta</v>
      </c>
      <c r="E6162" t="str">
        <f t="shared" ca="1" si="683"/>
        <v>Verde</v>
      </c>
    </row>
    <row r="6163" spans="1:5" x14ac:dyDescent="0.3">
      <c r="A6163" t="str">
        <f t="shared" ca="1" si="681"/>
        <v>Getafe</v>
      </c>
      <c r="B6163" s="1">
        <v>43210</v>
      </c>
      <c r="C6163">
        <f t="shared" ca="1" si="684"/>
        <v>6313</v>
      </c>
      <c r="D6163" t="str">
        <f t="shared" ca="1" si="682"/>
        <v>Sport</v>
      </c>
      <c r="E6163" t="str">
        <f t="shared" ca="1" si="683"/>
        <v>Verde</v>
      </c>
    </row>
    <row r="6164" spans="1:5" x14ac:dyDescent="0.3">
      <c r="A6164" t="str">
        <f t="shared" ca="1" si="681"/>
        <v>Alcorcón</v>
      </c>
      <c r="B6164" s="1">
        <v>43210</v>
      </c>
      <c r="C6164">
        <f t="shared" ca="1" si="684"/>
        <v>4444</v>
      </c>
      <c r="D6164" t="str">
        <f t="shared" ca="1" si="682"/>
        <v>Casual</v>
      </c>
      <c r="E6164" t="str">
        <f t="shared" ca="1" si="683"/>
        <v>Negro</v>
      </c>
    </row>
    <row r="6165" spans="1:5" x14ac:dyDescent="0.3">
      <c r="A6165" t="str">
        <f t="shared" ca="1" si="681"/>
        <v>Alcorcón</v>
      </c>
      <c r="B6165" s="1">
        <v>43230</v>
      </c>
      <c r="C6165">
        <f t="shared" ca="1" si="684"/>
        <v>10583</v>
      </c>
      <c r="D6165" t="str">
        <f t="shared" ca="1" si="682"/>
        <v>Formal</v>
      </c>
      <c r="E6165" t="str">
        <f t="shared" ca="1" si="683"/>
        <v>Negro</v>
      </c>
    </row>
    <row r="6166" spans="1:5" x14ac:dyDescent="0.3">
      <c r="A6166" t="str">
        <f t="shared" ca="1" si="681"/>
        <v>Getafe</v>
      </c>
      <c r="B6166" s="1">
        <v>43304</v>
      </c>
      <c r="C6166">
        <f t="shared" ca="1" si="684"/>
        <v>2150</v>
      </c>
      <c r="D6166" t="str">
        <f t="shared" ca="1" si="682"/>
        <v>Fiesta</v>
      </c>
      <c r="E6166" t="str">
        <f t="shared" ca="1" si="683"/>
        <v>Negro</v>
      </c>
    </row>
    <row r="6167" spans="1:5" x14ac:dyDescent="0.3">
      <c r="A6167" t="str">
        <f t="shared" ca="1" si="681"/>
        <v>Getafe</v>
      </c>
      <c r="B6167" s="1">
        <v>43312</v>
      </c>
      <c r="C6167">
        <f t="shared" ca="1" si="684"/>
        <v>9837</v>
      </c>
      <c r="D6167" t="str">
        <f t="shared" ca="1" si="682"/>
        <v>Sport</v>
      </c>
      <c r="E6167" t="str">
        <f t="shared" ca="1" si="683"/>
        <v>Verde</v>
      </c>
    </row>
    <row r="6168" spans="1:5" x14ac:dyDescent="0.3">
      <c r="A6168" t="str">
        <f t="shared" ca="1" si="681"/>
        <v>Aravaca</v>
      </c>
      <c r="B6168" s="1">
        <v>43347</v>
      </c>
      <c r="C6168">
        <f t="shared" ca="1" si="684"/>
        <v>10784</v>
      </c>
      <c r="D6168" t="str">
        <f t="shared" ca="1" si="682"/>
        <v>Casual</v>
      </c>
      <c r="E6168" t="str">
        <f t="shared" ca="1" si="683"/>
        <v>Azúl</v>
      </c>
    </row>
    <row r="6169" spans="1:5" x14ac:dyDescent="0.3">
      <c r="A6169" t="str">
        <f t="shared" ca="1" si="681"/>
        <v>Alcorcón</v>
      </c>
      <c r="B6169" s="1">
        <v>43347</v>
      </c>
      <c r="C6169">
        <f t="shared" ca="1" si="684"/>
        <v>8452</v>
      </c>
      <c r="D6169" t="str">
        <f t="shared" ca="1" si="682"/>
        <v>Fiesta</v>
      </c>
      <c r="E6169" t="str">
        <f t="shared" ca="1" si="683"/>
        <v>Azúl</v>
      </c>
    </row>
    <row r="6170" spans="1:5" x14ac:dyDescent="0.3">
      <c r="A6170" t="str">
        <f t="shared" ca="1" si="681"/>
        <v>Centro</v>
      </c>
      <c r="B6170" s="1">
        <v>43353</v>
      </c>
      <c r="C6170">
        <f t="shared" ca="1" si="684"/>
        <v>10439</v>
      </c>
      <c r="D6170" t="str">
        <f t="shared" ca="1" si="682"/>
        <v>Fiesta</v>
      </c>
      <c r="E6170" t="str">
        <f t="shared" ca="1" si="683"/>
        <v>Verde</v>
      </c>
    </row>
    <row r="6171" spans="1:5" x14ac:dyDescent="0.3">
      <c r="A6171" t="str">
        <f t="shared" ca="1" si="681"/>
        <v>Getafe</v>
      </c>
      <c r="B6171" s="1">
        <v>43353</v>
      </c>
      <c r="C6171">
        <f t="shared" ca="1" si="684"/>
        <v>8311</v>
      </c>
      <c r="D6171" t="str">
        <f t="shared" ca="1" si="682"/>
        <v>Sport</v>
      </c>
      <c r="E6171" t="str">
        <f t="shared" ca="1" si="683"/>
        <v>Negro</v>
      </c>
    </row>
    <row r="6172" spans="1:5" x14ac:dyDescent="0.3">
      <c r="A6172" t="str">
        <f t="shared" ca="1" si="681"/>
        <v>Centro</v>
      </c>
      <c r="B6172" s="1">
        <v>43353</v>
      </c>
      <c r="C6172">
        <f t="shared" ca="1" si="684"/>
        <v>5356</v>
      </c>
      <c r="D6172" t="str">
        <f t="shared" ca="1" si="682"/>
        <v>Sport</v>
      </c>
      <c r="E6172" t="str">
        <f t="shared" ca="1" si="683"/>
        <v>Verde</v>
      </c>
    </row>
    <row r="6173" spans="1:5" x14ac:dyDescent="0.3">
      <c r="A6173" t="str">
        <f t="shared" ca="1" si="681"/>
        <v>Getafe</v>
      </c>
      <c r="B6173" s="1">
        <v>43353</v>
      </c>
      <c r="C6173">
        <f t="shared" ca="1" si="684"/>
        <v>2881</v>
      </c>
      <c r="D6173" t="str">
        <f t="shared" ca="1" si="682"/>
        <v>Formal</v>
      </c>
      <c r="E6173" t="str">
        <f t="shared" ca="1" si="683"/>
        <v>Verde</v>
      </c>
    </row>
    <row r="6174" spans="1:5" x14ac:dyDescent="0.3">
      <c r="A6174" t="str">
        <f t="shared" ca="1" si="681"/>
        <v>Alcorcón</v>
      </c>
      <c r="B6174" s="1">
        <v>43353</v>
      </c>
      <c r="C6174">
        <f t="shared" ca="1" si="684"/>
        <v>4578</v>
      </c>
      <c r="D6174" t="str">
        <f t="shared" ca="1" si="682"/>
        <v>Casual</v>
      </c>
      <c r="E6174" t="str">
        <f t="shared" ca="1" si="683"/>
        <v>Negro</v>
      </c>
    </row>
    <row r="6175" spans="1:5" x14ac:dyDescent="0.3">
      <c r="A6175" t="str">
        <f t="shared" ca="1" si="681"/>
        <v>Aravaca</v>
      </c>
      <c r="B6175" s="1">
        <v>43353</v>
      </c>
      <c r="C6175">
        <f t="shared" ca="1" si="684"/>
        <v>7399</v>
      </c>
      <c r="D6175" t="str">
        <f t="shared" ca="1" si="682"/>
        <v>Formal</v>
      </c>
      <c r="E6175" t="str">
        <f t="shared" ca="1" si="683"/>
        <v>Azúl</v>
      </c>
    </row>
    <row r="6176" spans="1:5" x14ac:dyDescent="0.3">
      <c r="A6176" t="str">
        <f t="shared" ca="1" si="681"/>
        <v>Getafe</v>
      </c>
      <c r="B6176" s="1">
        <v>43360</v>
      </c>
      <c r="C6176">
        <f t="shared" ca="1" si="684"/>
        <v>5549</v>
      </c>
      <c r="D6176" t="str">
        <f t="shared" ca="1" si="682"/>
        <v>Fiesta</v>
      </c>
      <c r="E6176" t="str">
        <f t="shared" ca="1" si="683"/>
        <v>Negro</v>
      </c>
    </row>
    <row r="6177" spans="1:5" x14ac:dyDescent="0.3">
      <c r="A6177" t="str">
        <f t="shared" ca="1" si="681"/>
        <v>Getafe</v>
      </c>
      <c r="B6177" s="1">
        <v>43374</v>
      </c>
      <c r="C6177">
        <f t="shared" ca="1" si="684"/>
        <v>3644</v>
      </c>
      <c r="D6177" t="str">
        <f t="shared" ca="1" si="682"/>
        <v>Fiesta</v>
      </c>
      <c r="E6177" t="str">
        <f t="shared" ca="1" si="683"/>
        <v>Azúl</v>
      </c>
    </row>
    <row r="6178" spans="1:5" x14ac:dyDescent="0.3">
      <c r="A6178" t="str">
        <f t="shared" ca="1" si="681"/>
        <v>Centro</v>
      </c>
      <c r="B6178" s="1">
        <v>43383</v>
      </c>
      <c r="C6178">
        <f t="shared" ca="1" si="684"/>
        <v>6851</v>
      </c>
      <c r="D6178" t="str">
        <f t="shared" ca="1" si="682"/>
        <v>Coctel</v>
      </c>
      <c r="E6178" t="str">
        <f t="shared" ca="1" si="683"/>
        <v>Negro</v>
      </c>
    </row>
    <row r="6179" spans="1:5" x14ac:dyDescent="0.3">
      <c r="A6179" t="str">
        <f t="shared" ca="1" si="681"/>
        <v>Centro</v>
      </c>
      <c r="B6179" s="1">
        <v>43423</v>
      </c>
      <c r="C6179">
        <f t="shared" ca="1" si="684"/>
        <v>3367</v>
      </c>
      <c r="D6179" t="str">
        <f t="shared" ca="1" si="682"/>
        <v>Casual</v>
      </c>
      <c r="E6179" t="str">
        <f t="shared" ca="1" si="683"/>
        <v>Negro</v>
      </c>
    </row>
    <row r="6180" spans="1:5" x14ac:dyDescent="0.3">
      <c r="A6180" t="str">
        <f t="shared" ca="1" si="681"/>
        <v>Getafe</v>
      </c>
      <c r="B6180" s="1">
        <v>43430</v>
      </c>
      <c r="C6180">
        <f t="shared" ca="1" si="684"/>
        <v>9558</v>
      </c>
      <c r="D6180" t="str">
        <f t="shared" ca="1" si="682"/>
        <v>Sport</v>
      </c>
      <c r="E6180" t="str">
        <f t="shared" ca="1" si="683"/>
        <v>Verde</v>
      </c>
    </row>
    <row r="6181" spans="1:5" x14ac:dyDescent="0.3">
      <c r="A6181" t="str">
        <f t="shared" ca="1" si="681"/>
        <v>Alcorcón</v>
      </c>
      <c r="B6181" s="1">
        <v>43432</v>
      </c>
      <c r="C6181">
        <f t="shared" ca="1" si="684"/>
        <v>2663</v>
      </c>
      <c r="D6181" t="str">
        <f t="shared" ca="1" si="682"/>
        <v>Coctel</v>
      </c>
      <c r="E6181" t="str">
        <f t="shared" ca="1" si="683"/>
        <v>Verde</v>
      </c>
    </row>
    <row r="6182" spans="1:5" x14ac:dyDescent="0.3">
      <c r="A6182" t="str">
        <f t="shared" ca="1" si="681"/>
        <v>Alcorcón</v>
      </c>
      <c r="B6182" s="1">
        <v>43437</v>
      </c>
      <c r="C6182">
        <f t="shared" ca="1" si="684"/>
        <v>7388</v>
      </c>
      <c r="D6182" t="str">
        <f t="shared" ca="1" si="682"/>
        <v>Sport</v>
      </c>
      <c r="E6182" t="str">
        <f t="shared" ca="1" si="683"/>
        <v>Negro</v>
      </c>
    </row>
    <row r="6183" spans="1:5" x14ac:dyDescent="0.3">
      <c r="A6183" t="str">
        <f t="shared" ca="1" si="681"/>
        <v>Alcorcón</v>
      </c>
      <c r="B6183" s="1">
        <v>43444</v>
      </c>
      <c r="C6183">
        <f t="shared" ca="1" si="684"/>
        <v>8327</v>
      </c>
      <c r="D6183" t="str">
        <f t="shared" ca="1" si="682"/>
        <v>Sport</v>
      </c>
      <c r="E6183" t="str">
        <f t="shared" ca="1" si="683"/>
        <v>Negro</v>
      </c>
    </row>
    <row r="6184" spans="1:5" x14ac:dyDescent="0.3">
      <c r="A6184" t="str">
        <f t="shared" ca="1" si="681"/>
        <v>Centro</v>
      </c>
      <c r="B6184" s="1">
        <v>43446</v>
      </c>
      <c r="C6184">
        <f t="shared" ca="1" si="684"/>
        <v>2418</v>
      </c>
      <c r="D6184" t="str">
        <f t="shared" ca="1" si="682"/>
        <v>Sport</v>
      </c>
      <c r="E6184" t="str">
        <f t="shared" ca="1" si="683"/>
        <v>Verde</v>
      </c>
    </row>
    <row r="6185" spans="1:5" x14ac:dyDescent="0.3">
      <c r="A6185" t="str">
        <f t="shared" ca="1" si="681"/>
        <v>Centro</v>
      </c>
      <c r="B6185" s="1">
        <v>43446</v>
      </c>
      <c r="C6185">
        <f t="shared" ca="1" si="684"/>
        <v>6798</v>
      </c>
      <c r="D6185" t="str">
        <f t="shared" ca="1" si="682"/>
        <v>Coctel</v>
      </c>
      <c r="E6185" t="str">
        <f t="shared" ca="1" si="683"/>
        <v>Verde</v>
      </c>
    </row>
    <row r="6186" spans="1:5" x14ac:dyDescent="0.3">
      <c r="A6186" t="str">
        <f t="shared" ca="1" si="681"/>
        <v>Aravaca</v>
      </c>
      <c r="B6186" s="1">
        <v>43446</v>
      </c>
      <c r="C6186">
        <f t="shared" ca="1" si="684"/>
        <v>3501</v>
      </c>
      <c r="D6186" t="str">
        <f t="shared" ca="1" si="682"/>
        <v>Sport</v>
      </c>
      <c r="E6186" t="str">
        <f t="shared" ca="1" si="683"/>
        <v>Azúl</v>
      </c>
    </row>
    <row r="6187" spans="1:5" x14ac:dyDescent="0.3">
      <c r="A6187" t="str">
        <f t="shared" ca="1" si="681"/>
        <v>Aravaca</v>
      </c>
      <c r="B6187" s="1">
        <v>43462</v>
      </c>
      <c r="C6187">
        <f t="shared" ca="1" si="684"/>
        <v>11586</v>
      </c>
      <c r="D6187" t="str">
        <f t="shared" ca="1" si="682"/>
        <v>Casual</v>
      </c>
      <c r="E6187" t="str">
        <f t="shared" ca="1" si="683"/>
        <v>Negro</v>
      </c>
    </row>
    <row r="6188" spans="1:5" x14ac:dyDescent="0.3">
      <c r="A6188" t="str">
        <f t="shared" ca="1" si="681"/>
        <v>Alcorcón</v>
      </c>
      <c r="B6188" s="1">
        <v>43348</v>
      </c>
      <c r="C6188">
        <f ca="1">RANDBETWEEN(2000,12000)</f>
        <v>8279</v>
      </c>
      <c r="D6188" t="str">
        <f t="shared" ca="1" si="682"/>
        <v>Formal</v>
      </c>
      <c r="E6188" t="str">
        <f t="shared" ca="1" si="683"/>
        <v>Verde</v>
      </c>
    </row>
    <row r="6189" spans="1:5" x14ac:dyDescent="0.3">
      <c r="A6189" t="str">
        <f t="shared" ca="1" si="681"/>
        <v>Centro</v>
      </c>
      <c r="B6189" s="1">
        <v>43367</v>
      </c>
      <c r="C6189">
        <f t="shared" ref="C6189:C6207" ca="1" si="685">RANDBETWEEN(2000,12000)</f>
        <v>11567</v>
      </c>
      <c r="D6189" t="str">
        <f t="shared" ca="1" si="682"/>
        <v>Formal</v>
      </c>
      <c r="E6189" t="str">
        <f t="shared" ca="1" si="683"/>
        <v>Negro</v>
      </c>
    </row>
    <row r="6190" spans="1:5" x14ac:dyDescent="0.3">
      <c r="A6190" t="str">
        <f t="shared" ca="1" si="681"/>
        <v>Aravaca</v>
      </c>
      <c r="B6190" s="1">
        <v>43367</v>
      </c>
      <c r="C6190">
        <f t="shared" ca="1" si="685"/>
        <v>10616</v>
      </c>
      <c r="D6190" t="str">
        <f t="shared" ca="1" si="682"/>
        <v>Formal</v>
      </c>
      <c r="E6190" t="str">
        <f t="shared" ca="1" si="683"/>
        <v>Azúl</v>
      </c>
    </row>
    <row r="6191" spans="1:5" x14ac:dyDescent="0.3">
      <c r="A6191" t="str">
        <f t="shared" ca="1" si="681"/>
        <v>Centro</v>
      </c>
      <c r="B6191" s="1">
        <v>43313</v>
      </c>
      <c r="C6191">
        <f t="shared" ca="1" si="685"/>
        <v>8062</v>
      </c>
      <c r="D6191" t="str">
        <f t="shared" ca="1" si="682"/>
        <v>Sport</v>
      </c>
      <c r="E6191" t="str">
        <f t="shared" ca="1" si="683"/>
        <v>Verde</v>
      </c>
    </row>
    <row r="6192" spans="1:5" x14ac:dyDescent="0.3">
      <c r="A6192" t="str">
        <f t="shared" ca="1" si="681"/>
        <v>Aravaca</v>
      </c>
      <c r="B6192" s="1">
        <v>43313</v>
      </c>
      <c r="C6192">
        <f t="shared" ca="1" si="685"/>
        <v>7032</v>
      </c>
      <c r="D6192" t="str">
        <f t="shared" ca="1" si="682"/>
        <v>Formal</v>
      </c>
      <c r="E6192" t="str">
        <f t="shared" ca="1" si="683"/>
        <v>Azúl</v>
      </c>
    </row>
    <row r="6193" spans="1:5" x14ac:dyDescent="0.3">
      <c r="A6193" t="str">
        <f t="shared" ca="1" si="681"/>
        <v>Aravaca</v>
      </c>
      <c r="B6193" s="1">
        <v>43313</v>
      </c>
      <c r="C6193">
        <f t="shared" ca="1" si="685"/>
        <v>4348</v>
      </c>
      <c r="D6193" t="str">
        <f t="shared" ca="1" si="682"/>
        <v>Coctel</v>
      </c>
      <c r="E6193" t="str">
        <f t="shared" ca="1" si="683"/>
        <v>Negro</v>
      </c>
    </row>
    <row r="6194" spans="1:5" x14ac:dyDescent="0.3">
      <c r="A6194" t="str">
        <f t="shared" ca="1" si="681"/>
        <v>Getafe</v>
      </c>
      <c r="B6194" s="1">
        <v>43313</v>
      </c>
      <c r="C6194">
        <f t="shared" ca="1" si="685"/>
        <v>4020</v>
      </c>
      <c r="D6194" t="str">
        <f t="shared" ca="1" si="682"/>
        <v>Fiesta</v>
      </c>
      <c r="E6194" t="str">
        <f t="shared" ca="1" si="683"/>
        <v>Verde</v>
      </c>
    </row>
    <row r="6195" spans="1:5" x14ac:dyDescent="0.3">
      <c r="A6195" t="str">
        <f t="shared" ca="1" si="681"/>
        <v>Centro</v>
      </c>
      <c r="B6195" s="1">
        <v>43319</v>
      </c>
      <c r="C6195">
        <f t="shared" ca="1" si="685"/>
        <v>4361</v>
      </c>
      <c r="D6195" t="str">
        <f t="shared" ca="1" si="682"/>
        <v>Formal</v>
      </c>
      <c r="E6195" t="str">
        <f t="shared" ca="1" si="683"/>
        <v>Negro</v>
      </c>
    </row>
    <row r="6196" spans="1:5" x14ac:dyDescent="0.3">
      <c r="A6196" t="str">
        <f t="shared" ca="1" si="681"/>
        <v>Centro</v>
      </c>
      <c r="B6196" s="1">
        <v>43319</v>
      </c>
      <c r="C6196">
        <f t="shared" ca="1" si="685"/>
        <v>7931</v>
      </c>
      <c r="D6196" t="str">
        <f t="shared" ca="1" si="682"/>
        <v>Casual</v>
      </c>
      <c r="E6196" t="str">
        <f t="shared" ca="1" si="683"/>
        <v>Verde</v>
      </c>
    </row>
    <row r="6197" spans="1:5" x14ac:dyDescent="0.3">
      <c r="A6197" t="str">
        <f t="shared" ca="1" si="681"/>
        <v>Getafe</v>
      </c>
      <c r="B6197" s="1">
        <v>43319</v>
      </c>
      <c r="C6197">
        <f t="shared" ca="1" si="685"/>
        <v>8601</v>
      </c>
      <c r="D6197" t="str">
        <f t="shared" ca="1" si="682"/>
        <v>Casual</v>
      </c>
      <c r="E6197" t="str">
        <f t="shared" ca="1" si="683"/>
        <v>Negro</v>
      </c>
    </row>
    <row r="6198" spans="1:5" x14ac:dyDescent="0.3">
      <c r="A6198" t="str">
        <f t="shared" ca="1" si="681"/>
        <v>Centro</v>
      </c>
      <c r="B6198" s="1">
        <v>43319</v>
      </c>
      <c r="C6198">
        <f t="shared" ca="1" si="685"/>
        <v>5006</v>
      </c>
      <c r="D6198" t="str">
        <f t="shared" ca="1" si="682"/>
        <v>Coctel</v>
      </c>
      <c r="E6198" t="str">
        <f t="shared" ca="1" si="683"/>
        <v>Azúl</v>
      </c>
    </row>
    <row r="6199" spans="1:5" x14ac:dyDescent="0.3">
      <c r="A6199" t="str">
        <f t="shared" ca="1" si="681"/>
        <v>Alcorcón</v>
      </c>
      <c r="B6199" s="1">
        <v>43320</v>
      </c>
      <c r="C6199">
        <f t="shared" ca="1" si="685"/>
        <v>11036</v>
      </c>
      <c r="D6199" t="str">
        <f t="shared" ca="1" si="682"/>
        <v>Coctel</v>
      </c>
      <c r="E6199" t="str">
        <f t="shared" ca="1" si="683"/>
        <v>Verde</v>
      </c>
    </row>
    <row r="6200" spans="1:5" x14ac:dyDescent="0.3">
      <c r="A6200" t="str">
        <f t="shared" ca="1" si="681"/>
        <v>Getafe</v>
      </c>
      <c r="B6200" s="1">
        <v>43320</v>
      </c>
      <c r="C6200">
        <f t="shared" ca="1" si="685"/>
        <v>10360</v>
      </c>
      <c r="D6200" t="str">
        <f t="shared" ca="1" si="682"/>
        <v>Formal</v>
      </c>
      <c r="E6200" t="str">
        <f t="shared" ca="1" si="683"/>
        <v>Verde</v>
      </c>
    </row>
    <row r="6201" spans="1:5" x14ac:dyDescent="0.3">
      <c r="A6201" t="str">
        <f t="shared" ca="1" si="681"/>
        <v>Alcorcón</v>
      </c>
      <c r="B6201" s="1">
        <v>43322</v>
      </c>
      <c r="C6201">
        <f t="shared" ca="1" si="685"/>
        <v>10981</v>
      </c>
      <c r="D6201" t="str">
        <f t="shared" ca="1" si="682"/>
        <v>Fiesta</v>
      </c>
      <c r="E6201" t="str">
        <f t="shared" ca="1" si="683"/>
        <v>Verde</v>
      </c>
    </row>
    <row r="6202" spans="1:5" x14ac:dyDescent="0.3">
      <c r="A6202" t="str">
        <f t="shared" ca="1" si="681"/>
        <v>Aravaca</v>
      </c>
      <c r="B6202" s="1">
        <v>43355</v>
      </c>
      <c r="C6202">
        <f t="shared" ca="1" si="685"/>
        <v>9526</v>
      </c>
      <c r="D6202" t="str">
        <f t="shared" ca="1" si="682"/>
        <v>Casual</v>
      </c>
      <c r="E6202" t="str">
        <f t="shared" ca="1" si="683"/>
        <v>Azúl</v>
      </c>
    </row>
    <row r="6203" spans="1:5" x14ac:dyDescent="0.3">
      <c r="A6203" t="str">
        <f t="shared" ca="1" si="681"/>
        <v>Aravaca</v>
      </c>
      <c r="B6203" s="1">
        <v>43360</v>
      </c>
      <c r="C6203">
        <f t="shared" ca="1" si="685"/>
        <v>7655</v>
      </c>
      <c r="D6203" t="str">
        <f t="shared" ca="1" si="682"/>
        <v>Sport</v>
      </c>
      <c r="E6203" t="str">
        <f t="shared" ca="1" si="683"/>
        <v>Negro</v>
      </c>
    </row>
    <row r="6204" spans="1:5" x14ac:dyDescent="0.3">
      <c r="A6204" t="str">
        <f t="shared" ca="1" si="681"/>
        <v>Getafe</v>
      </c>
      <c r="B6204" s="1">
        <v>43360</v>
      </c>
      <c r="C6204">
        <f t="shared" ca="1" si="685"/>
        <v>7380</v>
      </c>
      <c r="D6204" t="str">
        <f t="shared" ca="1" si="682"/>
        <v>Casual</v>
      </c>
      <c r="E6204" t="str">
        <f t="shared" ca="1" si="683"/>
        <v>Negro</v>
      </c>
    </row>
    <row r="6205" spans="1:5" x14ac:dyDescent="0.3">
      <c r="A6205" t="str">
        <f t="shared" ca="1" si="681"/>
        <v>Alcorcón</v>
      </c>
      <c r="B6205" s="1">
        <v>43360</v>
      </c>
      <c r="C6205">
        <f t="shared" ca="1" si="685"/>
        <v>5096</v>
      </c>
      <c r="D6205" t="str">
        <f t="shared" ca="1" si="682"/>
        <v>Formal</v>
      </c>
      <c r="E6205" t="str">
        <f t="shared" ca="1" si="683"/>
        <v>Verde</v>
      </c>
    </row>
    <row r="6206" spans="1:5" x14ac:dyDescent="0.3">
      <c r="A6206" t="str">
        <f t="shared" ca="1" si="681"/>
        <v>Getafe</v>
      </c>
      <c r="B6206" s="1">
        <v>43369</v>
      </c>
      <c r="C6206">
        <f t="shared" ca="1" si="685"/>
        <v>3992</v>
      </c>
      <c r="D6206" t="str">
        <f t="shared" ca="1" si="682"/>
        <v>Fiesta</v>
      </c>
      <c r="E6206" t="str">
        <f t="shared" ca="1" si="683"/>
        <v>Azúl</v>
      </c>
    </row>
    <row r="6207" spans="1:5" x14ac:dyDescent="0.3">
      <c r="A6207" t="str">
        <f t="shared" ca="1" si="681"/>
        <v>Centro</v>
      </c>
      <c r="B6207" s="1">
        <v>43369</v>
      </c>
      <c r="C6207">
        <f t="shared" ca="1" si="685"/>
        <v>4192</v>
      </c>
      <c r="D6207" t="str">
        <f t="shared" ca="1" si="682"/>
        <v>Sport</v>
      </c>
      <c r="E6207" t="str">
        <f t="shared" ca="1" si="683"/>
        <v>Negro</v>
      </c>
    </row>
    <row r="6208" spans="1:5" x14ac:dyDescent="0.3">
      <c r="A6208" t="str">
        <f t="shared" ca="1" si="681"/>
        <v>Centro</v>
      </c>
      <c r="B6208" s="1">
        <v>43122</v>
      </c>
      <c r="C6208">
        <f ca="1">RANDBETWEEN(2000,12000)</f>
        <v>4969</v>
      </c>
      <c r="D6208" t="str">
        <f t="shared" ca="1" si="682"/>
        <v>Casual</v>
      </c>
      <c r="E6208" t="str">
        <f t="shared" ca="1" si="683"/>
        <v>Verde</v>
      </c>
    </row>
    <row r="6209" spans="1:5" x14ac:dyDescent="0.3">
      <c r="A6209" t="str">
        <f t="shared" ca="1" si="681"/>
        <v>Aravaca</v>
      </c>
      <c r="B6209" s="1">
        <v>43242</v>
      </c>
      <c r="C6209">
        <f t="shared" ref="C6209:C6213" ca="1" si="686">RANDBETWEEN(2000,12000)</f>
        <v>6536</v>
      </c>
      <c r="D6209" t="str">
        <f t="shared" ca="1" si="682"/>
        <v>Formal</v>
      </c>
      <c r="E6209" t="str">
        <f t="shared" ca="1" si="683"/>
        <v>Azúl</v>
      </c>
    </row>
    <row r="6210" spans="1:5" x14ac:dyDescent="0.3">
      <c r="A6210" t="str">
        <f t="shared" ca="1" si="681"/>
        <v>Aravaca</v>
      </c>
      <c r="B6210" s="1">
        <v>43242</v>
      </c>
      <c r="C6210">
        <f t="shared" ca="1" si="686"/>
        <v>10340</v>
      </c>
      <c r="D6210" t="str">
        <f t="shared" ca="1" si="682"/>
        <v>Formal</v>
      </c>
      <c r="E6210" t="str">
        <f t="shared" ca="1" si="683"/>
        <v>Azúl</v>
      </c>
    </row>
    <row r="6211" spans="1:5" x14ac:dyDescent="0.3">
      <c r="A6211" t="str">
        <f t="shared" ca="1" si="681"/>
        <v>Getafe</v>
      </c>
      <c r="B6211" s="1">
        <v>43367</v>
      </c>
      <c r="C6211">
        <f t="shared" ca="1" si="686"/>
        <v>5616</v>
      </c>
      <c r="D6211" t="str">
        <f t="shared" ca="1" si="682"/>
        <v>Sport</v>
      </c>
      <c r="E6211" t="str">
        <f t="shared" ca="1" si="683"/>
        <v>Verde</v>
      </c>
    </row>
    <row r="6212" spans="1:5" x14ac:dyDescent="0.3">
      <c r="A6212" t="str">
        <f t="shared" ca="1" si="681"/>
        <v>Getafe</v>
      </c>
      <c r="B6212" s="1">
        <v>43312</v>
      </c>
      <c r="C6212">
        <f t="shared" ca="1" si="686"/>
        <v>10482</v>
      </c>
      <c r="D6212" t="str">
        <f t="shared" ca="1" si="682"/>
        <v>Formal</v>
      </c>
      <c r="E6212" t="str">
        <f t="shared" ca="1" si="683"/>
        <v>Verde</v>
      </c>
    </row>
    <row r="6213" spans="1:5" x14ac:dyDescent="0.3">
      <c r="A6213" t="str">
        <f t="shared" ca="1" si="681"/>
        <v>Centro</v>
      </c>
      <c r="B6213" s="1">
        <v>43355</v>
      </c>
      <c r="C6213">
        <f t="shared" ca="1" si="686"/>
        <v>8965</v>
      </c>
      <c r="D6213" t="str">
        <f t="shared" ca="1" si="682"/>
        <v>Fiesta</v>
      </c>
      <c r="E6213" t="str">
        <f t="shared" ca="1" si="683"/>
        <v>Negro</v>
      </c>
    </row>
    <row r="6214" spans="1:5" x14ac:dyDescent="0.3">
      <c r="A6214" t="str">
        <f t="shared" ca="1" si="681"/>
        <v>Aravaca</v>
      </c>
      <c r="B6214" s="1">
        <v>43103</v>
      </c>
      <c r="C6214">
        <f t="shared" ref="C6214:C6277" ca="1" si="687">RANDBETWEEN(2000,12000)</f>
        <v>9463</v>
      </c>
      <c r="D6214" t="str">
        <f t="shared" ca="1" si="682"/>
        <v>Coctel</v>
      </c>
      <c r="E6214" t="str">
        <f t="shared" ca="1" si="683"/>
        <v>Verde</v>
      </c>
    </row>
    <row r="6215" spans="1:5" x14ac:dyDescent="0.3">
      <c r="A6215" t="str">
        <f t="shared" ca="1" si="681"/>
        <v>Getafe</v>
      </c>
      <c r="B6215" s="1">
        <v>43103</v>
      </c>
      <c r="C6215">
        <f t="shared" ca="1" si="687"/>
        <v>10777</v>
      </c>
      <c r="D6215" t="str">
        <f t="shared" ca="1" si="682"/>
        <v>Fiesta</v>
      </c>
      <c r="E6215" t="str">
        <f t="shared" ca="1" si="683"/>
        <v>Negro</v>
      </c>
    </row>
    <row r="6216" spans="1:5" x14ac:dyDescent="0.3">
      <c r="A6216" t="str">
        <f t="shared" ca="1" si="681"/>
        <v>Centro</v>
      </c>
      <c r="B6216" s="1">
        <v>43104</v>
      </c>
      <c r="C6216">
        <f t="shared" ca="1" si="687"/>
        <v>10014</v>
      </c>
      <c r="D6216" t="str">
        <f t="shared" ca="1" si="682"/>
        <v>Coctel</v>
      </c>
      <c r="E6216" t="str">
        <f t="shared" ca="1" si="683"/>
        <v>Azúl</v>
      </c>
    </row>
    <row r="6217" spans="1:5" x14ac:dyDescent="0.3">
      <c r="A6217" t="str">
        <f t="shared" ref="A6217:A6280" ca="1" si="688">CHOOSE( RANDBETWEEN(1,4),"Aravaca","Centro","Getafe","Alcorcón")</f>
        <v>Getafe</v>
      </c>
      <c r="B6217" s="1">
        <v>43108</v>
      </c>
      <c r="C6217">
        <f t="shared" ca="1" si="687"/>
        <v>10078</v>
      </c>
      <c r="D6217" t="str">
        <f t="shared" ref="D6217:D6280" ca="1" si="689">CHOOSE(RANDBETWEEN(1,5),"Sport","Casual","Fiesta","Formal","Coctel")</f>
        <v>Casual</v>
      </c>
      <c r="E6217" t="str">
        <f t="shared" ref="E6217:E6280" ca="1" si="690">CHOOSE(RANDBETWEEN(1,3),"Negro","Azúl","Verde")</f>
        <v>Azúl</v>
      </c>
    </row>
    <row r="6218" spans="1:5" x14ac:dyDescent="0.3">
      <c r="A6218" t="str">
        <f t="shared" ca="1" si="688"/>
        <v>Getafe</v>
      </c>
      <c r="B6218" s="1">
        <v>43131</v>
      </c>
      <c r="C6218">
        <f t="shared" ca="1" si="687"/>
        <v>3497</v>
      </c>
      <c r="D6218" t="str">
        <f t="shared" ca="1" si="689"/>
        <v>Coctel</v>
      </c>
      <c r="E6218" t="str">
        <f t="shared" ca="1" si="690"/>
        <v>Negro</v>
      </c>
    </row>
    <row r="6219" spans="1:5" x14ac:dyDescent="0.3">
      <c r="A6219" t="str">
        <f t="shared" ca="1" si="688"/>
        <v>Getafe</v>
      </c>
      <c r="B6219" s="1">
        <v>43131</v>
      </c>
      <c r="C6219">
        <f t="shared" ca="1" si="687"/>
        <v>3876</v>
      </c>
      <c r="D6219" t="str">
        <f t="shared" ca="1" si="689"/>
        <v>Fiesta</v>
      </c>
      <c r="E6219" t="str">
        <f t="shared" ca="1" si="690"/>
        <v>Azúl</v>
      </c>
    </row>
    <row r="6220" spans="1:5" x14ac:dyDescent="0.3">
      <c r="A6220" t="str">
        <f t="shared" ca="1" si="688"/>
        <v>Centro</v>
      </c>
      <c r="B6220" s="1">
        <v>43131</v>
      </c>
      <c r="C6220">
        <f t="shared" ca="1" si="687"/>
        <v>2529</v>
      </c>
      <c r="D6220" t="str">
        <f t="shared" ca="1" si="689"/>
        <v>Fiesta</v>
      </c>
      <c r="E6220" t="str">
        <f t="shared" ca="1" si="690"/>
        <v>Azúl</v>
      </c>
    </row>
    <row r="6221" spans="1:5" x14ac:dyDescent="0.3">
      <c r="A6221" t="str">
        <f t="shared" ca="1" si="688"/>
        <v>Aravaca</v>
      </c>
      <c r="B6221" s="1">
        <v>43131</v>
      </c>
      <c r="C6221">
        <f t="shared" ca="1" si="687"/>
        <v>3554</v>
      </c>
      <c r="D6221" t="str">
        <f t="shared" ca="1" si="689"/>
        <v>Coctel</v>
      </c>
      <c r="E6221" t="str">
        <f t="shared" ca="1" si="690"/>
        <v>Azúl</v>
      </c>
    </row>
    <row r="6222" spans="1:5" x14ac:dyDescent="0.3">
      <c r="A6222" t="str">
        <f t="shared" ca="1" si="688"/>
        <v>Aravaca</v>
      </c>
      <c r="B6222" s="1">
        <v>43131</v>
      </c>
      <c r="C6222">
        <f t="shared" ca="1" si="687"/>
        <v>10888</v>
      </c>
      <c r="D6222" t="str">
        <f t="shared" ca="1" si="689"/>
        <v>Fiesta</v>
      </c>
      <c r="E6222" t="str">
        <f t="shared" ca="1" si="690"/>
        <v>Verde</v>
      </c>
    </row>
    <row r="6223" spans="1:5" x14ac:dyDescent="0.3">
      <c r="A6223" t="str">
        <f t="shared" ca="1" si="688"/>
        <v>Getafe</v>
      </c>
      <c r="B6223" s="1">
        <v>43131</v>
      </c>
      <c r="C6223">
        <f t="shared" ca="1" si="687"/>
        <v>8774</v>
      </c>
      <c r="D6223" t="str">
        <f t="shared" ca="1" si="689"/>
        <v>Casual</v>
      </c>
      <c r="E6223" t="str">
        <f t="shared" ca="1" si="690"/>
        <v>Azúl</v>
      </c>
    </row>
    <row r="6224" spans="1:5" x14ac:dyDescent="0.3">
      <c r="A6224" t="str">
        <f t="shared" ca="1" si="688"/>
        <v>Alcorcón</v>
      </c>
      <c r="B6224" s="1">
        <v>43131</v>
      </c>
      <c r="C6224">
        <f t="shared" ca="1" si="687"/>
        <v>9180</v>
      </c>
      <c r="D6224" t="str">
        <f t="shared" ca="1" si="689"/>
        <v>Coctel</v>
      </c>
      <c r="E6224" t="str">
        <f t="shared" ca="1" si="690"/>
        <v>Negro</v>
      </c>
    </row>
    <row r="6225" spans="1:5" x14ac:dyDescent="0.3">
      <c r="A6225" t="str">
        <f t="shared" ca="1" si="688"/>
        <v>Centro</v>
      </c>
      <c r="B6225" s="1">
        <v>43131</v>
      </c>
      <c r="C6225">
        <f t="shared" ca="1" si="687"/>
        <v>3468</v>
      </c>
      <c r="D6225" t="str">
        <f t="shared" ca="1" si="689"/>
        <v>Formal</v>
      </c>
      <c r="E6225" t="str">
        <f t="shared" ca="1" si="690"/>
        <v>Negro</v>
      </c>
    </row>
    <row r="6226" spans="1:5" x14ac:dyDescent="0.3">
      <c r="A6226" t="str">
        <f t="shared" ca="1" si="688"/>
        <v>Centro</v>
      </c>
      <c r="B6226" s="1">
        <v>43131</v>
      </c>
      <c r="C6226">
        <f t="shared" ca="1" si="687"/>
        <v>3448</v>
      </c>
      <c r="D6226" t="str">
        <f t="shared" ca="1" si="689"/>
        <v>Casual</v>
      </c>
      <c r="E6226" t="str">
        <f t="shared" ca="1" si="690"/>
        <v>Azúl</v>
      </c>
    </row>
    <row r="6227" spans="1:5" x14ac:dyDescent="0.3">
      <c r="A6227" t="str">
        <f t="shared" ca="1" si="688"/>
        <v>Aravaca</v>
      </c>
      <c r="B6227" s="1">
        <v>43131</v>
      </c>
      <c r="C6227">
        <f t="shared" ca="1" si="687"/>
        <v>4859</v>
      </c>
      <c r="D6227" t="str">
        <f t="shared" ca="1" si="689"/>
        <v>Formal</v>
      </c>
      <c r="E6227" t="str">
        <f t="shared" ca="1" si="690"/>
        <v>Negro</v>
      </c>
    </row>
    <row r="6228" spans="1:5" x14ac:dyDescent="0.3">
      <c r="A6228" t="str">
        <f t="shared" ca="1" si="688"/>
        <v>Centro</v>
      </c>
      <c r="B6228" s="1">
        <v>43139</v>
      </c>
      <c r="C6228">
        <f t="shared" ca="1" si="687"/>
        <v>11491</v>
      </c>
      <c r="D6228" t="str">
        <f t="shared" ca="1" si="689"/>
        <v>Casual</v>
      </c>
      <c r="E6228" t="str">
        <f t="shared" ca="1" si="690"/>
        <v>Azúl</v>
      </c>
    </row>
    <row r="6229" spans="1:5" x14ac:dyDescent="0.3">
      <c r="A6229" t="str">
        <f t="shared" ca="1" si="688"/>
        <v>Getafe</v>
      </c>
      <c r="B6229" s="1">
        <v>43139</v>
      </c>
      <c r="C6229">
        <f t="shared" ca="1" si="687"/>
        <v>8961</v>
      </c>
      <c r="D6229" t="str">
        <f t="shared" ca="1" si="689"/>
        <v>Coctel</v>
      </c>
      <c r="E6229" t="str">
        <f t="shared" ca="1" si="690"/>
        <v>Azúl</v>
      </c>
    </row>
    <row r="6230" spans="1:5" x14ac:dyDescent="0.3">
      <c r="A6230" t="str">
        <f t="shared" ca="1" si="688"/>
        <v>Getafe</v>
      </c>
      <c r="B6230" s="1">
        <v>43152</v>
      </c>
      <c r="C6230">
        <f t="shared" ca="1" si="687"/>
        <v>7381</v>
      </c>
      <c r="D6230" t="str">
        <f t="shared" ca="1" si="689"/>
        <v>Formal</v>
      </c>
      <c r="E6230" t="str">
        <f t="shared" ca="1" si="690"/>
        <v>Negro</v>
      </c>
    </row>
    <row r="6231" spans="1:5" x14ac:dyDescent="0.3">
      <c r="A6231" t="str">
        <f t="shared" ca="1" si="688"/>
        <v>Aravaca</v>
      </c>
      <c r="B6231" s="1">
        <v>43157</v>
      </c>
      <c r="C6231">
        <f t="shared" ca="1" si="687"/>
        <v>6157</v>
      </c>
      <c r="D6231" t="str">
        <f t="shared" ca="1" si="689"/>
        <v>Coctel</v>
      </c>
      <c r="E6231" t="str">
        <f t="shared" ca="1" si="690"/>
        <v>Verde</v>
      </c>
    </row>
    <row r="6232" spans="1:5" x14ac:dyDescent="0.3">
      <c r="A6232" t="str">
        <f t="shared" ca="1" si="688"/>
        <v>Alcorcón</v>
      </c>
      <c r="B6232" s="1">
        <v>43171</v>
      </c>
      <c r="C6232">
        <f t="shared" ca="1" si="687"/>
        <v>7227</v>
      </c>
      <c r="D6232" t="str">
        <f t="shared" ca="1" si="689"/>
        <v>Sport</v>
      </c>
      <c r="E6232" t="str">
        <f t="shared" ca="1" si="690"/>
        <v>Verde</v>
      </c>
    </row>
    <row r="6233" spans="1:5" x14ac:dyDescent="0.3">
      <c r="A6233" t="str">
        <f t="shared" ca="1" si="688"/>
        <v>Centro</v>
      </c>
      <c r="B6233" s="1">
        <v>43180</v>
      </c>
      <c r="C6233">
        <f t="shared" ca="1" si="687"/>
        <v>2359</v>
      </c>
      <c r="D6233" t="str">
        <f t="shared" ca="1" si="689"/>
        <v>Sport</v>
      </c>
      <c r="E6233" t="str">
        <f t="shared" ca="1" si="690"/>
        <v>Azúl</v>
      </c>
    </row>
    <row r="6234" spans="1:5" x14ac:dyDescent="0.3">
      <c r="A6234" t="str">
        <f t="shared" ca="1" si="688"/>
        <v>Aravaca</v>
      </c>
      <c r="B6234" s="1">
        <v>43210</v>
      </c>
      <c r="C6234">
        <f t="shared" ca="1" si="687"/>
        <v>4640</v>
      </c>
      <c r="D6234" t="str">
        <f t="shared" ca="1" si="689"/>
        <v>Sport</v>
      </c>
      <c r="E6234" t="str">
        <f t="shared" ca="1" si="690"/>
        <v>Azúl</v>
      </c>
    </row>
    <row r="6235" spans="1:5" x14ac:dyDescent="0.3">
      <c r="A6235" t="str">
        <f t="shared" ca="1" si="688"/>
        <v>Centro</v>
      </c>
      <c r="B6235" s="1">
        <v>43215</v>
      </c>
      <c r="C6235">
        <f t="shared" ca="1" si="687"/>
        <v>8326</v>
      </c>
      <c r="D6235" t="str">
        <f t="shared" ca="1" si="689"/>
        <v>Coctel</v>
      </c>
      <c r="E6235" t="str">
        <f t="shared" ca="1" si="690"/>
        <v>Negro</v>
      </c>
    </row>
    <row r="6236" spans="1:5" x14ac:dyDescent="0.3">
      <c r="A6236" t="str">
        <f t="shared" ca="1" si="688"/>
        <v>Aravaca</v>
      </c>
      <c r="B6236" s="1">
        <v>43215</v>
      </c>
      <c r="C6236">
        <f t="shared" ca="1" si="687"/>
        <v>2338</v>
      </c>
      <c r="D6236" t="str">
        <f t="shared" ca="1" si="689"/>
        <v>Fiesta</v>
      </c>
      <c r="E6236" t="str">
        <f t="shared" ca="1" si="690"/>
        <v>Verde</v>
      </c>
    </row>
    <row r="6237" spans="1:5" x14ac:dyDescent="0.3">
      <c r="A6237" t="str">
        <f t="shared" ca="1" si="688"/>
        <v>Aravaca</v>
      </c>
      <c r="B6237" s="1">
        <v>43230</v>
      </c>
      <c r="C6237">
        <f t="shared" ca="1" si="687"/>
        <v>4090</v>
      </c>
      <c r="D6237" t="str">
        <f t="shared" ca="1" si="689"/>
        <v>Coctel</v>
      </c>
      <c r="E6237" t="str">
        <f t="shared" ca="1" si="690"/>
        <v>Azúl</v>
      </c>
    </row>
    <row r="6238" spans="1:5" x14ac:dyDescent="0.3">
      <c r="A6238" t="str">
        <f t="shared" ca="1" si="688"/>
        <v>Alcorcón</v>
      </c>
      <c r="B6238" s="1">
        <v>43230</v>
      </c>
      <c r="C6238">
        <f t="shared" ca="1" si="687"/>
        <v>7868</v>
      </c>
      <c r="D6238" t="str">
        <f t="shared" ca="1" si="689"/>
        <v>Fiesta</v>
      </c>
      <c r="E6238" t="str">
        <f t="shared" ca="1" si="690"/>
        <v>Negro</v>
      </c>
    </row>
    <row r="6239" spans="1:5" x14ac:dyDescent="0.3">
      <c r="A6239" t="str">
        <f t="shared" ca="1" si="688"/>
        <v>Centro</v>
      </c>
      <c r="B6239" s="1">
        <v>43230</v>
      </c>
      <c r="C6239">
        <f t="shared" ca="1" si="687"/>
        <v>4317</v>
      </c>
      <c r="D6239" t="str">
        <f t="shared" ca="1" si="689"/>
        <v>Coctel</v>
      </c>
      <c r="E6239" t="str">
        <f t="shared" ca="1" si="690"/>
        <v>Verde</v>
      </c>
    </row>
    <row r="6240" spans="1:5" x14ac:dyDescent="0.3">
      <c r="A6240" t="str">
        <f t="shared" ca="1" si="688"/>
        <v>Centro</v>
      </c>
      <c r="B6240" s="1">
        <v>43230</v>
      </c>
      <c r="C6240">
        <f t="shared" ca="1" si="687"/>
        <v>10932</v>
      </c>
      <c r="D6240" t="str">
        <f t="shared" ca="1" si="689"/>
        <v>Sport</v>
      </c>
      <c r="E6240" t="str">
        <f t="shared" ca="1" si="690"/>
        <v>Negro</v>
      </c>
    </row>
    <row r="6241" spans="1:5" x14ac:dyDescent="0.3">
      <c r="A6241" t="str">
        <f t="shared" ca="1" si="688"/>
        <v>Alcorcón</v>
      </c>
      <c r="B6241" s="1">
        <v>43241</v>
      </c>
      <c r="C6241">
        <f t="shared" ca="1" si="687"/>
        <v>5438</v>
      </c>
      <c r="D6241" t="str">
        <f t="shared" ca="1" si="689"/>
        <v>Fiesta</v>
      </c>
      <c r="E6241" t="str">
        <f t="shared" ca="1" si="690"/>
        <v>Azúl</v>
      </c>
    </row>
    <row r="6242" spans="1:5" x14ac:dyDescent="0.3">
      <c r="A6242" t="str">
        <f t="shared" ca="1" si="688"/>
        <v>Aravaca</v>
      </c>
      <c r="B6242" s="1">
        <v>43241</v>
      </c>
      <c r="C6242">
        <f t="shared" ca="1" si="687"/>
        <v>5655</v>
      </c>
      <c r="D6242" t="str">
        <f t="shared" ca="1" si="689"/>
        <v>Coctel</v>
      </c>
      <c r="E6242" t="str">
        <f t="shared" ca="1" si="690"/>
        <v>Azúl</v>
      </c>
    </row>
    <row r="6243" spans="1:5" x14ac:dyDescent="0.3">
      <c r="A6243" t="str">
        <f t="shared" ca="1" si="688"/>
        <v>Centro</v>
      </c>
      <c r="B6243" s="1">
        <v>43241</v>
      </c>
      <c r="C6243">
        <f t="shared" ca="1" si="687"/>
        <v>6456</v>
      </c>
      <c r="D6243" t="str">
        <f t="shared" ca="1" si="689"/>
        <v>Sport</v>
      </c>
      <c r="E6243" t="str">
        <f t="shared" ca="1" si="690"/>
        <v>Azúl</v>
      </c>
    </row>
    <row r="6244" spans="1:5" x14ac:dyDescent="0.3">
      <c r="A6244" t="str">
        <f t="shared" ca="1" si="688"/>
        <v>Aravaca</v>
      </c>
      <c r="B6244" s="1">
        <v>43241</v>
      </c>
      <c r="C6244">
        <f t="shared" ca="1" si="687"/>
        <v>5406</v>
      </c>
      <c r="D6244" t="str">
        <f t="shared" ca="1" si="689"/>
        <v>Sport</v>
      </c>
      <c r="E6244" t="str">
        <f t="shared" ca="1" si="690"/>
        <v>Verde</v>
      </c>
    </row>
    <row r="6245" spans="1:5" x14ac:dyDescent="0.3">
      <c r="A6245" t="str">
        <f t="shared" ca="1" si="688"/>
        <v>Aravaca</v>
      </c>
      <c r="B6245" s="1">
        <v>43241</v>
      </c>
      <c r="C6245">
        <f t="shared" ca="1" si="687"/>
        <v>5794</v>
      </c>
      <c r="D6245" t="str">
        <f t="shared" ca="1" si="689"/>
        <v>Sport</v>
      </c>
      <c r="E6245" t="str">
        <f t="shared" ca="1" si="690"/>
        <v>Negro</v>
      </c>
    </row>
    <row r="6246" spans="1:5" x14ac:dyDescent="0.3">
      <c r="A6246" t="str">
        <f t="shared" ca="1" si="688"/>
        <v>Aravaca</v>
      </c>
      <c r="B6246" s="1">
        <v>43255</v>
      </c>
      <c r="C6246">
        <f t="shared" ca="1" si="687"/>
        <v>5837</v>
      </c>
      <c r="D6246" t="str">
        <f t="shared" ca="1" si="689"/>
        <v>Casual</v>
      </c>
      <c r="E6246" t="str">
        <f t="shared" ca="1" si="690"/>
        <v>Verde</v>
      </c>
    </row>
    <row r="6247" spans="1:5" x14ac:dyDescent="0.3">
      <c r="A6247" t="str">
        <f t="shared" ca="1" si="688"/>
        <v>Alcorcón</v>
      </c>
      <c r="B6247" s="1">
        <v>43255</v>
      </c>
      <c r="C6247">
        <f t="shared" ca="1" si="687"/>
        <v>5192</v>
      </c>
      <c r="D6247" t="str">
        <f t="shared" ca="1" si="689"/>
        <v>Casual</v>
      </c>
      <c r="E6247" t="str">
        <f t="shared" ca="1" si="690"/>
        <v>Verde</v>
      </c>
    </row>
    <row r="6248" spans="1:5" x14ac:dyDescent="0.3">
      <c r="A6248" t="str">
        <f t="shared" ca="1" si="688"/>
        <v>Centro</v>
      </c>
      <c r="B6248" s="1">
        <v>43255</v>
      </c>
      <c r="C6248">
        <f t="shared" ca="1" si="687"/>
        <v>5106</v>
      </c>
      <c r="D6248" t="str">
        <f t="shared" ca="1" si="689"/>
        <v>Casual</v>
      </c>
      <c r="E6248" t="str">
        <f t="shared" ca="1" si="690"/>
        <v>Negro</v>
      </c>
    </row>
    <row r="6249" spans="1:5" x14ac:dyDescent="0.3">
      <c r="A6249" t="str">
        <f t="shared" ca="1" si="688"/>
        <v>Getafe</v>
      </c>
      <c r="B6249" s="1">
        <v>43255</v>
      </c>
      <c r="C6249">
        <f t="shared" ca="1" si="687"/>
        <v>4336</v>
      </c>
      <c r="D6249" t="str">
        <f t="shared" ca="1" si="689"/>
        <v>Casual</v>
      </c>
      <c r="E6249" t="str">
        <f t="shared" ca="1" si="690"/>
        <v>Azúl</v>
      </c>
    </row>
    <row r="6250" spans="1:5" x14ac:dyDescent="0.3">
      <c r="A6250" t="str">
        <f t="shared" ca="1" si="688"/>
        <v>Aravaca</v>
      </c>
      <c r="B6250" s="1">
        <v>43255</v>
      </c>
      <c r="C6250">
        <f t="shared" ca="1" si="687"/>
        <v>6379</v>
      </c>
      <c r="D6250" t="str">
        <f t="shared" ca="1" si="689"/>
        <v>Casual</v>
      </c>
      <c r="E6250" t="str">
        <f t="shared" ca="1" si="690"/>
        <v>Verde</v>
      </c>
    </row>
    <row r="6251" spans="1:5" x14ac:dyDescent="0.3">
      <c r="A6251" t="str">
        <f t="shared" ca="1" si="688"/>
        <v>Aravaca</v>
      </c>
      <c r="B6251" s="1">
        <v>43258</v>
      </c>
      <c r="C6251">
        <f t="shared" ca="1" si="687"/>
        <v>5700</v>
      </c>
      <c r="D6251" t="str">
        <f t="shared" ca="1" si="689"/>
        <v>Casual</v>
      </c>
      <c r="E6251" t="str">
        <f t="shared" ca="1" si="690"/>
        <v>Azúl</v>
      </c>
    </row>
    <row r="6252" spans="1:5" x14ac:dyDescent="0.3">
      <c r="A6252" t="str">
        <f t="shared" ca="1" si="688"/>
        <v>Aravaca</v>
      </c>
      <c r="B6252" s="1">
        <v>43258</v>
      </c>
      <c r="C6252">
        <f t="shared" ca="1" si="687"/>
        <v>3011</v>
      </c>
      <c r="D6252" t="str">
        <f t="shared" ca="1" si="689"/>
        <v>Formal</v>
      </c>
      <c r="E6252" t="str">
        <f t="shared" ca="1" si="690"/>
        <v>Negro</v>
      </c>
    </row>
    <row r="6253" spans="1:5" x14ac:dyDescent="0.3">
      <c r="A6253" t="str">
        <f t="shared" ca="1" si="688"/>
        <v>Getafe</v>
      </c>
      <c r="B6253" s="1">
        <v>43258</v>
      </c>
      <c r="C6253">
        <f t="shared" ca="1" si="687"/>
        <v>8868</v>
      </c>
      <c r="D6253" t="str">
        <f t="shared" ca="1" si="689"/>
        <v>Coctel</v>
      </c>
      <c r="E6253" t="str">
        <f t="shared" ca="1" si="690"/>
        <v>Negro</v>
      </c>
    </row>
    <row r="6254" spans="1:5" x14ac:dyDescent="0.3">
      <c r="A6254" t="str">
        <f t="shared" ca="1" si="688"/>
        <v>Aravaca</v>
      </c>
      <c r="B6254" s="1">
        <v>43258</v>
      </c>
      <c r="C6254">
        <f t="shared" ca="1" si="687"/>
        <v>6569</v>
      </c>
      <c r="D6254" t="str">
        <f t="shared" ca="1" si="689"/>
        <v>Sport</v>
      </c>
      <c r="E6254" t="str">
        <f t="shared" ca="1" si="690"/>
        <v>Azúl</v>
      </c>
    </row>
    <row r="6255" spans="1:5" x14ac:dyDescent="0.3">
      <c r="A6255" t="str">
        <f t="shared" ca="1" si="688"/>
        <v>Centro</v>
      </c>
      <c r="B6255" s="1">
        <v>43271</v>
      </c>
      <c r="C6255">
        <f t="shared" ca="1" si="687"/>
        <v>3634</v>
      </c>
      <c r="D6255" t="str">
        <f t="shared" ca="1" si="689"/>
        <v>Sport</v>
      </c>
      <c r="E6255" t="str">
        <f t="shared" ca="1" si="690"/>
        <v>Verde</v>
      </c>
    </row>
    <row r="6256" spans="1:5" x14ac:dyDescent="0.3">
      <c r="A6256" t="str">
        <f t="shared" ca="1" si="688"/>
        <v>Centro</v>
      </c>
      <c r="B6256" s="1">
        <v>43277</v>
      </c>
      <c r="C6256">
        <f t="shared" ca="1" si="687"/>
        <v>7135</v>
      </c>
      <c r="D6256" t="str">
        <f t="shared" ca="1" si="689"/>
        <v>Formal</v>
      </c>
      <c r="E6256" t="str">
        <f t="shared" ca="1" si="690"/>
        <v>Azúl</v>
      </c>
    </row>
    <row r="6257" spans="1:5" x14ac:dyDescent="0.3">
      <c r="A6257" t="str">
        <f t="shared" ca="1" si="688"/>
        <v>Centro</v>
      </c>
      <c r="B6257" s="1">
        <v>43277</v>
      </c>
      <c r="C6257">
        <f t="shared" ca="1" si="687"/>
        <v>8967</v>
      </c>
      <c r="D6257" t="str">
        <f t="shared" ca="1" si="689"/>
        <v>Coctel</v>
      </c>
      <c r="E6257" t="str">
        <f t="shared" ca="1" si="690"/>
        <v>Negro</v>
      </c>
    </row>
    <row r="6258" spans="1:5" x14ac:dyDescent="0.3">
      <c r="A6258" t="str">
        <f t="shared" ca="1" si="688"/>
        <v>Alcorcón</v>
      </c>
      <c r="B6258" s="1">
        <v>43279</v>
      </c>
      <c r="C6258">
        <f t="shared" ca="1" si="687"/>
        <v>2694</v>
      </c>
      <c r="D6258" t="str">
        <f t="shared" ca="1" si="689"/>
        <v>Fiesta</v>
      </c>
      <c r="E6258" t="str">
        <f t="shared" ca="1" si="690"/>
        <v>Verde</v>
      </c>
    </row>
    <row r="6259" spans="1:5" x14ac:dyDescent="0.3">
      <c r="A6259" t="str">
        <f t="shared" ca="1" si="688"/>
        <v>Getafe</v>
      </c>
      <c r="B6259" s="1">
        <v>43279</v>
      </c>
      <c r="C6259">
        <f t="shared" ca="1" si="687"/>
        <v>6327</v>
      </c>
      <c r="D6259" t="str">
        <f t="shared" ca="1" si="689"/>
        <v>Formal</v>
      </c>
      <c r="E6259" t="str">
        <f t="shared" ca="1" si="690"/>
        <v>Negro</v>
      </c>
    </row>
    <row r="6260" spans="1:5" x14ac:dyDescent="0.3">
      <c r="A6260" t="str">
        <f t="shared" ca="1" si="688"/>
        <v>Getafe</v>
      </c>
      <c r="B6260" s="1">
        <v>43279</v>
      </c>
      <c r="C6260">
        <f t="shared" ca="1" si="687"/>
        <v>6759</v>
      </c>
      <c r="D6260" t="str">
        <f t="shared" ca="1" si="689"/>
        <v>Sport</v>
      </c>
      <c r="E6260" t="str">
        <f t="shared" ca="1" si="690"/>
        <v>Azúl</v>
      </c>
    </row>
    <row r="6261" spans="1:5" x14ac:dyDescent="0.3">
      <c r="A6261" t="str">
        <f t="shared" ca="1" si="688"/>
        <v>Alcorcón</v>
      </c>
      <c r="B6261" s="1">
        <v>43279</v>
      </c>
      <c r="C6261">
        <f t="shared" ca="1" si="687"/>
        <v>10679</v>
      </c>
      <c r="D6261" t="str">
        <f t="shared" ca="1" si="689"/>
        <v>Sport</v>
      </c>
      <c r="E6261" t="str">
        <f t="shared" ca="1" si="690"/>
        <v>Negro</v>
      </c>
    </row>
    <row r="6262" spans="1:5" x14ac:dyDescent="0.3">
      <c r="A6262" t="str">
        <f t="shared" ca="1" si="688"/>
        <v>Alcorcón</v>
      </c>
      <c r="B6262" s="1">
        <v>43279</v>
      </c>
      <c r="C6262">
        <f t="shared" ca="1" si="687"/>
        <v>5598</v>
      </c>
      <c r="D6262" t="str">
        <f t="shared" ca="1" si="689"/>
        <v>Fiesta</v>
      </c>
      <c r="E6262" t="str">
        <f t="shared" ca="1" si="690"/>
        <v>Negro</v>
      </c>
    </row>
    <row r="6263" spans="1:5" x14ac:dyDescent="0.3">
      <c r="A6263" t="str">
        <f t="shared" ca="1" si="688"/>
        <v>Alcorcón</v>
      </c>
      <c r="B6263" s="1">
        <v>43279</v>
      </c>
      <c r="C6263">
        <f t="shared" ca="1" si="687"/>
        <v>7372</v>
      </c>
      <c r="D6263" t="str">
        <f t="shared" ca="1" si="689"/>
        <v>Sport</v>
      </c>
      <c r="E6263" t="str">
        <f t="shared" ca="1" si="690"/>
        <v>Verde</v>
      </c>
    </row>
    <row r="6264" spans="1:5" x14ac:dyDescent="0.3">
      <c r="A6264" t="str">
        <f t="shared" ca="1" si="688"/>
        <v>Alcorcón</v>
      </c>
      <c r="B6264" s="1">
        <v>43279</v>
      </c>
      <c r="C6264">
        <f t="shared" ca="1" si="687"/>
        <v>11592</v>
      </c>
      <c r="D6264" t="str">
        <f t="shared" ca="1" si="689"/>
        <v>Coctel</v>
      </c>
      <c r="E6264" t="str">
        <f t="shared" ca="1" si="690"/>
        <v>Azúl</v>
      </c>
    </row>
    <row r="6265" spans="1:5" x14ac:dyDescent="0.3">
      <c r="A6265" t="str">
        <f t="shared" ca="1" si="688"/>
        <v>Getafe</v>
      </c>
      <c r="B6265" s="1">
        <v>43279</v>
      </c>
      <c r="C6265">
        <f t="shared" ca="1" si="687"/>
        <v>7600</v>
      </c>
      <c r="D6265" t="str">
        <f t="shared" ca="1" si="689"/>
        <v>Coctel</v>
      </c>
      <c r="E6265" t="str">
        <f t="shared" ca="1" si="690"/>
        <v>Azúl</v>
      </c>
    </row>
    <row r="6266" spans="1:5" x14ac:dyDescent="0.3">
      <c r="A6266" t="str">
        <f t="shared" ca="1" si="688"/>
        <v>Getafe</v>
      </c>
      <c r="B6266" s="1">
        <v>43283</v>
      </c>
      <c r="C6266">
        <f t="shared" ca="1" si="687"/>
        <v>2142</v>
      </c>
      <c r="D6266" t="str">
        <f t="shared" ca="1" si="689"/>
        <v>Coctel</v>
      </c>
      <c r="E6266" t="str">
        <f t="shared" ca="1" si="690"/>
        <v>Azúl</v>
      </c>
    </row>
    <row r="6267" spans="1:5" x14ac:dyDescent="0.3">
      <c r="A6267" t="str">
        <f t="shared" ca="1" si="688"/>
        <v>Centro</v>
      </c>
      <c r="B6267" s="1">
        <v>43297</v>
      </c>
      <c r="C6267">
        <f t="shared" ca="1" si="687"/>
        <v>11710</v>
      </c>
      <c r="D6267" t="str">
        <f t="shared" ca="1" si="689"/>
        <v>Sport</v>
      </c>
      <c r="E6267" t="str">
        <f t="shared" ca="1" si="690"/>
        <v>Negro</v>
      </c>
    </row>
    <row r="6268" spans="1:5" x14ac:dyDescent="0.3">
      <c r="A6268" t="str">
        <f t="shared" ca="1" si="688"/>
        <v>Getafe</v>
      </c>
      <c r="B6268" s="1">
        <v>43298</v>
      </c>
      <c r="C6268">
        <f t="shared" ca="1" si="687"/>
        <v>4914</v>
      </c>
      <c r="D6268" t="str">
        <f t="shared" ca="1" si="689"/>
        <v>Fiesta</v>
      </c>
      <c r="E6268" t="str">
        <f t="shared" ca="1" si="690"/>
        <v>Verde</v>
      </c>
    </row>
    <row r="6269" spans="1:5" x14ac:dyDescent="0.3">
      <c r="A6269" t="str">
        <f t="shared" ca="1" si="688"/>
        <v>Getafe</v>
      </c>
      <c r="B6269" s="1">
        <v>43304</v>
      </c>
      <c r="C6269">
        <f t="shared" ca="1" si="687"/>
        <v>2601</v>
      </c>
      <c r="D6269" t="str">
        <f t="shared" ca="1" si="689"/>
        <v>Casual</v>
      </c>
      <c r="E6269" t="str">
        <f t="shared" ca="1" si="690"/>
        <v>Negro</v>
      </c>
    </row>
    <row r="6270" spans="1:5" x14ac:dyDescent="0.3">
      <c r="A6270" t="str">
        <f t="shared" ca="1" si="688"/>
        <v>Aravaca</v>
      </c>
      <c r="B6270" s="1">
        <v>43304</v>
      </c>
      <c r="C6270">
        <f t="shared" ca="1" si="687"/>
        <v>2873</v>
      </c>
      <c r="D6270" t="str">
        <f t="shared" ca="1" si="689"/>
        <v>Casual</v>
      </c>
      <c r="E6270" t="str">
        <f t="shared" ca="1" si="690"/>
        <v>Verde</v>
      </c>
    </row>
    <row r="6271" spans="1:5" x14ac:dyDescent="0.3">
      <c r="A6271" t="str">
        <f t="shared" ca="1" si="688"/>
        <v>Aravaca</v>
      </c>
      <c r="B6271" s="1">
        <v>43306</v>
      </c>
      <c r="C6271">
        <f t="shared" ca="1" si="687"/>
        <v>5124</v>
      </c>
      <c r="D6271" t="str">
        <f t="shared" ca="1" si="689"/>
        <v>Casual</v>
      </c>
      <c r="E6271" t="str">
        <f t="shared" ca="1" si="690"/>
        <v>Azúl</v>
      </c>
    </row>
    <row r="6272" spans="1:5" x14ac:dyDescent="0.3">
      <c r="A6272" t="str">
        <f t="shared" ca="1" si="688"/>
        <v>Alcorcón</v>
      </c>
      <c r="B6272" s="1">
        <v>43306</v>
      </c>
      <c r="C6272">
        <f t="shared" ca="1" si="687"/>
        <v>6306</v>
      </c>
      <c r="D6272" t="str">
        <f t="shared" ca="1" si="689"/>
        <v>Sport</v>
      </c>
      <c r="E6272" t="str">
        <f t="shared" ca="1" si="690"/>
        <v>Negro</v>
      </c>
    </row>
    <row r="6273" spans="1:5" x14ac:dyDescent="0.3">
      <c r="A6273" t="str">
        <f t="shared" ca="1" si="688"/>
        <v>Aravaca</v>
      </c>
      <c r="B6273" s="1">
        <v>43346</v>
      </c>
      <c r="C6273">
        <f t="shared" ca="1" si="687"/>
        <v>5565</v>
      </c>
      <c r="D6273" t="str">
        <f t="shared" ca="1" si="689"/>
        <v>Coctel</v>
      </c>
      <c r="E6273" t="str">
        <f t="shared" ca="1" si="690"/>
        <v>Negro</v>
      </c>
    </row>
    <row r="6274" spans="1:5" x14ac:dyDescent="0.3">
      <c r="A6274" t="str">
        <f t="shared" ca="1" si="688"/>
        <v>Getafe</v>
      </c>
      <c r="B6274" s="1">
        <v>43346</v>
      </c>
      <c r="C6274">
        <f t="shared" ca="1" si="687"/>
        <v>3075</v>
      </c>
      <c r="D6274" t="str">
        <f t="shared" ca="1" si="689"/>
        <v>Sport</v>
      </c>
      <c r="E6274" t="str">
        <f t="shared" ca="1" si="690"/>
        <v>Verde</v>
      </c>
    </row>
    <row r="6275" spans="1:5" x14ac:dyDescent="0.3">
      <c r="A6275" t="str">
        <f t="shared" ca="1" si="688"/>
        <v>Centro</v>
      </c>
      <c r="B6275" s="1">
        <v>43347</v>
      </c>
      <c r="C6275">
        <f t="shared" ca="1" si="687"/>
        <v>7918</v>
      </c>
      <c r="D6275" t="str">
        <f t="shared" ca="1" si="689"/>
        <v>Coctel</v>
      </c>
      <c r="E6275" t="str">
        <f t="shared" ca="1" si="690"/>
        <v>Negro</v>
      </c>
    </row>
    <row r="6276" spans="1:5" x14ac:dyDescent="0.3">
      <c r="A6276" t="str">
        <f t="shared" ca="1" si="688"/>
        <v>Aravaca</v>
      </c>
      <c r="B6276" s="1">
        <v>43348</v>
      </c>
      <c r="C6276">
        <f t="shared" ca="1" si="687"/>
        <v>6646</v>
      </c>
      <c r="D6276" t="str">
        <f t="shared" ca="1" si="689"/>
        <v>Fiesta</v>
      </c>
      <c r="E6276" t="str">
        <f t="shared" ca="1" si="690"/>
        <v>Azúl</v>
      </c>
    </row>
    <row r="6277" spans="1:5" x14ac:dyDescent="0.3">
      <c r="A6277" t="str">
        <f t="shared" ca="1" si="688"/>
        <v>Aravaca</v>
      </c>
      <c r="B6277" s="1">
        <v>43375</v>
      </c>
      <c r="C6277">
        <f t="shared" ca="1" si="687"/>
        <v>9408</v>
      </c>
      <c r="D6277" t="str">
        <f t="shared" ca="1" si="689"/>
        <v>Formal</v>
      </c>
      <c r="E6277" t="str">
        <f t="shared" ca="1" si="690"/>
        <v>Azúl</v>
      </c>
    </row>
    <row r="6278" spans="1:5" x14ac:dyDescent="0.3">
      <c r="A6278" t="str">
        <f t="shared" ca="1" si="688"/>
        <v>Alcorcón</v>
      </c>
      <c r="B6278" s="1">
        <v>43389</v>
      </c>
      <c r="C6278">
        <f t="shared" ref="C6278:C6298" ca="1" si="691">RANDBETWEEN(2000,12000)</f>
        <v>7035</v>
      </c>
      <c r="D6278" t="str">
        <f t="shared" ca="1" si="689"/>
        <v>Sport</v>
      </c>
      <c r="E6278" t="str">
        <f t="shared" ca="1" si="690"/>
        <v>Azúl</v>
      </c>
    </row>
    <row r="6279" spans="1:5" x14ac:dyDescent="0.3">
      <c r="A6279" t="str">
        <f t="shared" ca="1" si="688"/>
        <v>Aravaca</v>
      </c>
      <c r="B6279" s="1">
        <v>43411</v>
      </c>
      <c r="C6279">
        <f t="shared" ca="1" si="691"/>
        <v>11488</v>
      </c>
      <c r="D6279" t="str">
        <f t="shared" ca="1" si="689"/>
        <v>Casual</v>
      </c>
      <c r="E6279" t="str">
        <f t="shared" ca="1" si="690"/>
        <v>Negro</v>
      </c>
    </row>
    <row r="6280" spans="1:5" x14ac:dyDescent="0.3">
      <c r="A6280" t="str">
        <f t="shared" ca="1" si="688"/>
        <v>Aravaca</v>
      </c>
      <c r="B6280" s="1">
        <v>43417</v>
      </c>
      <c r="C6280">
        <f t="shared" ca="1" si="691"/>
        <v>6741</v>
      </c>
      <c r="D6280" t="str">
        <f t="shared" ca="1" si="689"/>
        <v>Coctel</v>
      </c>
      <c r="E6280" t="str">
        <f t="shared" ca="1" si="690"/>
        <v>Verde</v>
      </c>
    </row>
    <row r="6281" spans="1:5" x14ac:dyDescent="0.3">
      <c r="A6281" t="str">
        <f t="shared" ref="A6281:A6344" ca="1" si="692">CHOOSE( RANDBETWEEN(1,4),"Aravaca","Centro","Getafe","Alcorcón")</f>
        <v>Alcorcón</v>
      </c>
      <c r="B6281" s="1">
        <v>43419</v>
      </c>
      <c r="C6281">
        <f t="shared" ca="1" si="691"/>
        <v>9256</v>
      </c>
      <c r="D6281" t="str">
        <f t="shared" ref="D6281:D6344" ca="1" si="693">CHOOSE(RANDBETWEEN(1,5),"Sport","Casual","Fiesta","Formal","Coctel")</f>
        <v>Formal</v>
      </c>
      <c r="E6281" t="str">
        <f t="shared" ref="E6281:E6344" ca="1" si="694">CHOOSE(RANDBETWEEN(1,3),"Negro","Azúl","Verde")</f>
        <v>Azúl</v>
      </c>
    </row>
    <row r="6282" spans="1:5" x14ac:dyDescent="0.3">
      <c r="A6282" t="str">
        <f t="shared" ca="1" si="692"/>
        <v>Getafe</v>
      </c>
      <c r="B6282" s="1">
        <v>43432</v>
      </c>
      <c r="C6282">
        <f t="shared" ca="1" si="691"/>
        <v>3923</v>
      </c>
      <c r="D6282" t="str">
        <f t="shared" ca="1" si="693"/>
        <v>Coctel</v>
      </c>
      <c r="E6282" t="str">
        <f t="shared" ca="1" si="694"/>
        <v>Verde</v>
      </c>
    </row>
    <row r="6283" spans="1:5" x14ac:dyDescent="0.3">
      <c r="A6283" t="str">
        <f t="shared" ca="1" si="692"/>
        <v>Aravaca</v>
      </c>
      <c r="B6283" s="1">
        <v>43438</v>
      </c>
      <c r="C6283">
        <f t="shared" ca="1" si="691"/>
        <v>9608</v>
      </c>
      <c r="D6283" t="str">
        <f t="shared" ca="1" si="693"/>
        <v>Coctel</v>
      </c>
      <c r="E6283" t="str">
        <f t="shared" ca="1" si="694"/>
        <v>Verde</v>
      </c>
    </row>
    <row r="6284" spans="1:5" x14ac:dyDescent="0.3">
      <c r="A6284" t="str">
        <f t="shared" ca="1" si="692"/>
        <v>Centro</v>
      </c>
      <c r="B6284" s="1">
        <v>43439</v>
      </c>
      <c r="C6284">
        <f t="shared" ca="1" si="691"/>
        <v>6229</v>
      </c>
      <c r="D6284" t="str">
        <f t="shared" ca="1" si="693"/>
        <v>Casual</v>
      </c>
      <c r="E6284" t="str">
        <f t="shared" ca="1" si="694"/>
        <v>Verde</v>
      </c>
    </row>
    <row r="6285" spans="1:5" x14ac:dyDescent="0.3">
      <c r="A6285" t="str">
        <f t="shared" ca="1" si="692"/>
        <v>Aravaca</v>
      </c>
      <c r="B6285" s="1">
        <v>43439</v>
      </c>
      <c r="C6285">
        <f t="shared" ca="1" si="691"/>
        <v>8411</v>
      </c>
      <c r="D6285" t="str">
        <f t="shared" ca="1" si="693"/>
        <v>Casual</v>
      </c>
      <c r="E6285" t="str">
        <f t="shared" ca="1" si="694"/>
        <v>Negro</v>
      </c>
    </row>
    <row r="6286" spans="1:5" x14ac:dyDescent="0.3">
      <c r="A6286" t="str">
        <f t="shared" ca="1" si="692"/>
        <v>Centro</v>
      </c>
      <c r="B6286" s="1">
        <v>43439</v>
      </c>
      <c r="C6286">
        <f t="shared" ca="1" si="691"/>
        <v>11427</v>
      </c>
      <c r="D6286" t="str">
        <f t="shared" ca="1" si="693"/>
        <v>Coctel</v>
      </c>
      <c r="E6286" t="str">
        <f t="shared" ca="1" si="694"/>
        <v>Azúl</v>
      </c>
    </row>
    <row r="6287" spans="1:5" x14ac:dyDescent="0.3">
      <c r="A6287" t="str">
        <f t="shared" ca="1" si="692"/>
        <v>Getafe</v>
      </c>
      <c r="B6287" s="1">
        <v>43444</v>
      </c>
      <c r="C6287">
        <f t="shared" ca="1" si="691"/>
        <v>4973</v>
      </c>
      <c r="D6287" t="str">
        <f t="shared" ca="1" si="693"/>
        <v>Fiesta</v>
      </c>
      <c r="E6287" t="str">
        <f t="shared" ca="1" si="694"/>
        <v>Verde</v>
      </c>
    </row>
    <row r="6288" spans="1:5" x14ac:dyDescent="0.3">
      <c r="A6288" t="str">
        <f t="shared" ca="1" si="692"/>
        <v>Centro</v>
      </c>
      <c r="B6288" s="1">
        <v>43444</v>
      </c>
      <c r="C6288">
        <f t="shared" ca="1" si="691"/>
        <v>5337</v>
      </c>
      <c r="D6288" t="str">
        <f t="shared" ca="1" si="693"/>
        <v>Coctel</v>
      </c>
      <c r="E6288" t="str">
        <f t="shared" ca="1" si="694"/>
        <v>Negro</v>
      </c>
    </row>
    <row r="6289" spans="1:5" x14ac:dyDescent="0.3">
      <c r="A6289" t="str">
        <f t="shared" ca="1" si="692"/>
        <v>Getafe</v>
      </c>
      <c r="B6289" s="1">
        <v>43444</v>
      </c>
      <c r="C6289">
        <f t="shared" ca="1" si="691"/>
        <v>8085</v>
      </c>
      <c r="D6289" t="str">
        <f t="shared" ca="1" si="693"/>
        <v>Formal</v>
      </c>
      <c r="E6289" t="str">
        <f t="shared" ca="1" si="694"/>
        <v>Azúl</v>
      </c>
    </row>
    <row r="6290" spans="1:5" x14ac:dyDescent="0.3">
      <c r="A6290" t="str">
        <f t="shared" ca="1" si="692"/>
        <v>Alcorcón</v>
      </c>
      <c r="B6290" s="1">
        <v>43446</v>
      </c>
      <c r="C6290">
        <f t="shared" ca="1" si="691"/>
        <v>8702</v>
      </c>
      <c r="D6290" t="str">
        <f t="shared" ca="1" si="693"/>
        <v>Coctel</v>
      </c>
      <c r="E6290" t="str">
        <f t="shared" ca="1" si="694"/>
        <v>Azúl</v>
      </c>
    </row>
    <row r="6291" spans="1:5" x14ac:dyDescent="0.3">
      <c r="A6291" t="str">
        <f t="shared" ca="1" si="692"/>
        <v>Getafe</v>
      </c>
      <c r="B6291" s="1">
        <v>43446</v>
      </c>
      <c r="C6291">
        <f t="shared" ca="1" si="691"/>
        <v>9005</v>
      </c>
      <c r="D6291" t="str">
        <f t="shared" ca="1" si="693"/>
        <v>Formal</v>
      </c>
      <c r="E6291" t="str">
        <f t="shared" ca="1" si="694"/>
        <v>Azúl</v>
      </c>
    </row>
    <row r="6292" spans="1:5" x14ac:dyDescent="0.3">
      <c r="A6292" t="str">
        <f t="shared" ca="1" si="692"/>
        <v>Aravaca</v>
      </c>
      <c r="B6292" s="1">
        <v>43446</v>
      </c>
      <c r="C6292">
        <f t="shared" ca="1" si="691"/>
        <v>3761</v>
      </c>
      <c r="D6292" t="str">
        <f t="shared" ca="1" si="693"/>
        <v>Formal</v>
      </c>
      <c r="E6292" t="str">
        <f t="shared" ca="1" si="694"/>
        <v>Negro</v>
      </c>
    </row>
    <row r="6293" spans="1:5" x14ac:dyDescent="0.3">
      <c r="A6293" t="str">
        <f t="shared" ca="1" si="692"/>
        <v>Alcorcón</v>
      </c>
      <c r="B6293" s="1">
        <v>43448</v>
      </c>
      <c r="C6293">
        <f t="shared" ca="1" si="691"/>
        <v>7665</v>
      </c>
      <c r="D6293" t="str">
        <f t="shared" ca="1" si="693"/>
        <v>Formal</v>
      </c>
      <c r="E6293" t="str">
        <f t="shared" ca="1" si="694"/>
        <v>Negro</v>
      </c>
    </row>
    <row r="6294" spans="1:5" x14ac:dyDescent="0.3">
      <c r="A6294" t="str">
        <f t="shared" ca="1" si="692"/>
        <v>Alcorcón</v>
      </c>
      <c r="B6294" s="1">
        <v>43451</v>
      </c>
      <c r="C6294">
        <f t="shared" ca="1" si="691"/>
        <v>3424</v>
      </c>
      <c r="D6294" t="str">
        <f t="shared" ca="1" si="693"/>
        <v>Sport</v>
      </c>
      <c r="E6294" t="str">
        <f t="shared" ca="1" si="694"/>
        <v>Negro</v>
      </c>
    </row>
    <row r="6295" spans="1:5" x14ac:dyDescent="0.3">
      <c r="A6295" t="str">
        <f t="shared" ca="1" si="692"/>
        <v>Centro</v>
      </c>
      <c r="B6295" s="1">
        <v>43452</v>
      </c>
      <c r="C6295">
        <f t="shared" ca="1" si="691"/>
        <v>2115</v>
      </c>
      <c r="D6295" t="str">
        <f t="shared" ca="1" si="693"/>
        <v>Fiesta</v>
      </c>
      <c r="E6295" t="str">
        <f t="shared" ca="1" si="694"/>
        <v>Verde</v>
      </c>
    </row>
    <row r="6296" spans="1:5" x14ac:dyDescent="0.3">
      <c r="A6296" t="str">
        <f t="shared" ca="1" si="692"/>
        <v>Centro</v>
      </c>
      <c r="B6296" s="1">
        <v>43452</v>
      </c>
      <c r="C6296">
        <f t="shared" ca="1" si="691"/>
        <v>5462</v>
      </c>
      <c r="D6296" t="str">
        <f t="shared" ca="1" si="693"/>
        <v>Sport</v>
      </c>
      <c r="E6296" t="str">
        <f t="shared" ca="1" si="694"/>
        <v>Verde</v>
      </c>
    </row>
    <row r="6297" spans="1:5" x14ac:dyDescent="0.3">
      <c r="A6297" t="str">
        <f t="shared" ca="1" si="692"/>
        <v>Alcorcón</v>
      </c>
      <c r="B6297" s="1">
        <v>43453</v>
      </c>
      <c r="C6297">
        <f t="shared" ca="1" si="691"/>
        <v>3500</v>
      </c>
      <c r="D6297" t="str">
        <f t="shared" ca="1" si="693"/>
        <v>Coctel</v>
      </c>
      <c r="E6297" t="str">
        <f t="shared" ca="1" si="694"/>
        <v>Azúl</v>
      </c>
    </row>
    <row r="6298" spans="1:5" x14ac:dyDescent="0.3">
      <c r="A6298" t="str">
        <f t="shared" ca="1" si="692"/>
        <v>Centro</v>
      </c>
      <c r="B6298" s="1">
        <v>43460</v>
      </c>
      <c r="C6298">
        <f t="shared" ca="1" si="691"/>
        <v>8815</v>
      </c>
      <c r="D6298" t="str">
        <f t="shared" ca="1" si="693"/>
        <v>Casual</v>
      </c>
      <c r="E6298" t="str">
        <f t="shared" ca="1" si="694"/>
        <v>Azúl</v>
      </c>
    </row>
    <row r="6299" spans="1:5" x14ac:dyDescent="0.3">
      <c r="A6299" t="str">
        <f t="shared" ca="1" si="692"/>
        <v>Centro</v>
      </c>
      <c r="B6299" s="1">
        <v>43367</v>
      </c>
      <c r="C6299">
        <f t="shared" ref="C6299:C6308" ca="1" si="695">RANDBETWEEN(2000,12000)</f>
        <v>5929</v>
      </c>
      <c r="D6299" t="str">
        <f t="shared" ca="1" si="693"/>
        <v>Casual</v>
      </c>
      <c r="E6299" t="str">
        <f t="shared" ca="1" si="694"/>
        <v>Verde</v>
      </c>
    </row>
    <row r="6300" spans="1:5" x14ac:dyDescent="0.3">
      <c r="A6300" t="str">
        <f t="shared" ca="1" si="692"/>
        <v>Aravaca</v>
      </c>
      <c r="B6300" s="1">
        <v>43130</v>
      </c>
      <c r="C6300">
        <f t="shared" ca="1" si="695"/>
        <v>4515</v>
      </c>
      <c r="D6300" t="str">
        <f t="shared" ca="1" si="693"/>
        <v>Fiesta</v>
      </c>
      <c r="E6300" t="str">
        <f t="shared" ca="1" si="694"/>
        <v>Verde</v>
      </c>
    </row>
    <row r="6301" spans="1:5" x14ac:dyDescent="0.3">
      <c r="A6301" t="str">
        <f t="shared" ca="1" si="692"/>
        <v>Aravaca</v>
      </c>
      <c r="B6301" s="1">
        <v>43276</v>
      </c>
      <c r="C6301">
        <f t="shared" ca="1" si="695"/>
        <v>8499</v>
      </c>
      <c r="D6301" t="str">
        <f t="shared" ca="1" si="693"/>
        <v>Fiesta</v>
      </c>
      <c r="E6301" t="str">
        <f t="shared" ca="1" si="694"/>
        <v>Verde</v>
      </c>
    </row>
    <row r="6302" spans="1:5" x14ac:dyDescent="0.3">
      <c r="A6302" t="str">
        <f t="shared" ca="1" si="692"/>
        <v>Aravaca</v>
      </c>
      <c r="B6302" s="1">
        <v>43276</v>
      </c>
      <c r="C6302">
        <f t="shared" ca="1" si="695"/>
        <v>10005</v>
      </c>
      <c r="D6302" t="str">
        <f t="shared" ca="1" si="693"/>
        <v>Fiesta</v>
      </c>
      <c r="E6302" t="str">
        <f t="shared" ca="1" si="694"/>
        <v>Azúl</v>
      </c>
    </row>
    <row r="6303" spans="1:5" x14ac:dyDescent="0.3">
      <c r="A6303" t="str">
        <f t="shared" ca="1" si="692"/>
        <v>Alcorcón</v>
      </c>
      <c r="B6303" s="1">
        <v>43290</v>
      </c>
      <c r="C6303">
        <f t="shared" ca="1" si="695"/>
        <v>4917</v>
      </c>
      <c r="D6303" t="str">
        <f t="shared" ca="1" si="693"/>
        <v>Formal</v>
      </c>
      <c r="E6303" t="str">
        <f t="shared" ca="1" si="694"/>
        <v>Negro</v>
      </c>
    </row>
    <row r="6304" spans="1:5" x14ac:dyDescent="0.3">
      <c r="A6304" t="str">
        <f t="shared" ca="1" si="692"/>
        <v>Alcorcón</v>
      </c>
      <c r="B6304" s="1">
        <v>43321</v>
      </c>
      <c r="C6304">
        <f t="shared" ca="1" si="695"/>
        <v>8508</v>
      </c>
      <c r="D6304" t="str">
        <f t="shared" ca="1" si="693"/>
        <v>Fiesta</v>
      </c>
      <c r="E6304" t="str">
        <f t="shared" ca="1" si="694"/>
        <v>Negro</v>
      </c>
    </row>
    <row r="6305" spans="1:5" x14ac:dyDescent="0.3">
      <c r="A6305" t="str">
        <f t="shared" ca="1" si="692"/>
        <v>Aravaca</v>
      </c>
      <c r="B6305" s="1">
        <v>43321</v>
      </c>
      <c r="C6305">
        <f t="shared" ca="1" si="695"/>
        <v>8948</v>
      </c>
      <c r="D6305" t="str">
        <f t="shared" ca="1" si="693"/>
        <v>Casual</v>
      </c>
      <c r="E6305" t="str">
        <f t="shared" ca="1" si="694"/>
        <v>Negro</v>
      </c>
    </row>
    <row r="6306" spans="1:5" x14ac:dyDescent="0.3">
      <c r="A6306" t="str">
        <f t="shared" ca="1" si="692"/>
        <v>Aravaca</v>
      </c>
      <c r="B6306" s="1">
        <v>43355</v>
      </c>
      <c r="C6306">
        <f t="shared" ca="1" si="695"/>
        <v>8849</v>
      </c>
      <c r="D6306" t="str">
        <f t="shared" ca="1" si="693"/>
        <v>Formal</v>
      </c>
      <c r="E6306" t="str">
        <f t="shared" ca="1" si="694"/>
        <v>Negro</v>
      </c>
    </row>
    <row r="6307" spans="1:5" x14ac:dyDescent="0.3">
      <c r="A6307" t="str">
        <f t="shared" ca="1" si="692"/>
        <v>Getafe</v>
      </c>
      <c r="B6307" s="1">
        <v>43361</v>
      </c>
      <c r="C6307">
        <f t="shared" ca="1" si="695"/>
        <v>5445</v>
      </c>
      <c r="D6307" t="str">
        <f t="shared" ca="1" si="693"/>
        <v>Formal</v>
      </c>
      <c r="E6307" t="str">
        <f t="shared" ca="1" si="694"/>
        <v>Negro</v>
      </c>
    </row>
    <row r="6308" spans="1:5" x14ac:dyDescent="0.3">
      <c r="A6308" t="str">
        <f t="shared" ca="1" si="692"/>
        <v>Aravaca</v>
      </c>
      <c r="B6308" s="1">
        <v>43382</v>
      </c>
      <c r="C6308">
        <f t="shared" ca="1" si="695"/>
        <v>6448</v>
      </c>
      <c r="D6308" t="str">
        <f t="shared" ca="1" si="693"/>
        <v>Fiesta</v>
      </c>
      <c r="E6308" t="str">
        <f t="shared" ca="1" si="694"/>
        <v>Negro</v>
      </c>
    </row>
    <row r="6309" spans="1:5" x14ac:dyDescent="0.3">
      <c r="A6309" t="str">
        <f t="shared" ca="1" si="692"/>
        <v>Centro</v>
      </c>
      <c r="B6309" s="1">
        <v>43312</v>
      </c>
      <c r="C6309">
        <f t="shared" ref="C6309:C6345" ca="1" si="696">RANDBETWEEN(2000,12000)</f>
        <v>5583</v>
      </c>
      <c r="D6309" t="str">
        <f t="shared" ca="1" si="693"/>
        <v>Coctel</v>
      </c>
      <c r="E6309" t="str">
        <f t="shared" ca="1" si="694"/>
        <v>Azúl</v>
      </c>
    </row>
    <row r="6310" spans="1:5" x14ac:dyDescent="0.3">
      <c r="A6310" t="str">
        <f t="shared" ca="1" si="692"/>
        <v>Getafe</v>
      </c>
      <c r="B6310" s="1">
        <v>43312</v>
      </c>
      <c r="C6310">
        <f t="shared" ca="1" si="696"/>
        <v>8248</v>
      </c>
      <c r="D6310" t="str">
        <f t="shared" ca="1" si="693"/>
        <v>Fiesta</v>
      </c>
      <c r="E6310" t="str">
        <f t="shared" ca="1" si="694"/>
        <v>Negro</v>
      </c>
    </row>
    <row r="6311" spans="1:5" x14ac:dyDescent="0.3">
      <c r="A6311" t="str">
        <f t="shared" ca="1" si="692"/>
        <v>Getafe</v>
      </c>
      <c r="B6311" s="1">
        <v>43320</v>
      </c>
      <c r="C6311">
        <f t="shared" ca="1" si="696"/>
        <v>7136</v>
      </c>
      <c r="D6311" t="str">
        <f t="shared" ca="1" si="693"/>
        <v>Sport</v>
      </c>
      <c r="E6311" t="str">
        <f t="shared" ca="1" si="694"/>
        <v>Verde</v>
      </c>
    </row>
    <row r="6312" spans="1:5" x14ac:dyDescent="0.3">
      <c r="A6312" t="str">
        <f t="shared" ca="1" si="692"/>
        <v>Getafe</v>
      </c>
      <c r="B6312" s="1">
        <v>43320</v>
      </c>
      <c r="C6312">
        <f t="shared" ca="1" si="696"/>
        <v>11198</v>
      </c>
      <c r="D6312" t="str">
        <f t="shared" ca="1" si="693"/>
        <v>Coctel</v>
      </c>
      <c r="E6312" t="str">
        <f t="shared" ca="1" si="694"/>
        <v>Verde</v>
      </c>
    </row>
    <row r="6313" spans="1:5" x14ac:dyDescent="0.3">
      <c r="A6313" t="str">
        <f t="shared" ca="1" si="692"/>
        <v>Centro</v>
      </c>
      <c r="B6313" s="1">
        <v>43356</v>
      </c>
      <c r="C6313">
        <f t="shared" ca="1" si="696"/>
        <v>2715</v>
      </c>
      <c r="D6313" t="str">
        <f t="shared" ca="1" si="693"/>
        <v>Casual</v>
      </c>
      <c r="E6313" t="str">
        <f t="shared" ca="1" si="694"/>
        <v>Negro</v>
      </c>
    </row>
    <row r="6314" spans="1:5" x14ac:dyDescent="0.3">
      <c r="A6314" t="str">
        <f t="shared" ca="1" si="692"/>
        <v>Centro</v>
      </c>
      <c r="B6314" s="1">
        <v>43370</v>
      </c>
      <c r="C6314">
        <f t="shared" ca="1" si="696"/>
        <v>8001</v>
      </c>
      <c r="D6314" t="str">
        <f t="shared" ca="1" si="693"/>
        <v>Sport</v>
      </c>
      <c r="E6314" t="str">
        <f t="shared" ca="1" si="694"/>
        <v>Verde</v>
      </c>
    </row>
    <row r="6315" spans="1:5" x14ac:dyDescent="0.3">
      <c r="A6315" t="str">
        <f t="shared" ca="1" si="692"/>
        <v>Centro</v>
      </c>
      <c r="B6315" s="1">
        <v>43381</v>
      </c>
      <c r="C6315">
        <f t="shared" ca="1" si="696"/>
        <v>7803</v>
      </c>
      <c r="D6315" t="str">
        <f t="shared" ca="1" si="693"/>
        <v>Sport</v>
      </c>
      <c r="E6315" t="str">
        <f t="shared" ca="1" si="694"/>
        <v>Azúl</v>
      </c>
    </row>
    <row r="6316" spans="1:5" x14ac:dyDescent="0.3">
      <c r="A6316" t="str">
        <f t="shared" ca="1" si="692"/>
        <v>Getafe</v>
      </c>
      <c r="B6316" s="1">
        <v>43102</v>
      </c>
      <c r="C6316">
        <f t="shared" ca="1" si="696"/>
        <v>3580</v>
      </c>
      <c r="D6316" t="str">
        <f t="shared" ca="1" si="693"/>
        <v>Fiesta</v>
      </c>
      <c r="E6316" t="str">
        <f t="shared" ca="1" si="694"/>
        <v>Verde</v>
      </c>
    </row>
    <row r="6317" spans="1:5" x14ac:dyDescent="0.3">
      <c r="A6317" t="str">
        <f t="shared" ca="1" si="692"/>
        <v>Aravaca</v>
      </c>
      <c r="B6317" s="1">
        <v>43122</v>
      </c>
      <c r="C6317">
        <f t="shared" ca="1" si="696"/>
        <v>9139</v>
      </c>
      <c r="D6317" t="str">
        <f t="shared" ca="1" si="693"/>
        <v>Casual</v>
      </c>
      <c r="E6317" t="str">
        <f t="shared" ca="1" si="694"/>
        <v>Negro</v>
      </c>
    </row>
    <row r="6318" spans="1:5" x14ac:dyDescent="0.3">
      <c r="A6318" t="str">
        <f t="shared" ca="1" si="692"/>
        <v>Getafe</v>
      </c>
      <c r="B6318" s="1">
        <v>43122</v>
      </c>
      <c r="C6318">
        <f t="shared" ca="1" si="696"/>
        <v>11143</v>
      </c>
      <c r="D6318" t="str">
        <f t="shared" ca="1" si="693"/>
        <v>Sport</v>
      </c>
      <c r="E6318" t="str">
        <f t="shared" ca="1" si="694"/>
        <v>Negro</v>
      </c>
    </row>
    <row r="6319" spans="1:5" x14ac:dyDescent="0.3">
      <c r="A6319" t="str">
        <f t="shared" ca="1" si="692"/>
        <v>Alcorcón</v>
      </c>
      <c r="B6319" s="1">
        <v>43139</v>
      </c>
      <c r="C6319">
        <f t="shared" ca="1" si="696"/>
        <v>4590</v>
      </c>
      <c r="D6319" t="str">
        <f t="shared" ca="1" si="693"/>
        <v>Fiesta</v>
      </c>
      <c r="E6319" t="str">
        <f t="shared" ca="1" si="694"/>
        <v>Negro</v>
      </c>
    </row>
    <row r="6320" spans="1:5" x14ac:dyDescent="0.3">
      <c r="A6320" t="str">
        <f t="shared" ca="1" si="692"/>
        <v>Centro</v>
      </c>
      <c r="B6320" s="1">
        <v>43151</v>
      </c>
      <c r="C6320">
        <f t="shared" ca="1" si="696"/>
        <v>10724</v>
      </c>
      <c r="D6320" t="str">
        <f t="shared" ca="1" si="693"/>
        <v>Fiesta</v>
      </c>
      <c r="E6320" t="str">
        <f t="shared" ca="1" si="694"/>
        <v>Negro</v>
      </c>
    </row>
    <row r="6321" spans="1:5" x14ac:dyDescent="0.3">
      <c r="A6321" t="str">
        <f t="shared" ca="1" si="692"/>
        <v>Aravaca</v>
      </c>
      <c r="B6321" s="1">
        <v>43178</v>
      </c>
      <c r="C6321">
        <f t="shared" ca="1" si="696"/>
        <v>3218</v>
      </c>
      <c r="D6321" t="str">
        <f t="shared" ca="1" si="693"/>
        <v>Casual</v>
      </c>
      <c r="E6321" t="str">
        <f t="shared" ca="1" si="694"/>
        <v>Negro</v>
      </c>
    </row>
    <row r="6322" spans="1:5" x14ac:dyDescent="0.3">
      <c r="A6322" t="str">
        <f t="shared" ca="1" si="692"/>
        <v>Aravaca</v>
      </c>
      <c r="B6322" s="1">
        <v>43178</v>
      </c>
      <c r="C6322">
        <f t="shared" ca="1" si="696"/>
        <v>4928</v>
      </c>
      <c r="D6322" t="str">
        <f t="shared" ca="1" si="693"/>
        <v>Fiesta</v>
      </c>
      <c r="E6322" t="str">
        <f t="shared" ca="1" si="694"/>
        <v>Azúl</v>
      </c>
    </row>
    <row r="6323" spans="1:5" x14ac:dyDescent="0.3">
      <c r="A6323" t="str">
        <f t="shared" ca="1" si="692"/>
        <v>Aravaca</v>
      </c>
      <c r="B6323" s="1">
        <v>43180</v>
      </c>
      <c r="C6323">
        <f t="shared" ca="1" si="696"/>
        <v>5983</v>
      </c>
      <c r="D6323" t="str">
        <f t="shared" ca="1" si="693"/>
        <v>Formal</v>
      </c>
      <c r="E6323" t="str">
        <f t="shared" ca="1" si="694"/>
        <v>Negro</v>
      </c>
    </row>
    <row r="6324" spans="1:5" x14ac:dyDescent="0.3">
      <c r="A6324" t="str">
        <f t="shared" ca="1" si="692"/>
        <v>Alcorcón</v>
      </c>
      <c r="B6324" s="1">
        <v>43210</v>
      </c>
      <c r="C6324">
        <f t="shared" ca="1" si="696"/>
        <v>2326</v>
      </c>
      <c r="D6324" t="str">
        <f t="shared" ca="1" si="693"/>
        <v>Coctel</v>
      </c>
      <c r="E6324" t="str">
        <f t="shared" ca="1" si="694"/>
        <v>Azúl</v>
      </c>
    </row>
    <row r="6325" spans="1:5" x14ac:dyDescent="0.3">
      <c r="A6325" t="str">
        <f t="shared" ca="1" si="692"/>
        <v>Alcorcón</v>
      </c>
      <c r="B6325" s="1">
        <v>43210</v>
      </c>
      <c r="C6325">
        <f t="shared" ca="1" si="696"/>
        <v>9351</v>
      </c>
      <c r="D6325" t="str">
        <f t="shared" ca="1" si="693"/>
        <v>Formal</v>
      </c>
      <c r="E6325" t="str">
        <f t="shared" ca="1" si="694"/>
        <v>Negro</v>
      </c>
    </row>
    <row r="6326" spans="1:5" x14ac:dyDescent="0.3">
      <c r="A6326" t="str">
        <f t="shared" ca="1" si="692"/>
        <v>Getafe</v>
      </c>
      <c r="B6326" s="1">
        <v>43210</v>
      </c>
      <c r="C6326">
        <f t="shared" ca="1" si="696"/>
        <v>11587</v>
      </c>
      <c r="D6326" t="str">
        <f t="shared" ca="1" si="693"/>
        <v>Fiesta</v>
      </c>
      <c r="E6326" t="str">
        <f t="shared" ca="1" si="694"/>
        <v>Azúl</v>
      </c>
    </row>
    <row r="6327" spans="1:5" x14ac:dyDescent="0.3">
      <c r="A6327" t="str">
        <f t="shared" ca="1" si="692"/>
        <v>Centro</v>
      </c>
      <c r="B6327" s="1">
        <v>43210</v>
      </c>
      <c r="C6327">
        <f t="shared" ca="1" si="696"/>
        <v>9086</v>
      </c>
      <c r="D6327" t="str">
        <f t="shared" ca="1" si="693"/>
        <v>Casual</v>
      </c>
      <c r="E6327" t="str">
        <f t="shared" ca="1" si="694"/>
        <v>Negro</v>
      </c>
    </row>
    <row r="6328" spans="1:5" x14ac:dyDescent="0.3">
      <c r="A6328" t="str">
        <f t="shared" ca="1" si="692"/>
        <v>Aravaca</v>
      </c>
      <c r="B6328" s="1">
        <v>43249</v>
      </c>
      <c r="C6328">
        <f t="shared" ca="1" si="696"/>
        <v>8977</v>
      </c>
      <c r="D6328" t="str">
        <f t="shared" ca="1" si="693"/>
        <v>Casual</v>
      </c>
      <c r="E6328" t="str">
        <f t="shared" ca="1" si="694"/>
        <v>Negro</v>
      </c>
    </row>
    <row r="6329" spans="1:5" x14ac:dyDescent="0.3">
      <c r="A6329" t="str">
        <f t="shared" ca="1" si="692"/>
        <v>Alcorcón</v>
      </c>
      <c r="B6329" s="1">
        <v>43291</v>
      </c>
      <c r="C6329">
        <f t="shared" ca="1" si="696"/>
        <v>10445</v>
      </c>
      <c r="D6329" t="str">
        <f t="shared" ca="1" si="693"/>
        <v>Sport</v>
      </c>
      <c r="E6329" t="str">
        <f t="shared" ca="1" si="694"/>
        <v>Azúl</v>
      </c>
    </row>
    <row r="6330" spans="1:5" x14ac:dyDescent="0.3">
      <c r="A6330" t="str">
        <f t="shared" ca="1" si="692"/>
        <v>Alcorcón</v>
      </c>
      <c r="B6330" s="1">
        <v>43291</v>
      </c>
      <c r="C6330">
        <f t="shared" ca="1" si="696"/>
        <v>10697</v>
      </c>
      <c r="D6330" t="str">
        <f t="shared" ca="1" si="693"/>
        <v>Casual</v>
      </c>
      <c r="E6330" t="str">
        <f t="shared" ca="1" si="694"/>
        <v>Verde</v>
      </c>
    </row>
    <row r="6331" spans="1:5" x14ac:dyDescent="0.3">
      <c r="A6331" t="str">
        <f t="shared" ca="1" si="692"/>
        <v>Getafe</v>
      </c>
      <c r="B6331" s="1">
        <v>43360</v>
      </c>
      <c r="C6331">
        <f t="shared" ca="1" si="696"/>
        <v>9554</v>
      </c>
      <c r="D6331" t="str">
        <f t="shared" ca="1" si="693"/>
        <v>Fiesta</v>
      </c>
      <c r="E6331" t="str">
        <f t="shared" ca="1" si="694"/>
        <v>Verde</v>
      </c>
    </row>
    <row r="6332" spans="1:5" x14ac:dyDescent="0.3">
      <c r="A6332" t="str">
        <f t="shared" ca="1" si="692"/>
        <v>Getafe</v>
      </c>
      <c r="B6332" s="1">
        <v>43389</v>
      </c>
      <c r="C6332">
        <f t="shared" ca="1" si="696"/>
        <v>7368</v>
      </c>
      <c r="D6332" t="str">
        <f t="shared" ca="1" si="693"/>
        <v>Formal</v>
      </c>
      <c r="E6332" t="str">
        <f t="shared" ca="1" si="694"/>
        <v>Azúl</v>
      </c>
    </row>
    <row r="6333" spans="1:5" x14ac:dyDescent="0.3">
      <c r="A6333" t="str">
        <f t="shared" ca="1" si="692"/>
        <v>Centro</v>
      </c>
      <c r="B6333" s="1">
        <v>43395</v>
      </c>
      <c r="C6333">
        <f t="shared" ca="1" si="696"/>
        <v>6462</v>
      </c>
      <c r="D6333" t="str">
        <f t="shared" ca="1" si="693"/>
        <v>Coctel</v>
      </c>
      <c r="E6333" t="str">
        <f t="shared" ca="1" si="694"/>
        <v>Azúl</v>
      </c>
    </row>
    <row r="6334" spans="1:5" x14ac:dyDescent="0.3">
      <c r="A6334" t="str">
        <f t="shared" ca="1" si="692"/>
        <v>Alcorcón</v>
      </c>
      <c r="B6334" s="1">
        <v>43396</v>
      </c>
      <c r="C6334">
        <f t="shared" ca="1" si="696"/>
        <v>3839</v>
      </c>
      <c r="D6334" t="str">
        <f t="shared" ca="1" si="693"/>
        <v>Casual</v>
      </c>
      <c r="E6334" t="str">
        <f t="shared" ca="1" si="694"/>
        <v>Azúl</v>
      </c>
    </row>
    <row r="6335" spans="1:5" x14ac:dyDescent="0.3">
      <c r="A6335" t="str">
        <f t="shared" ca="1" si="692"/>
        <v>Centro</v>
      </c>
      <c r="B6335" s="1">
        <v>43409</v>
      </c>
      <c r="C6335">
        <f t="shared" ca="1" si="696"/>
        <v>2047</v>
      </c>
      <c r="D6335" t="str">
        <f t="shared" ca="1" si="693"/>
        <v>Coctel</v>
      </c>
      <c r="E6335" t="str">
        <f t="shared" ca="1" si="694"/>
        <v>Verde</v>
      </c>
    </row>
    <row r="6336" spans="1:5" x14ac:dyDescent="0.3">
      <c r="A6336" t="str">
        <f t="shared" ca="1" si="692"/>
        <v>Alcorcón</v>
      </c>
      <c r="B6336" s="1">
        <v>43411</v>
      </c>
      <c r="C6336">
        <f t="shared" ca="1" si="696"/>
        <v>5745</v>
      </c>
      <c r="D6336" t="str">
        <f t="shared" ca="1" si="693"/>
        <v>Casual</v>
      </c>
      <c r="E6336" t="str">
        <f t="shared" ca="1" si="694"/>
        <v>Verde</v>
      </c>
    </row>
    <row r="6337" spans="1:5" x14ac:dyDescent="0.3">
      <c r="A6337" t="str">
        <f t="shared" ca="1" si="692"/>
        <v>Centro</v>
      </c>
      <c r="B6337" s="1">
        <v>43412</v>
      </c>
      <c r="C6337">
        <f t="shared" ca="1" si="696"/>
        <v>10397</v>
      </c>
      <c r="D6337" t="str">
        <f t="shared" ca="1" si="693"/>
        <v>Sport</v>
      </c>
      <c r="E6337" t="str">
        <f t="shared" ca="1" si="694"/>
        <v>Negro</v>
      </c>
    </row>
    <row r="6338" spans="1:5" x14ac:dyDescent="0.3">
      <c r="A6338" t="str">
        <f t="shared" ca="1" si="692"/>
        <v>Getafe</v>
      </c>
      <c r="B6338" s="1">
        <v>43416</v>
      </c>
      <c r="C6338">
        <f t="shared" ca="1" si="696"/>
        <v>10248</v>
      </c>
      <c r="D6338" t="str">
        <f t="shared" ca="1" si="693"/>
        <v>Casual</v>
      </c>
      <c r="E6338" t="str">
        <f t="shared" ca="1" si="694"/>
        <v>Azúl</v>
      </c>
    </row>
    <row r="6339" spans="1:5" x14ac:dyDescent="0.3">
      <c r="A6339" t="str">
        <f t="shared" ca="1" si="692"/>
        <v>Alcorcón</v>
      </c>
      <c r="B6339" s="1">
        <v>43438</v>
      </c>
      <c r="C6339">
        <f t="shared" ca="1" si="696"/>
        <v>2674</v>
      </c>
      <c r="D6339" t="str">
        <f t="shared" ca="1" si="693"/>
        <v>Sport</v>
      </c>
      <c r="E6339" t="str">
        <f t="shared" ca="1" si="694"/>
        <v>Negro</v>
      </c>
    </row>
    <row r="6340" spans="1:5" x14ac:dyDescent="0.3">
      <c r="A6340" t="str">
        <f t="shared" ca="1" si="692"/>
        <v>Aravaca</v>
      </c>
      <c r="B6340" s="1">
        <v>43438</v>
      </c>
      <c r="C6340">
        <f t="shared" ca="1" si="696"/>
        <v>3775</v>
      </c>
      <c r="D6340" t="str">
        <f t="shared" ca="1" si="693"/>
        <v>Casual</v>
      </c>
      <c r="E6340" t="str">
        <f t="shared" ca="1" si="694"/>
        <v>Negro</v>
      </c>
    </row>
    <row r="6341" spans="1:5" x14ac:dyDescent="0.3">
      <c r="A6341" t="str">
        <f t="shared" ca="1" si="692"/>
        <v>Getafe</v>
      </c>
      <c r="B6341" s="1">
        <v>43438</v>
      </c>
      <c r="C6341">
        <f t="shared" ca="1" si="696"/>
        <v>5479</v>
      </c>
      <c r="D6341" t="str">
        <f t="shared" ca="1" si="693"/>
        <v>Casual</v>
      </c>
      <c r="E6341" t="str">
        <f t="shared" ca="1" si="694"/>
        <v>Negro</v>
      </c>
    </row>
    <row r="6342" spans="1:5" x14ac:dyDescent="0.3">
      <c r="A6342" t="str">
        <f t="shared" ca="1" si="692"/>
        <v>Alcorcón</v>
      </c>
      <c r="B6342" s="1">
        <v>43444</v>
      </c>
      <c r="C6342">
        <f t="shared" ca="1" si="696"/>
        <v>2750</v>
      </c>
      <c r="D6342" t="str">
        <f t="shared" ca="1" si="693"/>
        <v>Casual</v>
      </c>
      <c r="E6342" t="str">
        <f t="shared" ca="1" si="694"/>
        <v>Verde</v>
      </c>
    </row>
    <row r="6343" spans="1:5" x14ac:dyDescent="0.3">
      <c r="A6343" t="str">
        <f t="shared" ca="1" si="692"/>
        <v>Alcorcón</v>
      </c>
      <c r="B6343" s="1">
        <v>43451</v>
      </c>
      <c r="C6343">
        <f t="shared" ca="1" si="696"/>
        <v>7015</v>
      </c>
      <c r="D6343" t="str">
        <f t="shared" ca="1" si="693"/>
        <v>Formal</v>
      </c>
      <c r="E6343" t="str">
        <f t="shared" ca="1" si="694"/>
        <v>Negro</v>
      </c>
    </row>
    <row r="6344" spans="1:5" x14ac:dyDescent="0.3">
      <c r="A6344" t="str">
        <f t="shared" ca="1" si="692"/>
        <v>Centro</v>
      </c>
      <c r="B6344" s="1">
        <v>43455</v>
      </c>
      <c r="C6344">
        <f t="shared" ca="1" si="696"/>
        <v>11848</v>
      </c>
      <c r="D6344" t="str">
        <f t="shared" ca="1" si="693"/>
        <v>Casual</v>
      </c>
      <c r="E6344" t="str">
        <f t="shared" ca="1" si="694"/>
        <v>Azúl</v>
      </c>
    </row>
    <row r="6345" spans="1:5" x14ac:dyDescent="0.3">
      <c r="A6345" t="str">
        <f t="shared" ref="A6345:A6408" ca="1" si="697">CHOOSE( RANDBETWEEN(1,4),"Aravaca","Centro","Getafe","Alcorcón")</f>
        <v>Aravaca</v>
      </c>
      <c r="B6345" s="1">
        <v>43461</v>
      </c>
      <c r="C6345">
        <f t="shared" ca="1" si="696"/>
        <v>3453</v>
      </c>
      <c r="D6345" t="str">
        <f t="shared" ref="D6345:D6408" ca="1" si="698">CHOOSE(RANDBETWEEN(1,5),"Sport","Casual","Fiesta","Formal","Coctel")</f>
        <v>Coctel</v>
      </c>
      <c r="E6345" t="str">
        <f t="shared" ref="E6345:E6408" ca="1" si="699">CHOOSE(RANDBETWEEN(1,3),"Negro","Azúl","Verde")</f>
        <v>Verde</v>
      </c>
    </row>
    <row r="6346" spans="1:5" x14ac:dyDescent="0.3">
      <c r="A6346" t="str">
        <f t="shared" ca="1" si="697"/>
        <v>Alcorcón</v>
      </c>
      <c r="B6346" s="1">
        <v>43367</v>
      </c>
      <c r="C6346">
        <f t="shared" ref="C6346:C6352" ca="1" si="700">RANDBETWEEN(2000,12000)</f>
        <v>8886</v>
      </c>
      <c r="D6346" t="str">
        <f t="shared" ca="1" si="698"/>
        <v>Coctel</v>
      </c>
      <c r="E6346" t="str">
        <f t="shared" ca="1" si="699"/>
        <v>Verde</v>
      </c>
    </row>
    <row r="6347" spans="1:5" x14ac:dyDescent="0.3">
      <c r="A6347" t="str">
        <f t="shared" ca="1" si="697"/>
        <v>Centro</v>
      </c>
      <c r="B6347" s="1">
        <v>43367</v>
      </c>
      <c r="C6347">
        <f t="shared" ca="1" si="700"/>
        <v>7199</v>
      </c>
      <c r="D6347" t="str">
        <f t="shared" ca="1" si="698"/>
        <v>Formal</v>
      </c>
      <c r="E6347" t="str">
        <f t="shared" ca="1" si="699"/>
        <v>Negro</v>
      </c>
    </row>
    <row r="6348" spans="1:5" x14ac:dyDescent="0.3">
      <c r="A6348" t="str">
        <f t="shared" ca="1" si="697"/>
        <v>Centro</v>
      </c>
      <c r="B6348" s="1">
        <v>43367</v>
      </c>
      <c r="C6348">
        <f t="shared" ca="1" si="700"/>
        <v>6002</v>
      </c>
      <c r="D6348" t="str">
        <f t="shared" ca="1" si="698"/>
        <v>Casual</v>
      </c>
      <c r="E6348" t="str">
        <f t="shared" ca="1" si="699"/>
        <v>Negro</v>
      </c>
    </row>
    <row r="6349" spans="1:5" x14ac:dyDescent="0.3">
      <c r="A6349" t="str">
        <f t="shared" ca="1" si="697"/>
        <v>Getafe</v>
      </c>
      <c r="B6349" s="1">
        <v>43360</v>
      </c>
      <c r="C6349">
        <f t="shared" ca="1" si="700"/>
        <v>11332</v>
      </c>
      <c r="D6349" t="str">
        <f t="shared" ca="1" si="698"/>
        <v>Formal</v>
      </c>
      <c r="E6349" t="str">
        <f t="shared" ca="1" si="699"/>
        <v>Negro</v>
      </c>
    </row>
    <row r="6350" spans="1:5" x14ac:dyDescent="0.3">
      <c r="A6350" t="str">
        <f t="shared" ca="1" si="697"/>
        <v>Centro</v>
      </c>
      <c r="B6350" s="1">
        <v>43361</v>
      </c>
      <c r="C6350">
        <f t="shared" ca="1" si="700"/>
        <v>8353</v>
      </c>
      <c r="D6350" t="str">
        <f t="shared" ca="1" si="698"/>
        <v>Coctel</v>
      </c>
      <c r="E6350" t="str">
        <f t="shared" ca="1" si="699"/>
        <v>Negro</v>
      </c>
    </row>
    <row r="6351" spans="1:5" x14ac:dyDescent="0.3">
      <c r="A6351" t="str">
        <f t="shared" ca="1" si="697"/>
        <v>Getafe</v>
      </c>
      <c r="B6351" s="1">
        <v>43367</v>
      </c>
      <c r="C6351">
        <f t="shared" ca="1" si="700"/>
        <v>11511</v>
      </c>
      <c r="D6351" t="str">
        <f t="shared" ca="1" si="698"/>
        <v>Fiesta</v>
      </c>
      <c r="E6351" t="str">
        <f t="shared" ca="1" si="699"/>
        <v>Negro</v>
      </c>
    </row>
    <row r="6352" spans="1:5" x14ac:dyDescent="0.3">
      <c r="A6352" t="str">
        <f t="shared" ca="1" si="697"/>
        <v>Aravaca</v>
      </c>
      <c r="B6352" s="1">
        <v>43374</v>
      </c>
      <c r="C6352">
        <f t="shared" ca="1" si="700"/>
        <v>7569</v>
      </c>
      <c r="D6352" t="str">
        <f t="shared" ca="1" si="698"/>
        <v>Fiesta</v>
      </c>
      <c r="E6352" t="str">
        <f t="shared" ca="1" si="699"/>
        <v>Azúl</v>
      </c>
    </row>
    <row r="6353" spans="1:5" x14ac:dyDescent="0.3">
      <c r="A6353" t="str">
        <f t="shared" ca="1" si="697"/>
        <v>Aravaca</v>
      </c>
      <c r="B6353" s="1">
        <v>43132</v>
      </c>
      <c r="C6353">
        <f t="shared" ref="C6353:C6355" ca="1" si="701">RANDBETWEEN(2000,12000)</f>
        <v>4083</v>
      </c>
      <c r="D6353" t="str">
        <f t="shared" ca="1" si="698"/>
        <v>Fiesta</v>
      </c>
      <c r="E6353" t="str">
        <f t="shared" ca="1" si="699"/>
        <v>Azúl</v>
      </c>
    </row>
    <row r="6354" spans="1:5" x14ac:dyDescent="0.3">
      <c r="A6354" t="str">
        <f t="shared" ca="1" si="697"/>
        <v>Alcorcón</v>
      </c>
      <c r="B6354" s="1">
        <v>43388</v>
      </c>
      <c r="C6354">
        <f t="shared" ca="1" si="701"/>
        <v>4296</v>
      </c>
      <c r="D6354" t="str">
        <f t="shared" ca="1" si="698"/>
        <v>Casual</v>
      </c>
      <c r="E6354" t="str">
        <f t="shared" ca="1" si="699"/>
        <v>Azúl</v>
      </c>
    </row>
    <row r="6355" spans="1:5" x14ac:dyDescent="0.3">
      <c r="A6355" t="str">
        <f t="shared" ca="1" si="697"/>
        <v>Aravaca</v>
      </c>
      <c r="B6355" s="1">
        <v>43411</v>
      </c>
      <c r="C6355">
        <f t="shared" ca="1" si="701"/>
        <v>7787</v>
      </c>
      <c r="D6355" t="str">
        <f t="shared" ca="1" si="698"/>
        <v>Coctel</v>
      </c>
      <c r="E6355" t="str">
        <f t="shared" ca="1" si="699"/>
        <v>Azúl</v>
      </c>
    </row>
    <row r="6356" spans="1:5" x14ac:dyDescent="0.3">
      <c r="A6356" t="str">
        <f t="shared" ca="1" si="697"/>
        <v>Aravaca</v>
      </c>
      <c r="B6356" s="1">
        <v>43193</v>
      </c>
      <c r="C6356">
        <f t="shared" ref="C6356:C6365" ca="1" si="702">RANDBETWEEN(2000,12000)</f>
        <v>11190</v>
      </c>
      <c r="D6356" t="str">
        <f t="shared" ca="1" si="698"/>
        <v>Coctel</v>
      </c>
      <c r="E6356" t="str">
        <f t="shared" ca="1" si="699"/>
        <v>Verde</v>
      </c>
    </row>
    <row r="6357" spans="1:5" x14ac:dyDescent="0.3">
      <c r="A6357" t="str">
        <f t="shared" ca="1" si="697"/>
        <v>Getafe</v>
      </c>
      <c r="B6357" s="1">
        <v>43223</v>
      </c>
      <c r="C6357">
        <f t="shared" ca="1" si="702"/>
        <v>10297</v>
      </c>
      <c r="D6357" t="str">
        <f t="shared" ca="1" si="698"/>
        <v>Formal</v>
      </c>
      <c r="E6357" t="str">
        <f t="shared" ca="1" si="699"/>
        <v>Azúl</v>
      </c>
    </row>
    <row r="6358" spans="1:5" x14ac:dyDescent="0.3">
      <c r="A6358" t="str">
        <f t="shared" ca="1" si="697"/>
        <v>Centro</v>
      </c>
      <c r="B6358" s="1">
        <v>43223</v>
      </c>
      <c r="C6358">
        <f t="shared" ca="1" si="702"/>
        <v>8943</v>
      </c>
      <c r="D6358" t="str">
        <f t="shared" ca="1" si="698"/>
        <v>Coctel</v>
      </c>
      <c r="E6358" t="str">
        <f t="shared" ca="1" si="699"/>
        <v>Verde</v>
      </c>
    </row>
    <row r="6359" spans="1:5" x14ac:dyDescent="0.3">
      <c r="A6359" t="str">
        <f t="shared" ca="1" si="697"/>
        <v>Getafe</v>
      </c>
      <c r="B6359" s="1">
        <v>43237</v>
      </c>
      <c r="C6359">
        <f t="shared" ca="1" si="702"/>
        <v>8262</v>
      </c>
      <c r="D6359" t="str">
        <f t="shared" ca="1" si="698"/>
        <v>Casual</v>
      </c>
      <c r="E6359" t="str">
        <f t="shared" ca="1" si="699"/>
        <v>Negro</v>
      </c>
    </row>
    <row r="6360" spans="1:5" x14ac:dyDescent="0.3">
      <c r="A6360" t="str">
        <f t="shared" ca="1" si="697"/>
        <v>Getafe</v>
      </c>
      <c r="B6360" s="1">
        <v>43241</v>
      </c>
      <c r="C6360">
        <f t="shared" ca="1" si="702"/>
        <v>9891</v>
      </c>
      <c r="D6360" t="str">
        <f t="shared" ca="1" si="698"/>
        <v>Casual</v>
      </c>
      <c r="E6360" t="str">
        <f t="shared" ca="1" si="699"/>
        <v>Azúl</v>
      </c>
    </row>
    <row r="6361" spans="1:5" x14ac:dyDescent="0.3">
      <c r="A6361" t="str">
        <f t="shared" ca="1" si="697"/>
        <v>Centro</v>
      </c>
      <c r="B6361" s="1">
        <v>43241</v>
      </c>
      <c r="C6361">
        <f t="shared" ca="1" si="702"/>
        <v>9007</v>
      </c>
      <c r="D6361" t="str">
        <f t="shared" ca="1" si="698"/>
        <v>Casual</v>
      </c>
      <c r="E6361" t="str">
        <f t="shared" ca="1" si="699"/>
        <v>Azúl</v>
      </c>
    </row>
    <row r="6362" spans="1:5" x14ac:dyDescent="0.3">
      <c r="A6362" t="str">
        <f t="shared" ca="1" si="697"/>
        <v>Centro</v>
      </c>
      <c r="B6362" s="1">
        <v>43242</v>
      </c>
      <c r="C6362">
        <f t="shared" ca="1" si="702"/>
        <v>4714</v>
      </c>
      <c r="D6362" t="str">
        <f t="shared" ca="1" si="698"/>
        <v>Sport</v>
      </c>
      <c r="E6362" t="str">
        <f t="shared" ca="1" si="699"/>
        <v>Azúl</v>
      </c>
    </row>
    <row r="6363" spans="1:5" x14ac:dyDescent="0.3">
      <c r="A6363" t="str">
        <f t="shared" ca="1" si="697"/>
        <v>Aravaca</v>
      </c>
      <c r="B6363" s="1">
        <v>43269</v>
      </c>
      <c r="C6363">
        <f t="shared" ca="1" si="702"/>
        <v>7461</v>
      </c>
      <c r="D6363" t="str">
        <f t="shared" ca="1" si="698"/>
        <v>Fiesta</v>
      </c>
      <c r="E6363" t="str">
        <f t="shared" ca="1" si="699"/>
        <v>Negro</v>
      </c>
    </row>
    <row r="6364" spans="1:5" x14ac:dyDescent="0.3">
      <c r="A6364" t="str">
        <f t="shared" ca="1" si="697"/>
        <v>Alcorcón</v>
      </c>
      <c r="B6364" s="1">
        <v>43277</v>
      </c>
      <c r="C6364">
        <f t="shared" ca="1" si="702"/>
        <v>2641</v>
      </c>
      <c r="D6364" t="str">
        <f t="shared" ca="1" si="698"/>
        <v>Coctel</v>
      </c>
      <c r="E6364" t="str">
        <f t="shared" ca="1" si="699"/>
        <v>Verde</v>
      </c>
    </row>
    <row r="6365" spans="1:5" x14ac:dyDescent="0.3">
      <c r="A6365" t="str">
        <f t="shared" ca="1" si="697"/>
        <v>Alcorcón</v>
      </c>
      <c r="B6365" s="1">
        <v>43320</v>
      </c>
      <c r="C6365">
        <f t="shared" ca="1" si="702"/>
        <v>10288</v>
      </c>
      <c r="D6365" t="str">
        <f t="shared" ca="1" si="698"/>
        <v>Coctel</v>
      </c>
      <c r="E6365" t="str">
        <f t="shared" ca="1" si="699"/>
        <v>Verde</v>
      </c>
    </row>
    <row r="6366" spans="1:5" x14ac:dyDescent="0.3">
      <c r="A6366" t="str">
        <f t="shared" ca="1" si="697"/>
        <v>Getafe</v>
      </c>
      <c r="B6366" s="1">
        <v>43367</v>
      </c>
      <c r="C6366">
        <f t="shared" ref="C6366:C6369" ca="1" si="703">RANDBETWEEN(2000,12000)</f>
        <v>5751</v>
      </c>
      <c r="D6366" t="str">
        <f t="shared" ca="1" si="698"/>
        <v>Fiesta</v>
      </c>
      <c r="E6366" t="str">
        <f t="shared" ca="1" si="699"/>
        <v>Negro</v>
      </c>
    </row>
    <row r="6367" spans="1:5" x14ac:dyDescent="0.3">
      <c r="A6367" t="str">
        <f t="shared" ca="1" si="697"/>
        <v>Getafe</v>
      </c>
      <c r="B6367" s="1">
        <v>43130</v>
      </c>
      <c r="C6367">
        <f t="shared" ca="1" si="703"/>
        <v>10386</v>
      </c>
      <c r="D6367" t="str">
        <f t="shared" ca="1" si="698"/>
        <v>Coctel</v>
      </c>
      <c r="E6367" t="str">
        <f t="shared" ca="1" si="699"/>
        <v>Azúl</v>
      </c>
    </row>
    <row r="6368" spans="1:5" x14ac:dyDescent="0.3">
      <c r="A6368" t="str">
        <f t="shared" ca="1" si="697"/>
        <v>Aravaca</v>
      </c>
      <c r="B6368" s="1">
        <v>43381</v>
      </c>
      <c r="C6368">
        <f t="shared" ca="1" si="703"/>
        <v>6327</v>
      </c>
      <c r="D6368" t="str">
        <f t="shared" ca="1" si="698"/>
        <v>Fiesta</v>
      </c>
      <c r="E6368" t="str">
        <f t="shared" ca="1" si="699"/>
        <v>Negro</v>
      </c>
    </row>
    <row r="6369" spans="1:5" x14ac:dyDescent="0.3">
      <c r="A6369" t="str">
        <f t="shared" ca="1" si="697"/>
        <v>Centro</v>
      </c>
      <c r="B6369" s="1">
        <v>43381</v>
      </c>
      <c r="C6369">
        <f t="shared" ca="1" si="703"/>
        <v>4995</v>
      </c>
      <c r="D6369" t="str">
        <f t="shared" ca="1" si="698"/>
        <v>Fiesta</v>
      </c>
      <c r="E6369" t="str">
        <f t="shared" ca="1" si="699"/>
        <v>Negro</v>
      </c>
    </row>
    <row r="6370" spans="1:5" x14ac:dyDescent="0.3">
      <c r="A6370" t="str">
        <f t="shared" ca="1" si="697"/>
        <v>Centro</v>
      </c>
      <c r="B6370" s="1">
        <v>43124</v>
      </c>
      <c r="C6370">
        <f t="shared" ref="C6370:C6377" ca="1" si="704">RANDBETWEEN(2000,12000)</f>
        <v>3621</v>
      </c>
      <c r="D6370" t="str">
        <f t="shared" ca="1" si="698"/>
        <v>Formal</v>
      </c>
      <c r="E6370" t="str">
        <f t="shared" ca="1" si="699"/>
        <v>Negro</v>
      </c>
    </row>
    <row r="6371" spans="1:5" x14ac:dyDescent="0.3">
      <c r="A6371" t="str">
        <f t="shared" ca="1" si="697"/>
        <v>Getafe</v>
      </c>
      <c r="B6371" s="1">
        <v>43271</v>
      </c>
      <c r="C6371">
        <f t="shared" ca="1" si="704"/>
        <v>5011</v>
      </c>
      <c r="D6371" t="str">
        <f t="shared" ca="1" si="698"/>
        <v>Fiesta</v>
      </c>
      <c r="E6371" t="str">
        <f t="shared" ca="1" si="699"/>
        <v>Verde</v>
      </c>
    </row>
    <row r="6372" spans="1:5" x14ac:dyDescent="0.3">
      <c r="A6372" t="str">
        <f t="shared" ca="1" si="697"/>
        <v>Centro</v>
      </c>
      <c r="B6372" s="1">
        <v>43346</v>
      </c>
      <c r="C6372">
        <f t="shared" ca="1" si="704"/>
        <v>5472</v>
      </c>
      <c r="D6372" t="str">
        <f t="shared" ca="1" si="698"/>
        <v>Casual</v>
      </c>
      <c r="E6372" t="str">
        <f t="shared" ca="1" si="699"/>
        <v>Azúl</v>
      </c>
    </row>
    <row r="6373" spans="1:5" x14ac:dyDescent="0.3">
      <c r="A6373" t="str">
        <f t="shared" ca="1" si="697"/>
        <v>Centro</v>
      </c>
      <c r="B6373" s="1">
        <v>43409</v>
      </c>
      <c r="C6373">
        <f t="shared" ca="1" si="704"/>
        <v>5075</v>
      </c>
      <c r="D6373" t="str">
        <f t="shared" ca="1" si="698"/>
        <v>Formal</v>
      </c>
      <c r="E6373" t="str">
        <f t="shared" ca="1" si="699"/>
        <v>Negro</v>
      </c>
    </row>
    <row r="6374" spans="1:5" x14ac:dyDescent="0.3">
      <c r="A6374" t="str">
        <f t="shared" ca="1" si="697"/>
        <v>Getafe</v>
      </c>
      <c r="B6374" s="1">
        <v>43437</v>
      </c>
      <c r="C6374">
        <f t="shared" ca="1" si="704"/>
        <v>3250</v>
      </c>
      <c r="D6374" t="str">
        <f t="shared" ca="1" si="698"/>
        <v>Coctel</v>
      </c>
      <c r="E6374" t="str">
        <f t="shared" ca="1" si="699"/>
        <v>Negro</v>
      </c>
    </row>
    <row r="6375" spans="1:5" x14ac:dyDescent="0.3">
      <c r="A6375" t="str">
        <f t="shared" ca="1" si="697"/>
        <v>Centro</v>
      </c>
      <c r="B6375" s="1">
        <v>43446</v>
      </c>
      <c r="C6375">
        <f t="shared" ca="1" si="704"/>
        <v>11861</v>
      </c>
      <c r="D6375" t="str">
        <f t="shared" ca="1" si="698"/>
        <v>Fiesta</v>
      </c>
      <c r="E6375" t="str">
        <f t="shared" ca="1" si="699"/>
        <v>Azúl</v>
      </c>
    </row>
    <row r="6376" spans="1:5" x14ac:dyDescent="0.3">
      <c r="A6376" t="str">
        <f t="shared" ca="1" si="697"/>
        <v>Alcorcón</v>
      </c>
      <c r="B6376" s="1">
        <v>43454</v>
      </c>
      <c r="C6376">
        <f t="shared" ca="1" si="704"/>
        <v>8101</v>
      </c>
      <c r="D6376" t="str">
        <f t="shared" ca="1" si="698"/>
        <v>Formal</v>
      </c>
      <c r="E6376" t="str">
        <f t="shared" ca="1" si="699"/>
        <v>Negro</v>
      </c>
    </row>
    <row r="6377" spans="1:5" x14ac:dyDescent="0.3">
      <c r="A6377" t="str">
        <f t="shared" ca="1" si="697"/>
        <v>Aravaca</v>
      </c>
      <c r="B6377" s="1">
        <v>43461</v>
      </c>
      <c r="C6377">
        <f t="shared" ca="1" si="704"/>
        <v>2984</v>
      </c>
      <c r="D6377" t="str">
        <f t="shared" ca="1" si="698"/>
        <v>Coctel</v>
      </c>
      <c r="E6377" t="str">
        <f t="shared" ca="1" si="699"/>
        <v>Verde</v>
      </c>
    </row>
    <row r="6378" spans="1:5" x14ac:dyDescent="0.3">
      <c r="A6378" t="str">
        <f t="shared" ca="1" si="697"/>
        <v>Alcorcón</v>
      </c>
      <c r="B6378" s="1">
        <v>43137</v>
      </c>
      <c r="C6378">
        <f t="shared" ref="C6378:C6411" ca="1" si="705">RANDBETWEEN(2000,12000)</f>
        <v>5505</v>
      </c>
      <c r="D6378" t="str">
        <f t="shared" ca="1" si="698"/>
        <v>Sport</v>
      </c>
      <c r="E6378" t="str">
        <f t="shared" ca="1" si="699"/>
        <v>Negro</v>
      </c>
    </row>
    <row r="6379" spans="1:5" x14ac:dyDescent="0.3">
      <c r="A6379" t="str">
        <f t="shared" ca="1" si="697"/>
        <v>Alcorcón</v>
      </c>
      <c r="B6379" s="1">
        <v>43137</v>
      </c>
      <c r="C6379">
        <f t="shared" ca="1" si="705"/>
        <v>9429</v>
      </c>
      <c r="D6379" t="str">
        <f t="shared" ca="1" si="698"/>
        <v>Casual</v>
      </c>
      <c r="E6379" t="str">
        <f t="shared" ca="1" si="699"/>
        <v>Azúl</v>
      </c>
    </row>
    <row r="6380" spans="1:5" x14ac:dyDescent="0.3">
      <c r="A6380" t="str">
        <f t="shared" ca="1" si="697"/>
        <v>Alcorcón</v>
      </c>
      <c r="B6380" s="1">
        <v>43137</v>
      </c>
      <c r="C6380">
        <f t="shared" ca="1" si="705"/>
        <v>6993</v>
      </c>
      <c r="D6380" t="str">
        <f t="shared" ca="1" si="698"/>
        <v>Formal</v>
      </c>
      <c r="E6380" t="str">
        <f t="shared" ca="1" si="699"/>
        <v>Negro</v>
      </c>
    </row>
    <row r="6381" spans="1:5" x14ac:dyDescent="0.3">
      <c r="A6381" t="str">
        <f t="shared" ca="1" si="697"/>
        <v>Getafe</v>
      </c>
      <c r="B6381" s="1">
        <v>43137</v>
      </c>
      <c r="C6381">
        <f t="shared" ca="1" si="705"/>
        <v>7610</v>
      </c>
      <c r="D6381" t="str">
        <f t="shared" ca="1" si="698"/>
        <v>Fiesta</v>
      </c>
      <c r="E6381" t="str">
        <f t="shared" ca="1" si="699"/>
        <v>Negro</v>
      </c>
    </row>
    <row r="6382" spans="1:5" x14ac:dyDescent="0.3">
      <c r="A6382" t="str">
        <f t="shared" ca="1" si="697"/>
        <v>Centro</v>
      </c>
      <c r="B6382" s="1">
        <v>43166</v>
      </c>
      <c r="C6382">
        <f t="shared" ca="1" si="705"/>
        <v>9603</v>
      </c>
      <c r="D6382" t="str">
        <f t="shared" ca="1" si="698"/>
        <v>Casual</v>
      </c>
      <c r="E6382" t="str">
        <f t="shared" ca="1" si="699"/>
        <v>Negro</v>
      </c>
    </row>
    <row r="6383" spans="1:5" x14ac:dyDescent="0.3">
      <c r="A6383" t="str">
        <f t="shared" ca="1" si="697"/>
        <v>Getafe</v>
      </c>
      <c r="B6383" s="1">
        <v>43166</v>
      </c>
      <c r="C6383">
        <f t="shared" ca="1" si="705"/>
        <v>6868</v>
      </c>
      <c r="D6383" t="str">
        <f t="shared" ca="1" si="698"/>
        <v>Coctel</v>
      </c>
      <c r="E6383" t="str">
        <f t="shared" ca="1" si="699"/>
        <v>Verde</v>
      </c>
    </row>
    <row r="6384" spans="1:5" x14ac:dyDescent="0.3">
      <c r="A6384" t="str">
        <f t="shared" ca="1" si="697"/>
        <v>Centro</v>
      </c>
      <c r="B6384" s="1">
        <v>43166</v>
      </c>
      <c r="C6384">
        <f t="shared" ca="1" si="705"/>
        <v>4584</v>
      </c>
      <c r="D6384" t="str">
        <f t="shared" ca="1" si="698"/>
        <v>Casual</v>
      </c>
      <c r="E6384" t="str">
        <f t="shared" ca="1" si="699"/>
        <v>Verde</v>
      </c>
    </row>
    <row r="6385" spans="1:5" x14ac:dyDescent="0.3">
      <c r="A6385" t="str">
        <f t="shared" ca="1" si="697"/>
        <v>Alcorcón</v>
      </c>
      <c r="B6385" s="1">
        <v>43210</v>
      </c>
      <c r="C6385">
        <f t="shared" ca="1" si="705"/>
        <v>10889</v>
      </c>
      <c r="D6385" t="str">
        <f t="shared" ca="1" si="698"/>
        <v>Coctel</v>
      </c>
      <c r="E6385" t="str">
        <f t="shared" ca="1" si="699"/>
        <v>Azúl</v>
      </c>
    </row>
    <row r="6386" spans="1:5" x14ac:dyDescent="0.3">
      <c r="A6386" t="str">
        <f t="shared" ca="1" si="697"/>
        <v>Alcorcón</v>
      </c>
      <c r="B6386" s="1">
        <v>43210</v>
      </c>
      <c r="C6386">
        <f t="shared" ca="1" si="705"/>
        <v>10753</v>
      </c>
      <c r="D6386" t="str">
        <f t="shared" ca="1" si="698"/>
        <v>Fiesta</v>
      </c>
      <c r="E6386" t="str">
        <f t="shared" ca="1" si="699"/>
        <v>Verde</v>
      </c>
    </row>
    <row r="6387" spans="1:5" x14ac:dyDescent="0.3">
      <c r="A6387" t="str">
        <f t="shared" ca="1" si="697"/>
        <v>Getafe</v>
      </c>
      <c r="B6387" s="1">
        <v>43213</v>
      </c>
      <c r="C6387">
        <f t="shared" ca="1" si="705"/>
        <v>10813</v>
      </c>
      <c r="D6387" t="str">
        <f t="shared" ca="1" si="698"/>
        <v>Sport</v>
      </c>
      <c r="E6387" t="str">
        <f t="shared" ca="1" si="699"/>
        <v>Negro</v>
      </c>
    </row>
    <row r="6388" spans="1:5" x14ac:dyDescent="0.3">
      <c r="A6388" t="str">
        <f t="shared" ca="1" si="697"/>
        <v>Alcorcón</v>
      </c>
      <c r="B6388" s="1">
        <v>43258</v>
      </c>
      <c r="C6388">
        <f t="shared" ca="1" si="705"/>
        <v>9404</v>
      </c>
      <c r="D6388" t="str">
        <f t="shared" ca="1" si="698"/>
        <v>Fiesta</v>
      </c>
      <c r="E6388" t="str">
        <f t="shared" ca="1" si="699"/>
        <v>Azúl</v>
      </c>
    </row>
    <row r="6389" spans="1:5" x14ac:dyDescent="0.3">
      <c r="A6389" t="str">
        <f t="shared" ca="1" si="697"/>
        <v>Aravaca</v>
      </c>
      <c r="B6389" s="1">
        <v>43270</v>
      </c>
      <c r="C6389">
        <f t="shared" ca="1" si="705"/>
        <v>10941</v>
      </c>
      <c r="D6389" t="str">
        <f t="shared" ca="1" si="698"/>
        <v>Coctel</v>
      </c>
      <c r="E6389" t="str">
        <f t="shared" ca="1" si="699"/>
        <v>Negro</v>
      </c>
    </row>
    <row r="6390" spans="1:5" x14ac:dyDescent="0.3">
      <c r="A6390" t="str">
        <f t="shared" ca="1" si="697"/>
        <v>Getafe</v>
      </c>
      <c r="B6390" s="1">
        <v>43273</v>
      </c>
      <c r="C6390">
        <f t="shared" ca="1" si="705"/>
        <v>8285</v>
      </c>
      <c r="D6390" t="str">
        <f t="shared" ca="1" si="698"/>
        <v>Casual</v>
      </c>
      <c r="E6390" t="str">
        <f t="shared" ca="1" si="699"/>
        <v>Negro</v>
      </c>
    </row>
    <row r="6391" spans="1:5" x14ac:dyDescent="0.3">
      <c r="A6391" t="str">
        <f t="shared" ca="1" si="697"/>
        <v>Getafe</v>
      </c>
      <c r="B6391" s="1">
        <v>43279</v>
      </c>
      <c r="C6391">
        <f t="shared" ca="1" si="705"/>
        <v>3697</v>
      </c>
      <c r="D6391" t="str">
        <f t="shared" ca="1" si="698"/>
        <v>Sport</v>
      </c>
      <c r="E6391" t="str">
        <f t="shared" ca="1" si="699"/>
        <v>Negro</v>
      </c>
    </row>
    <row r="6392" spans="1:5" x14ac:dyDescent="0.3">
      <c r="A6392" t="str">
        <f t="shared" ca="1" si="697"/>
        <v>Centro</v>
      </c>
      <c r="B6392" s="1">
        <v>43279</v>
      </c>
      <c r="C6392">
        <f t="shared" ca="1" si="705"/>
        <v>10434</v>
      </c>
      <c r="D6392" t="str">
        <f t="shared" ca="1" si="698"/>
        <v>Fiesta</v>
      </c>
      <c r="E6392" t="str">
        <f t="shared" ca="1" si="699"/>
        <v>Negro</v>
      </c>
    </row>
    <row r="6393" spans="1:5" x14ac:dyDescent="0.3">
      <c r="A6393" t="str">
        <f t="shared" ca="1" si="697"/>
        <v>Centro</v>
      </c>
      <c r="B6393" s="1">
        <v>43286</v>
      </c>
      <c r="C6393">
        <f t="shared" ca="1" si="705"/>
        <v>11024</v>
      </c>
      <c r="D6393" t="str">
        <f t="shared" ca="1" si="698"/>
        <v>Coctel</v>
      </c>
      <c r="E6393" t="str">
        <f t="shared" ca="1" si="699"/>
        <v>Verde</v>
      </c>
    </row>
    <row r="6394" spans="1:5" x14ac:dyDescent="0.3">
      <c r="A6394" t="str">
        <f t="shared" ca="1" si="697"/>
        <v>Centro</v>
      </c>
      <c r="B6394" s="1">
        <v>43291</v>
      </c>
      <c r="C6394">
        <f t="shared" ca="1" si="705"/>
        <v>2167</v>
      </c>
      <c r="D6394" t="str">
        <f t="shared" ca="1" si="698"/>
        <v>Fiesta</v>
      </c>
      <c r="E6394" t="str">
        <f t="shared" ca="1" si="699"/>
        <v>Negro</v>
      </c>
    </row>
    <row r="6395" spans="1:5" x14ac:dyDescent="0.3">
      <c r="A6395" t="str">
        <f t="shared" ca="1" si="697"/>
        <v>Aravaca</v>
      </c>
      <c r="B6395" s="1">
        <v>43305</v>
      </c>
      <c r="C6395">
        <f t="shared" ca="1" si="705"/>
        <v>9181</v>
      </c>
      <c r="D6395" t="str">
        <f t="shared" ca="1" si="698"/>
        <v>Coctel</v>
      </c>
      <c r="E6395" t="str">
        <f t="shared" ca="1" si="699"/>
        <v>Verde</v>
      </c>
    </row>
    <row r="6396" spans="1:5" x14ac:dyDescent="0.3">
      <c r="A6396" t="str">
        <f t="shared" ca="1" si="697"/>
        <v>Alcorcón</v>
      </c>
      <c r="B6396" s="1">
        <v>43348</v>
      </c>
      <c r="C6396">
        <f t="shared" ca="1" si="705"/>
        <v>4510</v>
      </c>
      <c r="D6396" t="str">
        <f t="shared" ca="1" si="698"/>
        <v>Formal</v>
      </c>
      <c r="E6396" t="str">
        <f t="shared" ca="1" si="699"/>
        <v>Azúl</v>
      </c>
    </row>
    <row r="6397" spans="1:5" x14ac:dyDescent="0.3">
      <c r="A6397" t="str">
        <f t="shared" ca="1" si="697"/>
        <v>Alcorcón</v>
      </c>
      <c r="B6397" s="1">
        <v>43382</v>
      </c>
      <c r="C6397">
        <f t="shared" ca="1" si="705"/>
        <v>4021</v>
      </c>
      <c r="D6397" t="str">
        <f t="shared" ca="1" si="698"/>
        <v>Coctel</v>
      </c>
      <c r="E6397" t="str">
        <f t="shared" ca="1" si="699"/>
        <v>Verde</v>
      </c>
    </row>
    <row r="6398" spans="1:5" x14ac:dyDescent="0.3">
      <c r="A6398" t="str">
        <f t="shared" ca="1" si="697"/>
        <v>Alcorcón</v>
      </c>
      <c r="B6398" s="1">
        <v>43382</v>
      </c>
      <c r="C6398">
        <f t="shared" ca="1" si="705"/>
        <v>9182</v>
      </c>
      <c r="D6398" t="str">
        <f t="shared" ca="1" si="698"/>
        <v>Casual</v>
      </c>
      <c r="E6398" t="str">
        <f t="shared" ca="1" si="699"/>
        <v>Azúl</v>
      </c>
    </row>
    <row r="6399" spans="1:5" x14ac:dyDescent="0.3">
      <c r="A6399" t="str">
        <f t="shared" ca="1" si="697"/>
        <v>Alcorcón</v>
      </c>
      <c r="B6399" s="1">
        <v>43382</v>
      </c>
      <c r="C6399">
        <f t="shared" ca="1" si="705"/>
        <v>7139</v>
      </c>
      <c r="D6399" t="str">
        <f t="shared" ca="1" si="698"/>
        <v>Formal</v>
      </c>
      <c r="E6399" t="str">
        <f t="shared" ca="1" si="699"/>
        <v>Negro</v>
      </c>
    </row>
    <row r="6400" spans="1:5" x14ac:dyDescent="0.3">
      <c r="A6400" t="str">
        <f t="shared" ca="1" si="697"/>
        <v>Getafe</v>
      </c>
      <c r="B6400" s="1">
        <v>43388</v>
      </c>
      <c r="C6400">
        <f t="shared" ca="1" si="705"/>
        <v>5120</v>
      </c>
      <c r="D6400" t="str">
        <f t="shared" ca="1" si="698"/>
        <v>Casual</v>
      </c>
      <c r="E6400" t="str">
        <f t="shared" ca="1" si="699"/>
        <v>Verde</v>
      </c>
    </row>
    <row r="6401" spans="1:5" x14ac:dyDescent="0.3">
      <c r="A6401" t="str">
        <f t="shared" ca="1" si="697"/>
        <v>Alcorcón</v>
      </c>
      <c r="B6401" s="1">
        <v>43391</v>
      </c>
      <c r="C6401">
        <f t="shared" ca="1" si="705"/>
        <v>11570</v>
      </c>
      <c r="D6401" t="str">
        <f t="shared" ca="1" si="698"/>
        <v>Coctel</v>
      </c>
      <c r="E6401" t="str">
        <f t="shared" ca="1" si="699"/>
        <v>Negro</v>
      </c>
    </row>
    <row r="6402" spans="1:5" x14ac:dyDescent="0.3">
      <c r="A6402" t="str">
        <f t="shared" ca="1" si="697"/>
        <v>Aravaca</v>
      </c>
      <c r="B6402" s="1">
        <v>43409</v>
      </c>
      <c r="C6402">
        <f t="shared" ca="1" si="705"/>
        <v>11442</v>
      </c>
      <c r="D6402" t="str">
        <f t="shared" ca="1" si="698"/>
        <v>Formal</v>
      </c>
      <c r="E6402" t="str">
        <f t="shared" ca="1" si="699"/>
        <v>Verde</v>
      </c>
    </row>
    <row r="6403" spans="1:5" x14ac:dyDescent="0.3">
      <c r="A6403" t="str">
        <f t="shared" ca="1" si="697"/>
        <v>Alcorcón</v>
      </c>
      <c r="B6403" s="1">
        <v>43409</v>
      </c>
      <c r="C6403">
        <f t="shared" ca="1" si="705"/>
        <v>3350</v>
      </c>
      <c r="D6403" t="str">
        <f t="shared" ca="1" si="698"/>
        <v>Fiesta</v>
      </c>
      <c r="E6403" t="str">
        <f t="shared" ca="1" si="699"/>
        <v>Verde</v>
      </c>
    </row>
    <row r="6404" spans="1:5" x14ac:dyDescent="0.3">
      <c r="A6404" t="str">
        <f t="shared" ca="1" si="697"/>
        <v>Alcorcón</v>
      </c>
      <c r="B6404" s="1">
        <v>43409</v>
      </c>
      <c r="C6404">
        <f t="shared" ca="1" si="705"/>
        <v>8943</v>
      </c>
      <c r="D6404" t="str">
        <f t="shared" ca="1" si="698"/>
        <v>Sport</v>
      </c>
      <c r="E6404" t="str">
        <f t="shared" ca="1" si="699"/>
        <v>Azúl</v>
      </c>
    </row>
    <row r="6405" spans="1:5" x14ac:dyDescent="0.3">
      <c r="A6405" t="str">
        <f t="shared" ca="1" si="697"/>
        <v>Centro</v>
      </c>
      <c r="B6405" s="1">
        <v>43409</v>
      </c>
      <c r="C6405">
        <f t="shared" ca="1" si="705"/>
        <v>5906</v>
      </c>
      <c r="D6405" t="str">
        <f t="shared" ca="1" si="698"/>
        <v>Sport</v>
      </c>
      <c r="E6405" t="str">
        <f t="shared" ca="1" si="699"/>
        <v>Verde</v>
      </c>
    </row>
    <row r="6406" spans="1:5" x14ac:dyDescent="0.3">
      <c r="A6406" t="str">
        <f t="shared" ca="1" si="697"/>
        <v>Alcorcón</v>
      </c>
      <c r="B6406" s="1">
        <v>43409</v>
      </c>
      <c r="C6406">
        <f t="shared" ca="1" si="705"/>
        <v>3076</v>
      </c>
      <c r="D6406" t="str">
        <f t="shared" ca="1" si="698"/>
        <v>Fiesta</v>
      </c>
      <c r="E6406" t="str">
        <f t="shared" ca="1" si="699"/>
        <v>Azúl</v>
      </c>
    </row>
    <row r="6407" spans="1:5" x14ac:dyDescent="0.3">
      <c r="A6407" t="str">
        <f t="shared" ca="1" si="697"/>
        <v>Centro</v>
      </c>
      <c r="B6407" s="1">
        <v>43416</v>
      </c>
      <c r="C6407">
        <f t="shared" ca="1" si="705"/>
        <v>8105</v>
      </c>
      <c r="D6407" t="str">
        <f t="shared" ca="1" si="698"/>
        <v>Fiesta</v>
      </c>
      <c r="E6407" t="str">
        <f t="shared" ca="1" si="699"/>
        <v>Azúl</v>
      </c>
    </row>
    <row r="6408" spans="1:5" x14ac:dyDescent="0.3">
      <c r="A6408" t="str">
        <f t="shared" ca="1" si="697"/>
        <v>Getafe</v>
      </c>
      <c r="B6408" s="1">
        <v>43431</v>
      </c>
      <c r="C6408">
        <f t="shared" ca="1" si="705"/>
        <v>2173</v>
      </c>
      <c r="D6408" t="str">
        <f t="shared" ca="1" si="698"/>
        <v>Formal</v>
      </c>
      <c r="E6408" t="str">
        <f t="shared" ca="1" si="699"/>
        <v>Azúl</v>
      </c>
    </row>
    <row r="6409" spans="1:5" x14ac:dyDescent="0.3">
      <c r="A6409" t="str">
        <f t="shared" ref="A6409:A6472" ca="1" si="706">CHOOSE( RANDBETWEEN(1,4),"Aravaca","Centro","Getafe","Alcorcón")</f>
        <v>Aravaca</v>
      </c>
      <c r="B6409" s="1">
        <v>43438</v>
      </c>
      <c r="C6409">
        <f t="shared" ca="1" si="705"/>
        <v>4122</v>
      </c>
      <c r="D6409" t="str">
        <f t="shared" ref="D6409:D6472" ca="1" si="707">CHOOSE(RANDBETWEEN(1,5),"Sport","Casual","Fiesta","Formal","Coctel")</f>
        <v>Formal</v>
      </c>
      <c r="E6409" t="str">
        <f t="shared" ref="E6409:E6472" ca="1" si="708">CHOOSE(RANDBETWEEN(1,3),"Negro","Azúl","Verde")</f>
        <v>Negro</v>
      </c>
    </row>
    <row r="6410" spans="1:5" x14ac:dyDescent="0.3">
      <c r="A6410" t="str">
        <f t="shared" ca="1" si="706"/>
        <v>Centro</v>
      </c>
      <c r="B6410" s="1">
        <v>43444</v>
      </c>
      <c r="C6410">
        <f t="shared" ca="1" si="705"/>
        <v>6324</v>
      </c>
      <c r="D6410" t="str">
        <f t="shared" ca="1" si="707"/>
        <v>Coctel</v>
      </c>
      <c r="E6410" t="str">
        <f t="shared" ca="1" si="708"/>
        <v>Negro</v>
      </c>
    </row>
    <row r="6411" spans="1:5" x14ac:dyDescent="0.3">
      <c r="A6411" t="str">
        <f t="shared" ca="1" si="706"/>
        <v>Alcorcón</v>
      </c>
      <c r="B6411" s="1">
        <v>43452</v>
      </c>
      <c r="C6411">
        <f t="shared" ca="1" si="705"/>
        <v>6753</v>
      </c>
      <c r="D6411" t="str">
        <f t="shared" ca="1" si="707"/>
        <v>Formal</v>
      </c>
      <c r="E6411" t="str">
        <f t="shared" ca="1" si="708"/>
        <v>Verde</v>
      </c>
    </row>
    <row r="6412" spans="1:5" x14ac:dyDescent="0.3">
      <c r="A6412" t="str">
        <f t="shared" ca="1" si="706"/>
        <v>Centro</v>
      </c>
      <c r="B6412" s="1">
        <v>43111</v>
      </c>
      <c r="C6412">
        <f t="shared" ref="C6412:C6414" ca="1" si="709">RANDBETWEEN(2000,12000)</f>
        <v>11079</v>
      </c>
      <c r="D6412" t="str">
        <f t="shared" ca="1" si="707"/>
        <v>Casual</v>
      </c>
      <c r="E6412" t="str">
        <f t="shared" ca="1" si="708"/>
        <v>Verde</v>
      </c>
    </row>
    <row r="6413" spans="1:5" x14ac:dyDescent="0.3">
      <c r="A6413" t="str">
        <f t="shared" ca="1" si="706"/>
        <v>Centro</v>
      </c>
      <c r="B6413" s="1">
        <v>43207</v>
      </c>
      <c r="C6413">
        <f t="shared" ca="1" si="709"/>
        <v>4548</v>
      </c>
      <c r="D6413" t="str">
        <f t="shared" ca="1" si="707"/>
        <v>Sport</v>
      </c>
      <c r="E6413" t="str">
        <f t="shared" ca="1" si="708"/>
        <v>Azúl</v>
      </c>
    </row>
    <row r="6414" spans="1:5" x14ac:dyDescent="0.3">
      <c r="A6414" t="str">
        <f t="shared" ca="1" si="706"/>
        <v>Getafe</v>
      </c>
      <c r="B6414" s="1">
        <v>43242</v>
      </c>
      <c r="C6414">
        <f t="shared" ca="1" si="709"/>
        <v>3178</v>
      </c>
      <c r="D6414" t="str">
        <f t="shared" ca="1" si="707"/>
        <v>Sport</v>
      </c>
      <c r="E6414" t="str">
        <f t="shared" ca="1" si="708"/>
        <v>Verde</v>
      </c>
    </row>
    <row r="6415" spans="1:5" x14ac:dyDescent="0.3">
      <c r="A6415" t="str">
        <f t="shared" ca="1" si="706"/>
        <v>Alcorcón</v>
      </c>
      <c r="B6415" s="1">
        <v>43130</v>
      </c>
      <c r="C6415">
        <f t="shared" ref="C6415:C6475" ca="1" si="710">RANDBETWEEN(2000,12000)</f>
        <v>6162</v>
      </c>
      <c r="D6415" t="str">
        <f t="shared" ca="1" si="707"/>
        <v>Sport</v>
      </c>
      <c r="E6415" t="str">
        <f t="shared" ca="1" si="708"/>
        <v>Verde</v>
      </c>
    </row>
    <row r="6416" spans="1:5" x14ac:dyDescent="0.3">
      <c r="A6416" t="str">
        <f t="shared" ca="1" si="706"/>
        <v>Centro</v>
      </c>
      <c r="B6416" s="1">
        <v>43130</v>
      </c>
      <c r="C6416">
        <f t="shared" ca="1" si="710"/>
        <v>3933</v>
      </c>
      <c r="D6416" t="str">
        <f t="shared" ca="1" si="707"/>
        <v>Casual</v>
      </c>
      <c r="E6416" t="str">
        <f t="shared" ca="1" si="708"/>
        <v>Verde</v>
      </c>
    </row>
    <row r="6417" spans="1:5" x14ac:dyDescent="0.3">
      <c r="A6417" t="str">
        <f t="shared" ca="1" si="706"/>
        <v>Centro</v>
      </c>
      <c r="B6417" s="1">
        <v>43130</v>
      </c>
      <c r="C6417">
        <f t="shared" ca="1" si="710"/>
        <v>2832</v>
      </c>
      <c r="D6417" t="str">
        <f t="shared" ca="1" si="707"/>
        <v>Sport</v>
      </c>
      <c r="E6417" t="str">
        <f t="shared" ca="1" si="708"/>
        <v>Verde</v>
      </c>
    </row>
    <row r="6418" spans="1:5" x14ac:dyDescent="0.3">
      <c r="A6418" t="str">
        <f t="shared" ca="1" si="706"/>
        <v>Getafe</v>
      </c>
      <c r="B6418" s="1">
        <v>43130</v>
      </c>
      <c r="C6418">
        <f t="shared" ca="1" si="710"/>
        <v>4087</v>
      </c>
      <c r="D6418" t="str">
        <f t="shared" ca="1" si="707"/>
        <v>Casual</v>
      </c>
      <c r="E6418" t="str">
        <f t="shared" ca="1" si="708"/>
        <v>Azúl</v>
      </c>
    </row>
    <row r="6419" spans="1:5" x14ac:dyDescent="0.3">
      <c r="A6419" t="str">
        <f t="shared" ca="1" si="706"/>
        <v>Centro</v>
      </c>
      <c r="B6419" s="1">
        <v>43299</v>
      </c>
      <c r="C6419">
        <f t="shared" ca="1" si="710"/>
        <v>8007</v>
      </c>
      <c r="D6419" t="str">
        <f t="shared" ca="1" si="707"/>
        <v>Formal</v>
      </c>
      <c r="E6419" t="str">
        <f t="shared" ca="1" si="708"/>
        <v>Azúl</v>
      </c>
    </row>
    <row r="6420" spans="1:5" x14ac:dyDescent="0.3">
      <c r="A6420" t="str">
        <f t="shared" ca="1" si="706"/>
        <v>Centro</v>
      </c>
      <c r="B6420" s="1">
        <v>43299</v>
      </c>
      <c r="C6420">
        <f t="shared" ca="1" si="710"/>
        <v>5998</v>
      </c>
      <c r="D6420" t="str">
        <f t="shared" ca="1" si="707"/>
        <v>Fiesta</v>
      </c>
      <c r="E6420" t="str">
        <f t="shared" ca="1" si="708"/>
        <v>Negro</v>
      </c>
    </row>
    <row r="6421" spans="1:5" x14ac:dyDescent="0.3">
      <c r="A6421" t="str">
        <f t="shared" ca="1" si="706"/>
        <v>Centro</v>
      </c>
      <c r="B6421" s="1">
        <v>43299</v>
      </c>
      <c r="C6421">
        <f t="shared" ca="1" si="710"/>
        <v>6558</v>
      </c>
      <c r="D6421" t="str">
        <f t="shared" ca="1" si="707"/>
        <v>Fiesta</v>
      </c>
      <c r="E6421" t="str">
        <f t="shared" ca="1" si="708"/>
        <v>Verde</v>
      </c>
    </row>
    <row r="6422" spans="1:5" x14ac:dyDescent="0.3">
      <c r="A6422" t="str">
        <f t="shared" ca="1" si="706"/>
        <v>Alcorcón</v>
      </c>
      <c r="B6422" s="1">
        <v>43299</v>
      </c>
      <c r="C6422">
        <f t="shared" ca="1" si="710"/>
        <v>6821</v>
      </c>
      <c r="D6422" t="str">
        <f t="shared" ca="1" si="707"/>
        <v>Sport</v>
      </c>
      <c r="E6422" t="str">
        <f t="shared" ca="1" si="708"/>
        <v>Negro</v>
      </c>
    </row>
    <row r="6423" spans="1:5" x14ac:dyDescent="0.3">
      <c r="A6423" t="str">
        <f t="shared" ca="1" si="706"/>
        <v>Centro</v>
      </c>
      <c r="B6423" s="1">
        <v>43299</v>
      </c>
      <c r="C6423">
        <f t="shared" ca="1" si="710"/>
        <v>2796</v>
      </c>
      <c r="D6423" t="str">
        <f t="shared" ca="1" si="707"/>
        <v>Coctel</v>
      </c>
      <c r="E6423" t="str">
        <f t="shared" ca="1" si="708"/>
        <v>Verde</v>
      </c>
    </row>
    <row r="6424" spans="1:5" x14ac:dyDescent="0.3">
      <c r="A6424" t="str">
        <f t="shared" ca="1" si="706"/>
        <v>Getafe</v>
      </c>
      <c r="B6424" s="1">
        <v>43304</v>
      </c>
      <c r="C6424">
        <f t="shared" ca="1" si="710"/>
        <v>10694</v>
      </c>
      <c r="D6424" t="str">
        <f t="shared" ca="1" si="707"/>
        <v>Sport</v>
      </c>
      <c r="E6424" t="str">
        <f t="shared" ca="1" si="708"/>
        <v>Negro</v>
      </c>
    </row>
    <row r="6425" spans="1:5" x14ac:dyDescent="0.3">
      <c r="A6425" t="str">
        <f t="shared" ca="1" si="706"/>
        <v>Getafe</v>
      </c>
      <c r="B6425" s="1">
        <v>43304</v>
      </c>
      <c r="C6425">
        <f t="shared" ca="1" si="710"/>
        <v>2103</v>
      </c>
      <c r="D6425" t="str">
        <f t="shared" ca="1" si="707"/>
        <v>Coctel</v>
      </c>
      <c r="E6425" t="str">
        <f t="shared" ca="1" si="708"/>
        <v>Verde</v>
      </c>
    </row>
    <row r="6426" spans="1:5" x14ac:dyDescent="0.3">
      <c r="A6426" t="str">
        <f t="shared" ca="1" si="706"/>
        <v>Aravaca</v>
      </c>
      <c r="B6426" s="1">
        <v>43304</v>
      </c>
      <c r="C6426">
        <f t="shared" ca="1" si="710"/>
        <v>5493</v>
      </c>
      <c r="D6426" t="str">
        <f t="shared" ca="1" si="707"/>
        <v>Coctel</v>
      </c>
      <c r="E6426" t="str">
        <f t="shared" ca="1" si="708"/>
        <v>Verde</v>
      </c>
    </row>
    <row r="6427" spans="1:5" x14ac:dyDescent="0.3">
      <c r="A6427" t="str">
        <f t="shared" ca="1" si="706"/>
        <v>Centro</v>
      </c>
      <c r="B6427" s="1">
        <v>43306</v>
      </c>
      <c r="C6427">
        <f t="shared" ca="1" si="710"/>
        <v>10765</v>
      </c>
      <c r="D6427" t="str">
        <f t="shared" ca="1" si="707"/>
        <v>Casual</v>
      </c>
      <c r="E6427" t="str">
        <f t="shared" ca="1" si="708"/>
        <v>Negro</v>
      </c>
    </row>
    <row r="6428" spans="1:5" x14ac:dyDescent="0.3">
      <c r="A6428" t="str">
        <f t="shared" ca="1" si="706"/>
        <v>Centro</v>
      </c>
      <c r="B6428" s="1">
        <v>43306</v>
      </c>
      <c r="C6428">
        <f t="shared" ca="1" si="710"/>
        <v>4750</v>
      </c>
      <c r="D6428" t="str">
        <f t="shared" ca="1" si="707"/>
        <v>Casual</v>
      </c>
      <c r="E6428" t="str">
        <f t="shared" ca="1" si="708"/>
        <v>Azúl</v>
      </c>
    </row>
    <row r="6429" spans="1:5" x14ac:dyDescent="0.3">
      <c r="A6429" t="str">
        <f t="shared" ca="1" si="706"/>
        <v>Getafe</v>
      </c>
      <c r="B6429" s="1">
        <v>43315</v>
      </c>
      <c r="C6429">
        <f t="shared" ca="1" si="710"/>
        <v>7996</v>
      </c>
      <c r="D6429" t="str">
        <f t="shared" ca="1" si="707"/>
        <v>Coctel</v>
      </c>
      <c r="E6429" t="str">
        <f t="shared" ca="1" si="708"/>
        <v>Negro</v>
      </c>
    </row>
    <row r="6430" spans="1:5" x14ac:dyDescent="0.3">
      <c r="A6430" t="str">
        <f t="shared" ca="1" si="706"/>
        <v>Alcorcón</v>
      </c>
      <c r="B6430" s="1">
        <v>43315</v>
      </c>
      <c r="C6430">
        <f t="shared" ca="1" si="710"/>
        <v>9670</v>
      </c>
      <c r="D6430" t="str">
        <f t="shared" ca="1" si="707"/>
        <v>Sport</v>
      </c>
      <c r="E6430" t="str">
        <f t="shared" ca="1" si="708"/>
        <v>Negro</v>
      </c>
    </row>
    <row r="6431" spans="1:5" x14ac:dyDescent="0.3">
      <c r="A6431" t="str">
        <f t="shared" ca="1" si="706"/>
        <v>Centro</v>
      </c>
      <c r="B6431" s="1">
        <v>43315</v>
      </c>
      <c r="C6431">
        <f t="shared" ca="1" si="710"/>
        <v>10813</v>
      </c>
      <c r="D6431" t="str">
        <f t="shared" ca="1" si="707"/>
        <v>Casual</v>
      </c>
      <c r="E6431" t="str">
        <f t="shared" ca="1" si="708"/>
        <v>Azúl</v>
      </c>
    </row>
    <row r="6432" spans="1:5" x14ac:dyDescent="0.3">
      <c r="A6432" t="str">
        <f t="shared" ca="1" si="706"/>
        <v>Alcorcón</v>
      </c>
      <c r="B6432" s="1">
        <v>43315</v>
      </c>
      <c r="C6432">
        <f t="shared" ca="1" si="710"/>
        <v>5464</v>
      </c>
      <c r="D6432" t="str">
        <f t="shared" ca="1" si="707"/>
        <v>Coctel</v>
      </c>
      <c r="E6432" t="str">
        <f t="shared" ca="1" si="708"/>
        <v>Negro</v>
      </c>
    </row>
    <row r="6433" spans="1:5" x14ac:dyDescent="0.3">
      <c r="A6433" t="str">
        <f t="shared" ca="1" si="706"/>
        <v>Centro</v>
      </c>
      <c r="B6433" s="1">
        <v>43315</v>
      </c>
      <c r="C6433">
        <f t="shared" ca="1" si="710"/>
        <v>2222</v>
      </c>
      <c r="D6433" t="str">
        <f t="shared" ca="1" si="707"/>
        <v>Fiesta</v>
      </c>
      <c r="E6433" t="str">
        <f t="shared" ca="1" si="708"/>
        <v>Verde</v>
      </c>
    </row>
    <row r="6434" spans="1:5" x14ac:dyDescent="0.3">
      <c r="A6434" t="str">
        <f t="shared" ca="1" si="706"/>
        <v>Alcorcón</v>
      </c>
      <c r="B6434" s="1">
        <v>43315</v>
      </c>
      <c r="C6434">
        <f t="shared" ca="1" si="710"/>
        <v>8832</v>
      </c>
      <c r="D6434" t="str">
        <f t="shared" ca="1" si="707"/>
        <v>Casual</v>
      </c>
      <c r="E6434" t="str">
        <f t="shared" ca="1" si="708"/>
        <v>Verde</v>
      </c>
    </row>
    <row r="6435" spans="1:5" x14ac:dyDescent="0.3">
      <c r="A6435" t="str">
        <f t="shared" ca="1" si="706"/>
        <v>Centro</v>
      </c>
      <c r="B6435" s="1">
        <v>43320</v>
      </c>
      <c r="C6435">
        <f t="shared" ca="1" si="710"/>
        <v>2895</v>
      </c>
      <c r="D6435" t="str">
        <f t="shared" ca="1" si="707"/>
        <v>Casual</v>
      </c>
      <c r="E6435" t="str">
        <f t="shared" ca="1" si="708"/>
        <v>Azúl</v>
      </c>
    </row>
    <row r="6436" spans="1:5" x14ac:dyDescent="0.3">
      <c r="A6436" t="str">
        <f t="shared" ca="1" si="706"/>
        <v>Alcorcón</v>
      </c>
      <c r="B6436" s="1">
        <v>43320</v>
      </c>
      <c r="C6436">
        <f t="shared" ca="1" si="710"/>
        <v>7474</v>
      </c>
      <c r="D6436" t="str">
        <f t="shared" ca="1" si="707"/>
        <v>Fiesta</v>
      </c>
      <c r="E6436" t="str">
        <f t="shared" ca="1" si="708"/>
        <v>Verde</v>
      </c>
    </row>
    <row r="6437" spans="1:5" x14ac:dyDescent="0.3">
      <c r="A6437" t="str">
        <f t="shared" ca="1" si="706"/>
        <v>Centro</v>
      </c>
      <c r="B6437" s="1">
        <v>43322</v>
      </c>
      <c r="C6437">
        <f t="shared" ca="1" si="710"/>
        <v>7823</v>
      </c>
      <c r="D6437" t="str">
        <f t="shared" ca="1" si="707"/>
        <v>Formal</v>
      </c>
      <c r="E6437" t="str">
        <f t="shared" ca="1" si="708"/>
        <v>Azúl</v>
      </c>
    </row>
    <row r="6438" spans="1:5" x14ac:dyDescent="0.3">
      <c r="A6438" t="str">
        <f t="shared" ca="1" si="706"/>
        <v>Aravaca</v>
      </c>
      <c r="B6438" s="1">
        <v>43349</v>
      </c>
      <c r="C6438">
        <f t="shared" ca="1" si="710"/>
        <v>5929</v>
      </c>
      <c r="D6438" t="str">
        <f t="shared" ca="1" si="707"/>
        <v>Fiesta</v>
      </c>
      <c r="E6438" t="str">
        <f t="shared" ca="1" si="708"/>
        <v>Verde</v>
      </c>
    </row>
    <row r="6439" spans="1:5" x14ac:dyDescent="0.3">
      <c r="A6439" t="str">
        <f t="shared" ca="1" si="706"/>
        <v>Aravaca</v>
      </c>
      <c r="B6439" s="1">
        <v>43349</v>
      </c>
      <c r="C6439">
        <f t="shared" ca="1" si="710"/>
        <v>5952</v>
      </c>
      <c r="D6439" t="str">
        <f t="shared" ca="1" si="707"/>
        <v>Coctel</v>
      </c>
      <c r="E6439" t="str">
        <f t="shared" ca="1" si="708"/>
        <v>Verde</v>
      </c>
    </row>
    <row r="6440" spans="1:5" x14ac:dyDescent="0.3">
      <c r="A6440" t="str">
        <f t="shared" ca="1" si="706"/>
        <v>Alcorcón</v>
      </c>
      <c r="B6440" s="1">
        <v>43349</v>
      </c>
      <c r="C6440">
        <f t="shared" ca="1" si="710"/>
        <v>10501</v>
      </c>
      <c r="D6440" t="str">
        <f t="shared" ca="1" si="707"/>
        <v>Formal</v>
      </c>
      <c r="E6440" t="str">
        <f t="shared" ca="1" si="708"/>
        <v>Azúl</v>
      </c>
    </row>
    <row r="6441" spans="1:5" x14ac:dyDescent="0.3">
      <c r="A6441" t="str">
        <f t="shared" ca="1" si="706"/>
        <v>Aravaca</v>
      </c>
      <c r="B6441" s="1">
        <v>43349</v>
      </c>
      <c r="C6441">
        <f t="shared" ca="1" si="710"/>
        <v>8962</v>
      </c>
      <c r="D6441" t="str">
        <f t="shared" ca="1" si="707"/>
        <v>Coctel</v>
      </c>
      <c r="E6441" t="str">
        <f t="shared" ca="1" si="708"/>
        <v>Negro</v>
      </c>
    </row>
    <row r="6442" spans="1:5" x14ac:dyDescent="0.3">
      <c r="A6442" t="str">
        <f t="shared" ca="1" si="706"/>
        <v>Getafe</v>
      </c>
      <c r="B6442" s="1">
        <v>43355</v>
      </c>
      <c r="C6442">
        <f t="shared" ca="1" si="710"/>
        <v>7913</v>
      </c>
      <c r="D6442" t="str">
        <f t="shared" ca="1" si="707"/>
        <v>Sport</v>
      </c>
      <c r="E6442" t="str">
        <f t="shared" ca="1" si="708"/>
        <v>Azúl</v>
      </c>
    </row>
    <row r="6443" spans="1:5" x14ac:dyDescent="0.3">
      <c r="A6443" t="str">
        <f t="shared" ca="1" si="706"/>
        <v>Alcorcón</v>
      </c>
      <c r="B6443" s="1">
        <v>43360</v>
      </c>
      <c r="C6443">
        <f t="shared" ca="1" si="710"/>
        <v>7739</v>
      </c>
      <c r="D6443" t="str">
        <f t="shared" ca="1" si="707"/>
        <v>Casual</v>
      </c>
      <c r="E6443" t="str">
        <f t="shared" ca="1" si="708"/>
        <v>Negro</v>
      </c>
    </row>
    <row r="6444" spans="1:5" x14ac:dyDescent="0.3">
      <c r="A6444" t="str">
        <f t="shared" ca="1" si="706"/>
        <v>Getafe</v>
      </c>
      <c r="B6444" s="1">
        <v>43360</v>
      </c>
      <c r="C6444">
        <f t="shared" ca="1" si="710"/>
        <v>6820</v>
      </c>
      <c r="D6444" t="str">
        <f t="shared" ca="1" si="707"/>
        <v>Fiesta</v>
      </c>
      <c r="E6444" t="str">
        <f t="shared" ca="1" si="708"/>
        <v>Azúl</v>
      </c>
    </row>
    <row r="6445" spans="1:5" x14ac:dyDescent="0.3">
      <c r="A6445" t="str">
        <f t="shared" ca="1" si="706"/>
        <v>Aravaca</v>
      </c>
      <c r="B6445" s="1">
        <v>43360</v>
      </c>
      <c r="C6445">
        <f t="shared" ca="1" si="710"/>
        <v>2900</v>
      </c>
      <c r="D6445" t="str">
        <f t="shared" ca="1" si="707"/>
        <v>Formal</v>
      </c>
      <c r="E6445" t="str">
        <f t="shared" ca="1" si="708"/>
        <v>Negro</v>
      </c>
    </row>
    <row r="6446" spans="1:5" x14ac:dyDescent="0.3">
      <c r="A6446" t="str">
        <f t="shared" ca="1" si="706"/>
        <v>Alcorcón</v>
      </c>
      <c r="B6446" s="1">
        <v>43360</v>
      </c>
      <c r="C6446">
        <f t="shared" ca="1" si="710"/>
        <v>11884</v>
      </c>
      <c r="D6446" t="str">
        <f t="shared" ca="1" si="707"/>
        <v>Fiesta</v>
      </c>
      <c r="E6446" t="str">
        <f t="shared" ca="1" si="708"/>
        <v>Azúl</v>
      </c>
    </row>
    <row r="6447" spans="1:5" x14ac:dyDescent="0.3">
      <c r="A6447" t="str">
        <f t="shared" ca="1" si="706"/>
        <v>Centro</v>
      </c>
      <c r="B6447" s="1">
        <v>43360</v>
      </c>
      <c r="C6447">
        <f t="shared" ca="1" si="710"/>
        <v>3903</v>
      </c>
      <c r="D6447" t="str">
        <f t="shared" ca="1" si="707"/>
        <v>Coctel</v>
      </c>
      <c r="E6447" t="str">
        <f t="shared" ca="1" si="708"/>
        <v>Verde</v>
      </c>
    </row>
    <row r="6448" spans="1:5" x14ac:dyDescent="0.3">
      <c r="A6448" t="str">
        <f t="shared" ca="1" si="706"/>
        <v>Aravaca</v>
      </c>
      <c r="B6448" s="1">
        <v>43360</v>
      </c>
      <c r="C6448">
        <f t="shared" ca="1" si="710"/>
        <v>11215</v>
      </c>
      <c r="D6448" t="str">
        <f t="shared" ca="1" si="707"/>
        <v>Formal</v>
      </c>
      <c r="E6448" t="str">
        <f t="shared" ca="1" si="708"/>
        <v>Azúl</v>
      </c>
    </row>
    <row r="6449" spans="1:5" x14ac:dyDescent="0.3">
      <c r="A6449" t="str">
        <f t="shared" ca="1" si="706"/>
        <v>Centro</v>
      </c>
      <c r="B6449" s="1">
        <v>43360</v>
      </c>
      <c r="C6449">
        <f t="shared" ca="1" si="710"/>
        <v>11594</v>
      </c>
      <c r="D6449" t="str">
        <f t="shared" ca="1" si="707"/>
        <v>Casual</v>
      </c>
      <c r="E6449" t="str">
        <f t="shared" ca="1" si="708"/>
        <v>Negro</v>
      </c>
    </row>
    <row r="6450" spans="1:5" x14ac:dyDescent="0.3">
      <c r="A6450" t="str">
        <f t="shared" ca="1" si="706"/>
        <v>Alcorcón</v>
      </c>
      <c r="B6450" s="1">
        <v>43360</v>
      </c>
      <c r="C6450">
        <f t="shared" ca="1" si="710"/>
        <v>8830</v>
      </c>
      <c r="D6450" t="str">
        <f t="shared" ca="1" si="707"/>
        <v>Coctel</v>
      </c>
      <c r="E6450" t="str">
        <f t="shared" ca="1" si="708"/>
        <v>Verde</v>
      </c>
    </row>
    <row r="6451" spans="1:5" x14ac:dyDescent="0.3">
      <c r="A6451" t="str">
        <f t="shared" ca="1" si="706"/>
        <v>Alcorcón</v>
      </c>
      <c r="B6451" s="1">
        <v>43360</v>
      </c>
      <c r="C6451">
        <f t="shared" ca="1" si="710"/>
        <v>6186</v>
      </c>
      <c r="D6451" t="str">
        <f t="shared" ca="1" si="707"/>
        <v>Sport</v>
      </c>
      <c r="E6451" t="str">
        <f t="shared" ca="1" si="708"/>
        <v>Azúl</v>
      </c>
    </row>
    <row r="6452" spans="1:5" x14ac:dyDescent="0.3">
      <c r="A6452" t="str">
        <f t="shared" ca="1" si="706"/>
        <v>Centro</v>
      </c>
      <c r="B6452" s="1">
        <v>43360</v>
      </c>
      <c r="C6452">
        <f t="shared" ca="1" si="710"/>
        <v>6347</v>
      </c>
      <c r="D6452" t="str">
        <f t="shared" ca="1" si="707"/>
        <v>Casual</v>
      </c>
      <c r="E6452" t="str">
        <f t="shared" ca="1" si="708"/>
        <v>Negro</v>
      </c>
    </row>
    <row r="6453" spans="1:5" x14ac:dyDescent="0.3">
      <c r="A6453" t="str">
        <f t="shared" ca="1" si="706"/>
        <v>Aravaca</v>
      </c>
      <c r="B6453" s="1">
        <v>43360</v>
      </c>
      <c r="C6453">
        <f t="shared" ca="1" si="710"/>
        <v>2196</v>
      </c>
      <c r="D6453" t="str">
        <f t="shared" ca="1" si="707"/>
        <v>Fiesta</v>
      </c>
      <c r="E6453" t="str">
        <f t="shared" ca="1" si="708"/>
        <v>Azúl</v>
      </c>
    </row>
    <row r="6454" spans="1:5" x14ac:dyDescent="0.3">
      <c r="A6454" t="str">
        <f t="shared" ca="1" si="706"/>
        <v>Getafe</v>
      </c>
      <c r="B6454" s="1">
        <v>43360</v>
      </c>
      <c r="C6454">
        <f t="shared" ca="1" si="710"/>
        <v>2355</v>
      </c>
      <c r="D6454" t="str">
        <f t="shared" ca="1" si="707"/>
        <v>Coctel</v>
      </c>
      <c r="E6454" t="str">
        <f t="shared" ca="1" si="708"/>
        <v>Azúl</v>
      </c>
    </row>
    <row r="6455" spans="1:5" x14ac:dyDescent="0.3">
      <c r="A6455" t="str">
        <f t="shared" ca="1" si="706"/>
        <v>Alcorcón</v>
      </c>
      <c r="B6455" s="1">
        <v>43361</v>
      </c>
      <c r="C6455">
        <f t="shared" ca="1" si="710"/>
        <v>3254</v>
      </c>
      <c r="D6455" t="str">
        <f t="shared" ca="1" si="707"/>
        <v>Coctel</v>
      </c>
      <c r="E6455" t="str">
        <f t="shared" ca="1" si="708"/>
        <v>Azúl</v>
      </c>
    </row>
    <row r="6456" spans="1:5" x14ac:dyDescent="0.3">
      <c r="A6456" t="str">
        <f t="shared" ca="1" si="706"/>
        <v>Getafe</v>
      </c>
      <c r="B6456" s="1">
        <v>43361</v>
      </c>
      <c r="C6456">
        <f t="shared" ca="1" si="710"/>
        <v>4054</v>
      </c>
      <c r="D6456" t="str">
        <f t="shared" ca="1" si="707"/>
        <v>Fiesta</v>
      </c>
      <c r="E6456" t="str">
        <f t="shared" ca="1" si="708"/>
        <v>Verde</v>
      </c>
    </row>
    <row r="6457" spans="1:5" x14ac:dyDescent="0.3">
      <c r="A6457" t="str">
        <f t="shared" ca="1" si="706"/>
        <v>Centro</v>
      </c>
      <c r="B6457" s="1">
        <v>43361</v>
      </c>
      <c r="C6457">
        <f t="shared" ca="1" si="710"/>
        <v>2052</v>
      </c>
      <c r="D6457" t="str">
        <f t="shared" ca="1" si="707"/>
        <v>Fiesta</v>
      </c>
      <c r="E6457" t="str">
        <f t="shared" ca="1" si="708"/>
        <v>Azúl</v>
      </c>
    </row>
    <row r="6458" spans="1:5" x14ac:dyDescent="0.3">
      <c r="A6458" t="str">
        <f t="shared" ca="1" si="706"/>
        <v>Alcorcón</v>
      </c>
      <c r="B6458" s="1">
        <v>43361</v>
      </c>
      <c r="C6458">
        <f t="shared" ca="1" si="710"/>
        <v>7417</v>
      </c>
      <c r="D6458" t="str">
        <f t="shared" ca="1" si="707"/>
        <v>Sport</v>
      </c>
      <c r="E6458" t="str">
        <f t="shared" ca="1" si="708"/>
        <v>Negro</v>
      </c>
    </row>
    <row r="6459" spans="1:5" x14ac:dyDescent="0.3">
      <c r="A6459" t="str">
        <f t="shared" ca="1" si="706"/>
        <v>Getafe</v>
      </c>
      <c r="B6459" s="1">
        <v>43361</v>
      </c>
      <c r="C6459">
        <f t="shared" ca="1" si="710"/>
        <v>9806</v>
      </c>
      <c r="D6459" t="str">
        <f t="shared" ca="1" si="707"/>
        <v>Fiesta</v>
      </c>
      <c r="E6459" t="str">
        <f t="shared" ca="1" si="708"/>
        <v>Negro</v>
      </c>
    </row>
    <row r="6460" spans="1:5" x14ac:dyDescent="0.3">
      <c r="A6460" t="str">
        <f t="shared" ca="1" si="706"/>
        <v>Alcorcón</v>
      </c>
      <c r="B6460" s="1">
        <v>43361</v>
      </c>
      <c r="C6460">
        <f t="shared" ca="1" si="710"/>
        <v>11545</v>
      </c>
      <c r="D6460" t="str">
        <f t="shared" ca="1" si="707"/>
        <v>Coctel</v>
      </c>
      <c r="E6460" t="str">
        <f t="shared" ca="1" si="708"/>
        <v>Azúl</v>
      </c>
    </row>
    <row r="6461" spans="1:5" x14ac:dyDescent="0.3">
      <c r="A6461" t="str">
        <f t="shared" ca="1" si="706"/>
        <v>Alcorcón</v>
      </c>
      <c r="B6461" s="1">
        <v>43361</v>
      </c>
      <c r="C6461">
        <f t="shared" ca="1" si="710"/>
        <v>4061</v>
      </c>
      <c r="D6461" t="str">
        <f t="shared" ca="1" si="707"/>
        <v>Sport</v>
      </c>
      <c r="E6461" t="str">
        <f t="shared" ca="1" si="708"/>
        <v>Negro</v>
      </c>
    </row>
    <row r="6462" spans="1:5" x14ac:dyDescent="0.3">
      <c r="A6462" t="str">
        <f t="shared" ca="1" si="706"/>
        <v>Aravaca</v>
      </c>
      <c r="B6462" s="1">
        <v>43361</v>
      </c>
      <c r="C6462">
        <f t="shared" ca="1" si="710"/>
        <v>9120</v>
      </c>
      <c r="D6462" t="str">
        <f t="shared" ca="1" si="707"/>
        <v>Casual</v>
      </c>
      <c r="E6462" t="str">
        <f t="shared" ca="1" si="708"/>
        <v>Azúl</v>
      </c>
    </row>
    <row r="6463" spans="1:5" x14ac:dyDescent="0.3">
      <c r="A6463" t="str">
        <f t="shared" ca="1" si="706"/>
        <v>Getafe</v>
      </c>
      <c r="B6463" s="1">
        <v>43361</v>
      </c>
      <c r="C6463">
        <f t="shared" ca="1" si="710"/>
        <v>5991</v>
      </c>
      <c r="D6463" t="str">
        <f t="shared" ca="1" si="707"/>
        <v>Formal</v>
      </c>
      <c r="E6463" t="str">
        <f t="shared" ca="1" si="708"/>
        <v>Azúl</v>
      </c>
    </row>
    <row r="6464" spans="1:5" x14ac:dyDescent="0.3">
      <c r="A6464" t="str">
        <f t="shared" ca="1" si="706"/>
        <v>Alcorcón</v>
      </c>
      <c r="B6464" s="1">
        <v>43361</v>
      </c>
      <c r="C6464">
        <f t="shared" ca="1" si="710"/>
        <v>11271</v>
      </c>
      <c r="D6464" t="str">
        <f t="shared" ca="1" si="707"/>
        <v>Casual</v>
      </c>
      <c r="E6464" t="str">
        <f t="shared" ca="1" si="708"/>
        <v>Negro</v>
      </c>
    </row>
    <row r="6465" spans="1:5" x14ac:dyDescent="0.3">
      <c r="A6465" t="str">
        <f t="shared" ca="1" si="706"/>
        <v>Alcorcón</v>
      </c>
      <c r="B6465" s="1">
        <v>43362</v>
      </c>
      <c r="C6465">
        <f t="shared" ca="1" si="710"/>
        <v>3137</v>
      </c>
      <c r="D6465" t="str">
        <f t="shared" ca="1" si="707"/>
        <v>Sport</v>
      </c>
      <c r="E6465" t="str">
        <f t="shared" ca="1" si="708"/>
        <v>Negro</v>
      </c>
    </row>
    <row r="6466" spans="1:5" x14ac:dyDescent="0.3">
      <c r="A6466" t="str">
        <f t="shared" ca="1" si="706"/>
        <v>Getafe</v>
      </c>
      <c r="B6466" s="1">
        <v>43363</v>
      </c>
      <c r="C6466">
        <f t="shared" ca="1" si="710"/>
        <v>6423</v>
      </c>
      <c r="D6466" t="str">
        <f t="shared" ca="1" si="707"/>
        <v>Casual</v>
      </c>
      <c r="E6466" t="str">
        <f t="shared" ca="1" si="708"/>
        <v>Negro</v>
      </c>
    </row>
    <row r="6467" spans="1:5" x14ac:dyDescent="0.3">
      <c r="A6467" t="str">
        <f t="shared" ca="1" si="706"/>
        <v>Aravaca</v>
      </c>
      <c r="B6467" s="1">
        <v>43369</v>
      </c>
      <c r="C6467">
        <f t="shared" ca="1" si="710"/>
        <v>9435</v>
      </c>
      <c r="D6467" t="str">
        <f t="shared" ca="1" si="707"/>
        <v>Casual</v>
      </c>
      <c r="E6467" t="str">
        <f t="shared" ca="1" si="708"/>
        <v>Verde</v>
      </c>
    </row>
    <row r="6468" spans="1:5" x14ac:dyDescent="0.3">
      <c r="A6468" t="str">
        <f t="shared" ca="1" si="706"/>
        <v>Aravaca</v>
      </c>
      <c r="B6468" s="1">
        <v>43369</v>
      </c>
      <c r="C6468">
        <f t="shared" ca="1" si="710"/>
        <v>5100</v>
      </c>
      <c r="D6468" t="str">
        <f t="shared" ca="1" si="707"/>
        <v>Sport</v>
      </c>
      <c r="E6468" t="str">
        <f t="shared" ca="1" si="708"/>
        <v>Negro</v>
      </c>
    </row>
    <row r="6469" spans="1:5" x14ac:dyDescent="0.3">
      <c r="A6469" t="str">
        <f t="shared" ca="1" si="706"/>
        <v>Aravaca</v>
      </c>
      <c r="B6469" s="1">
        <v>43371</v>
      </c>
      <c r="C6469">
        <f t="shared" ca="1" si="710"/>
        <v>2850</v>
      </c>
      <c r="D6469" t="str">
        <f t="shared" ca="1" si="707"/>
        <v>Casual</v>
      </c>
      <c r="E6469" t="str">
        <f t="shared" ca="1" si="708"/>
        <v>Negro</v>
      </c>
    </row>
    <row r="6470" spans="1:5" x14ac:dyDescent="0.3">
      <c r="A6470" t="str">
        <f t="shared" ca="1" si="706"/>
        <v>Getafe</v>
      </c>
      <c r="B6470" s="1">
        <v>43371</v>
      </c>
      <c r="C6470">
        <f t="shared" ca="1" si="710"/>
        <v>9802</v>
      </c>
      <c r="D6470" t="str">
        <f t="shared" ca="1" si="707"/>
        <v>Fiesta</v>
      </c>
      <c r="E6470" t="str">
        <f t="shared" ca="1" si="708"/>
        <v>Negro</v>
      </c>
    </row>
    <row r="6471" spans="1:5" x14ac:dyDescent="0.3">
      <c r="A6471" t="str">
        <f t="shared" ca="1" si="706"/>
        <v>Alcorcón</v>
      </c>
      <c r="B6471" s="1">
        <v>43381</v>
      </c>
      <c r="C6471">
        <f t="shared" ca="1" si="710"/>
        <v>3446</v>
      </c>
      <c r="D6471" t="str">
        <f t="shared" ca="1" si="707"/>
        <v>Sport</v>
      </c>
      <c r="E6471" t="str">
        <f t="shared" ca="1" si="708"/>
        <v>Negro</v>
      </c>
    </row>
    <row r="6472" spans="1:5" x14ac:dyDescent="0.3">
      <c r="A6472" t="str">
        <f t="shared" ca="1" si="706"/>
        <v>Centro</v>
      </c>
      <c r="B6472" s="1">
        <v>43381</v>
      </c>
      <c r="C6472">
        <f t="shared" ca="1" si="710"/>
        <v>11293</v>
      </c>
      <c r="D6472" t="str">
        <f t="shared" ca="1" si="707"/>
        <v>Casual</v>
      </c>
      <c r="E6472" t="str">
        <f t="shared" ca="1" si="708"/>
        <v>Negro</v>
      </c>
    </row>
    <row r="6473" spans="1:5" x14ac:dyDescent="0.3">
      <c r="A6473" t="str">
        <f t="shared" ref="A6473:A6536" ca="1" si="711">CHOOSE( RANDBETWEEN(1,4),"Aravaca","Centro","Getafe","Alcorcón")</f>
        <v>Getafe</v>
      </c>
      <c r="B6473" s="1">
        <v>43381</v>
      </c>
      <c r="C6473">
        <f t="shared" ca="1" si="710"/>
        <v>8569</v>
      </c>
      <c r="D6473" t="str">
        <f t="shared" ref="D6473:D6536" ca="1" si="712">CHOOSE(RANDBETWEEN(1,5),"Sport","Casual","Fiesta","Formal","Coctel")</f>
        <v>Sport</v>
      </c>
      <c r="E6473" t="str">
        <f t="shared" ref="E6473:E6536" ca="1" si="713">CHOOSE(RANDBETWEEN(1,3),"Negro","Azúl","Verde")</f>
        <v>Azúl</v>
      </c>
    </row>
    <row r="6474" spans="1:5" x14ac:dyDescent="0.3">
      <c r="A6474" t="str">
        <f t="shared" ca="1" si="711"/>
        <v>Aravaca</v>
      </c>
      <c r="B6474" s="1">
        <v>43430</v>
      </c>
      <c r="C6474">
        <f t="shared" ca="1" si="710"/>
        <v>4513</v>
      </c>
      <c r="D6474" t="str">
        <f t="shared" ca="1" si="712"/>
        <v>Formal</v>
      </c>
      <c r="E6474" t="str">
        <f t="shared" ca="1" si="713"/>
        <v>Azúl</v>
      </c>
    </row>
    <row r="6475" spans="1:5" x14ac:dyDescent="0.3">
      <c r="A6475" t="str">
        <f t="shared" ca="1" si="711"/>
        <v>Centro</v>
      </c>
      <c r="B6475" s="1">
        <v>43444</v>
      </c>
      <c r="C6475">
        <f t="shared" ca="1" si="710"/>
        <v>10260</v>
      </c>
      <c r="D6475" t="str">
        <f t="shared" ca="1" si="712"/>
        <v>Formal</v>
      </c>
      <c r="E6475" t="str">
        <f t="shared" ca="1" si="713"/>
        <v>Verde</v>
      </c>
    </row>
    <row r="6476" spans="1:5" x14ac:dyDescent="0.3">
      <c r="A6476" t="str">
        <f t="shared" ca="1" si="711"/>
        <v>Aravaca</v>
      </c>
      <c r="B6476" s="1">
        <v>43315</v>
      </c>
      <c r="C6476">
        <f t="shared" ref="C6476:C6477" ca="1" si="714">RANDBETWEEN(2000,12000)</f>
        <v>5730</v>
      </c>
      <c r="D6476" t="str">
        <f t="shared" ca="1" si="712"/>
        <v>Sport</v>
      </c>
      <c r="E6476" t="str">
        <f t="shared" ca="1" si="713"/>
        <v>Verde</v>
      </c>
    </row>
    <row r="6477" spans="1:5" x14ac:dyDescent="0.3">
      <c r="A6477" t="str">
        <f t="shared" ca="1" si="711"/>
        <v>Getafe</v>
      </c>
      <c r="B6477" s="1">
        <v>43210</v>
      </c>
      <c r="C6477">
        <f t="shared" ca="1" si="714"/>
        <v>7222</v>
      </c>
      <c r="D6477" t="str">
        <f t="shared" ca="1" si="712"/>
        <v>Sport</v>
      </c>
      <c r="E6477" t="str">
        <f t="shared" ca="1" si="713"/>
        <v>Azúl</v>
      </c>
    </row>
    <row r="6478" spans="1:5" x14ac:dyDescent="0.3">
      <c r="A6478" t="str">
        <f t="shared" ca="1" si="711"/>
        <v>Alcorcón</v>
      </c>
      <c r="B6478" s="1">
        <v>43111</v>
      </c>
      <c r="C6478">
        <f t="shared" ref="C6478:C6479" ca="1" si="715">RANDBETWEEN(2000,12000)</f>
        <v>3471</v>
      </c>
      <c r="D6478" t="str">
        <f t="shared" ca="1" si="712"/>
        <v>Casual</v>
      </c>
      <c r="E6478" t="str">
        <f t="shared" ca="1" si="713"/>
        <v>Negro</v>
      </c>
    </row>
    <row r="6479" spans="1:5" x14ac:dyDescent="0.3">
      <c r="A6479" t="str">
        <f t="shared" ca="1" si="711"/>
        <v>Getafe</v>
      </c>
      <c r="B6479" s="1">
        <v>43111</v>
      </c>
      <c r="C6479">
        <f t="shared" ca="1" si="715"/>
        <v>8064</v>
      </c>
      <c r="D6479" t="str">
        <f t="shared" ca="1" si="712"/>
        <v>Casual</v>
      </c>
      <c r="E6479" t="str">
        <f t="shared" ca="1" si="713"/>
        <v>Azúl</v>
      </c>
    </row>
    <row r="6480" spans="1:5" x14ac:dyDescent="0.3">
      <c r="A6480" t="str">
        <f t="shared" ca="1" si="711"/>
        <v>Getafe</v>
      </c>
      <c r="B6480" s="1">
        <v>43130</v>
      </c>
      <c r="C6480">
        <f t="shared" ref="C6480:C6484" ca="1" si="716">RANDBETWEEN(2000,12000)</f>
        <v>5375</v>
      </c>
      <c r="D6480" t="str">
        <f t="shared" ca="1" si="712"/>
        <v>Fiesta</v>
      </c>
      <c r="E6480" t="str">
        <f t="shared" ca="1" si="713"/>
        <v>Azúl</v>
      </c>
    </row>
    <row r="6481" spans="1:5" x14ac:dyDescent="0.3">
      <c r="A6481" t="str">
        <f t="shared" ca="1" si="711"/>
        <v>Aravaca</v>
      </c>
      <c r="B6481" s="1">
        <v>43208</v>
      </c>
      <c r="C6481">
        <f t="shared" ca="1" si="716"/>
        <v>5155</v>
      </c>
      <c r="D6481" t="str">
        <f t="shared" ca="1" si="712"/>
        <v>Fiesta</v>
      </c>
      <c r="E6481" t="str">
        <f t="shared" ca="1" si="713"/>
        <v>Negro</v>
      </c>
    </row>
    <row r="6482" spans="1:5" x14ac:dyDescent="0.3">
      <c r="A6482" t="str">
        <f t="shared" ca="1" si="711"/>
        <v>Aravaca</v>
      </c>
      <c r="B6482" s="1">
        <v>43312</v>
      </c>
      <c r="C6482">
        <f t="shared" ca="1" si="716"/>
        <v>3381</v>
      </c>
      <c r="D6482" t="str">
        <f t="shared" ca="1" si="712"/>
        <v>Fiesta</v>
      </c>
      <c r="E6482" t="str">
        <f t="shared" ca="1" si="713"/>
        <v>Negro</v>
      </c>
    </row>
    <row r="6483" spans="1:5" x14ac:dyDescent="0.3">
      <c r="A6483" t="str">
        <f t="shared" ca="1" si="711"/>
        <v>Getafe</v>
      </c>
      <c r="B6483" s="1">
        <v>43312</v>
      </c>
      <c r="C6483">
        <f t="shared" ca="1" si="716"/>
        <v>8561</v>
      </c>
      <c r="D6483" t="str">
        <f t="shared" ca="1" si="712"/>
        <v>Fiesta</v>
      </c>
      <c r="E6483" t="str">
        <f t="shared" ca="1" si="713"/>
        <v>Negro</v>
      </c>
    </row>
    <row r="6484" spans="1:5" x14ac:dyDescent="0.3">
      <c r="A6484" t="str">
        <f t="shared" ca="1" si="711"/>
        <v>Centro</v>
      </c>
      <c r="B6484" s="1">
        <v>43353</v>
      </c>
      <c r="C6484">
        <f t="shared" ca="1" si="716"/>
        <v>6009</v>
      </c>
      <c r="D6484" t="str">
        <f t="shared" ca="1" si="712"/>
        <v>Fiesta</v>
      </c>
      <c r="E6484" t="str">
        <f t="shared" ca="1" si="713"/>
        <v>Verde</v>
      </c>
    </row>
    <row r="6485" spans="1:5" x14ac:dyDescent="0.3">
      <c r="A6485" t="str">
        <f t="shared" ca="1" si="711"/>
        <v>Alcorcón</v>
      </c>
      <c r="B6485" s="1">
        <v>43102</v>
      </c>
      <c r="C6485">
        <f t="shared" ref="C6485:C6506" ca="1" si="717">RANDBETWEEN(2000,12000)</f>
        <v>11217</v>
      </c>
      <c r="D6485" t="str">
        <f t="shared" ca="1" si="712"/>
        <v>Fiesta</v>
      </c>
      <c r="E6485" t="str">
        <f t="shared" ca="1" si="713"/>
        <v>Verde</v>
      </c>
    </row>
    <row r="6486" spans="1:5" x14ac:dyDescent="0.3">
      <c r="A6486" t="str">
        <f t="shared" ca="1" si="711"/>
        <v>Centro</v>
      </c>
      <c r="B6486" s="1">
        <v>43103</v>
      </c>
      <c r="C6486">
        <f t="shared" ca="1" si="717"/>
        <v>7460</v>
      </c>
      <c r="D6486" t="str">
        <f t="shared" ca="1" si="712"/>
        <v>Fiesta</v>
      </c>
      <c r="E6486" t="str">
        <f t="shared" ca="1" si="713"/>
        <v>Negro</v>
      </c>
    </row>
    <row r="6487" spans="1:5" x14ac:dyDescent="0.3">
      <c r="A6487" t="str">
        <f t="shared" ca="1" si="711"/>
        <v>Aravaca</v>
      </c>
      <c r="B6487" s="1">
        <v>43146</v>
      </c>
      <c r="C6487">
        <f t="shared" ca="1" si="717"/>
        <v>9019</v>
      </c>
      <c r="D6487" t="str">
        <f t="shared" ca="1" si="712"/>
        <v>Coctel</v>
      </c>
      <c r="E6487" t="str">
        <f t="shared" ca="1" si="713"/>
        <v>Negro</v>
      </c>
    </row>
    <row r="6488" spans="1:5" x14ac:dyDescent="0.3">
      <c r="A6488" t="str">
        <f t="shared" ca="1" si="711"/>
        <v>Aravaca</v>
      </c>
      <c r="B6488" s="1">
        <v>43146</v>
      </c>
      <c r="C6488">
        <f t="shared" ca="1" si="717"/>
        <v>6218</v>
      </c>
      <c r="D6488" t="str">
        <f t="shared" ca="1" si="712"/>
        <v>Sport</v>
      </c>
      <c r="E6488" t="str">
        <f t="shared" ca="1" si="713"/>
        <v>Negro</v>
      </c>
    </row>
    <row r="6489" spans="1:5" x14ac:dyDescent="0.3">
      <c r="A6489" t="str">
        <f t="shared" ca="1" si="711"/>
        <v>Aravaca</v>
      </c>
      <c r="B6489" s="1">
        <v>43153</v>
      </c>
      <c r="C6489">
        <f t="shared" ca="1" si="717"/>
        <v>3194</v>
      </c>
      <c r="D6489" t="str">
        <f t="shared" ca="1" si="712"/>
        <v>Casual</v>
      </c>
      <c r="E6489" t="str">
        <f t="shared" ca="1" si="713"/>
        <v>Verde</v>
      </c>
    </row>
    <row r="6490" spans="1:5" x14ac:dyDescent="0.3">
      <c r="A6490" t="str">
        <f t="shared" ca="1" si="711"/>
        <v>Getafe</v>
      </c>
      <c r="B6490" s="1">
        <v>43153</v>
      </c>
      <c r="C6490">
        <f t="shared" ca="1" si="717"/>
        <v>8908</v>
      </c>
      <c r="D6490" t="str">
        <f t="shared" ca="1" si="712"/>
        <v>Casual</v>
      </c>
      <c r="E6490" t="str">
        <f t="shared" ca="1" si="713"/>
        <v>Azúl</v>
      </c>
    </row>
    <row r="6491" spans="1:5" x14ac:dyDescent="0.3">
      <c r="A6491" t="str">
        <f t="shared" ca="1" si="711"/>
        <v>Centro</v>
      </c>
      <c r="B6491" s="1">
        <v>43158</v>
      </c>
      <c r="C6491">
        <f t="shared" ca="1" si="717"/>
        <v>9479</v>
      </c>
      <c r="D6491" t="str">
        <f t="shared" ca="1" si="712"/>
        <v>Sport</v>
      </c>
      <c r="E6491" t="str">
        <f t="shared" ca="1" si="713"/>
        <v>Negro</v>
      </c>
    </row>
    <row r="6492" spans="1:5" x14ac:dyDescent="0.3">
      <c r="A6492" t="str">
        <f t="shared" ca="1" si="711"/>
        <v>Getafe</v>
      </c>
      <c r="B6492" s="1">
        <v>43210</v>
      </c>
      <c r="C6492">
        <f t="shared" ca="1" si="717"/>
        <v>9178</v>
      </c>
      <c r="D6492" t="str">
        <f t="shared" ca="1" si="712"/>
        <v>Fiesta</v>
      </c>
      <c r="E6492" t="str">
        <f t="shared" ca="1" si="713"/>
        <v>Azúl</v>
      </c>
    </row>
    <row r="6493" spans="1:5" x14ac:dyDescent="0.3">
      <c r="A6493" t="str">
        <f t="shared" ca="1" si="711"/>
        <v>Getafe</v>
      </c>
      <c r="B6493" s="1">
        <v>43213</v>
      </c>
      <c r="C6493">
        <f t="shared" ca="1" si="717"/>
        <v>3835</v>
      </c>
      <c r="D6493" t="str">
        <f t="shared" ca="1" si="712"/>
        <v>Sport</v>
      </c>
      <c r="E6493" t="str">
        <f t="shared" ca="1" si="713"/>
        <v>Azúl</v>
      </c>
    </row>
    <row r="6494" spans="1:5" x14ac:dyDescent="0.3">
      <c r="A6494" t="str">
        <f t="shared" ca="1" si="711"/>
        <v>Alcorcón</v>
      </c>
      <c r="B6494" s="1">
        <v>43213</v>
      </c>
      <c r="C6494">
        <f t="shared" ca="1" si="717"/>
        <v>3018</v>
      </c>
      <c r="D6494" t="str">
        <f t="shared" ca="1" si="712"/>
        <v>Coctel</v>
      </c>
      <c r="E6494" t="str">
        <f t="shared" ca="1" si="713"/>
        <v>Azúl</v>
      </c>
    </row>
    <row r="6495" spans="1:5" x14ac:dyDescent="0.3">
      <c r="A6495" t="str">
        <f t="shared" ca="1" si="711"/>
        <v>Aravaca</v>
      </c>
      <c r="B6495" s="1">
        <v>43230</v>
      </c>
      <c r="C6495">
        <f t="shared" ca="1" si="717"/>
        <v>11430</v>
      </c>
      <c r="D6495" t="str">
        <f t="shared" ca="1" si="712"/>
        <v>Fiesta</v>
      </c>
      <c r="E6495" t="str">
        <f t="shared" ca="1" si="713"/>
        <v>Verde</v>
      </c>
    </row>
    <row r="6496" spans="1:5" x14ac:dyDescent="0.3">
      <c r="A6496" t="str">
        <f t="shared" ca="1" si="711"/>
        <v>Centro</v>
      </c>
      <c r="B6496" s="1">
        <v>43237</v>
      </c>
      <c r="C6496">
        <f t="shared" ca="1" si="717"/>
        <v>8042</v>
      </c>
      <c r="D6496" t="str">
        <f t="shared" ca="1" si="712"/>
        <v>Fiesta</v>
      </c>
      <c r="E6496" t="str">
        <f t="shared" ca="1" si="713"/>
        <v>Azúl</v>
      </c>
    </row>
    <row r="6497" spans="1:5" x14ac:dyDescent="0.3">
      <c r="A6497" t="str">
        <f t="shared" ca="1" si="711"/>
        <v>Alcorcón</v>
      </c>
      <c r="B6497" s="1">
        <v>43248</v>
      </c>
      <c r="C6497">
        <f t="shared" ca="1" si="717"/>
        <v>5968</v>
      </c>
      <c r="D6497" t="str">
        <f t="shared" ca="1" si="712"/>
        <v>Fiesta</v>
      </c>
      <c r="E6497" t="str">
        <f t="shared" ca="1" si="713"/>
        <v>Verde</v>
      </c>
    </row>
    <row r="6498" spans="1:5" x14ac:dyDescent="0.3">
      <c r="A6498" t="str">
        <f t="shared" ca="1" si="711"/>
        <v>Aravaca</v>
      </c>
      <c r="B6498" s="1">
        <v>43271</v>
      </c>
      <c r="C6498">
        <f t="shared" ca="1" si="717"/>
        <v>6656</v>
      </c>
      <c r="D6498" t="str">
        <f t="shared" ca="1" si="712"/>
        <v>Sport</v>
      </c>
      <c r="E6498" t="str">
        <f t="shared" ca="1" si="713"/>
        <v>Verde</v>
      </c>
    </row>
    <row r="6499" spans="1:5" x14ac:dyDescent="0.3">
      <c r="A6499" t="str">
        <f t="shared" ca="1" si="711"/>
        <v>Getafe</v>
      </c>
      <c r="B6499" s="1">
        <v>43299</v>
      </c>
      <c r="C6499">
        <f t="shared" ca="1" si="717"/>
        <v>10778</v>
      </c>
      <c r="D6499" t="str">
        <f t="shared" ca="1" si="712"/>
        <v>Casual</v>
      </c>
      <c r="E6499" t="str">
        <f t="shared" ca="1" si="713"/>
        <v>Negro</v>
      </c>
    </row>
    <row r="6500" spans="1:5" x14ac:dyDescent="0.3">
      <c r="A6500" t="str">
        <f t="shared" ca="1" si="711"/>
        <v>Aravaca</v>
      </c>
      <c r="B6500" s="1">
        <v>43299</v>
      </c>
      <c r="C6500">
        <f t="shared" ca="1" si="717"/>
        <v>3994</v>
      </c>
      <c r="D6500" t="str">
        <f t="shared" ca="1" si="712"/>
        <v>Sport</v>
      </c>
      <c r="E6500" t="str">
        <f t="shared" ca="1" si="713"/>
        <v>Azúl</v>
      </c>
    </row>
    <row r="6501" spans="1:5" x14ac:dyDescent="0.3">
      <c r="A6501" t="str">
        <f t="shared" ca="1" si="711"/>
        <v>Aravaca</v>
      </c>
      <c r="B6501" s="1">
        <v>43347</v>
      </c>
      <c r="C6501">
        <f t="shared" ca="1" si="717"/>
        <v>8336</v>
      </c>
      <c r="D6501" t="str">
        <f t="shared" ca="1" si="712"/>
        <v>Sport</v>
      </c>
      <c r="E6501" t="str">
        <f t="shared" ca="1" si="713"/>
        <v>Verde</v>
      </c>
    </row>
    <row r="6502" spans="1:5" x14ac:dyDescent="0.3">
      <c r="A6502" t="str">
        <f t="shared" ca="1" si="711"/>
        <v>Aravaca</v>
      </c>
      <c r="B6502" s="1">
        <v>43367</v>
      </c>
      <c r="C6502">
        <f t="shared" ca="1" si="717"/>
        <v>11964</v>
      </c>
      <c r="D6502" t="str">
        <f t="shared" ca="1" si="712"/>
        <v>Formal</v>
      </c>
      <c r="E6502" t="str">
        <f t="shared" ca="1" si="713"/>
        <v>Negro</v>
      </c>
    </row>
    <row r="6503" spans="1:5" x14ac:dyDescent="0.3">
      <c r="A6503" t="str">
        <f t="shared" ca="1" si="711"/>
        <v>Aravaca</v>
      </c>
      <c r="B6503" s="1">
        <v>43367</v>
      </c>
      <c r="C6503">
        <f t="shared" ca="1" si="717"/>
        <v>7065</v>
      </c>
      <c r="D6503" t="str">
        <f t="shared" ca="1" si="712"/>
        <v>Fiesta</v>
      </c>
      <c r="E6503" t="str">
        <f t="shared" ca="1" si="713"/>
        <v>Verde</v>
      </c>
    </row>
    <row r="6504" spans="1:5" x14ac:dyDescent="0.3">
      <c r="A6504" t="str">
        <f t="shared" ca="1" si="711"/>
        <v>Aravaca</v>
      </c>
      <c r="B6504" s="1">
        <v>43367</v>
      </c>
      <c r="C6504">
        <f t="shared" ca="1" si="717"/>
        <v>3676</v>
      </c>
      <c r="D6504" t="str">
        <f t="shared" ca="1" si="712"/>
        <v>Formal</v>
      </c>
      <c r="E6504" t="str">
        <f t="shared" ca="1" si="713"/>
        <v>Azúl</v>
      </c>
    </row>
    <row r="6505" spans="1:5" x14ac:dyDescent="0.3">
      <c r="A6505" t="str">
        <f t="shared" ca="1" si="711"/>
        <v>Centro</v>
      </c>
      <c r="B6505" s="1">
        <v>43409</v>
      </c>
      <c r="C6505">
        <f t="shared" ca="1" si="717"/>
        <v>10969</v>
      </c>
      <c r="D6505" t="str">
        <f t="shared" ca="1" si="712"/>
        <v>Formal</v>
      </c>
      <c r="E6505" t="str">
        <f t="shared" ca="1" si="713"/>
        <v>Verde</v>
      </c>
    </row>
    <row r="6506" spans="1:5" x14ac:dyDescent="0.3">
      <c r="A6506" t="str">
        <f t="shared" ca="1" si="711"/>
        <v>Centro</v>
      </c>
      <c r="B6506" s="1">
        <v>43409</v>
      </c>
      <c r="C6506">
        <f t="shared" ca="1" si="717"/>
        <v>8216</v>
      </c>
      <c r="D6506" t="str">
        <f t="shared" ca="1" si="712"/>
        <v>Casual</v>
      </c>
      <c r="E6506" t="str">
        <f t="shared" ca="1" si="713"/>
        <v>Negro</v>
      </c>
    </row>
    <row r="6507" spans="1:5" x14ac:dyDescent="0.3">
      <c r="A6507" t="str">
        <f t="shared" ca="1" si="711"/>
        <v>Alcorcón</v>
      </c>
      <c r="B6507" s="1">
        <v>43381</v>
      </c>
      <c r="C6507">
        <f t="shared" ref="C6507:C6510" ca="1" si="718">RANDBETWEEN(2000,12000)</f>
        <v>7264</v>
      </c>
      <c r="D6507" t="str">
        <f t="shared" ca="1" si="712"/>
        <v>Sport</v>
      </c>
      <c r="E6507" t="str">
        <f t="shared" ca="1" si="713"/>
        <v>Verde</v>
      </c>
    </row>
    <row r="6508" spans="1:5" x14ac:dyDescent="0.3">
      <c r="A6508" t="str">
        <f t="shared" ca="1" si="711"/>
        <v>Aravaca</v>
      </c>
      <c r="B6508" s="1">
        <v>43381</v>
      </c>
      <c r="C6508">
        <f t="shared" ca="1" si="718"/>
        <v>11324</v>
      </c>
      <c r="D6508" t="str">
        <f t="shared" ca="1" si="712"/>
        <v>Casual</v>
      </c>
      <c r="E6508" t="str">
        <f t="shared" ca="1" si="713"/>
        <v>Negro</v>
      </c>
    </row>
    <row r="6509" spans="1:5" x14ac:dyDescent="0.3">
      <c r="A6509" t="str">
        <f t="shared" ca="1" si="711"/>
        <v>Aravaca</v>
      </c>
      <c r="B6509" s="1">
        <v>43381</v>
      </c>
      <c r="C6509">
        <f t="shared" ca="1" si="718"/>
        <v>3562</v>
      </c>
      <c r="D6509" t="str">
        <f t="shared" ca="1" si="712"/>
        <v>Sport</v>
      </c>
      <c r="E6509" t="str">
        <f t="shared" ca="1" si="713"/>
        <v>Negro</v>
      </c>
    </row>
    <row r="6510" spans="1:5" x14ac:dyDescent="0.3">
      <c r="A6510" t="str">
        <f t="shared" ca="1" si="711"/>
        <v>Alcorcón</v>
      </c>
      <c r="B6510" s="1">
        <v>43382</v>
      </c>
      <c r="C6510">
        <f t="shared" ca="1" si="718"/>
        <v>4355</v>
      </c>
      <c r="D6510" t="str">
        <f t="shared" ca="1" si="712"/>
        <v>Formal</v>
      </c>
      <c r="E6510" t="str">
        <f t="shared" ca="1" si="713"/>
        <v>Verde</v>
      </c>
    </row>
    <row r="6511" spans="1:5" x14ac:dyDescent="0.3">
      <c r="A6511" t="str">
        <f t="shared" ca="1" si="711"/>
        <v>Centro</v>
      </c>
      <c r="B6511" s="1">
        <v>43374</v>
      </c>
      <c r="C6511">
        <f ca="1">RANDBETWEEN(2000,12000)</f>
        <v>6498</v>
      </c>
      <c r="D6511" t="str">
        <f t="shared" ca="1" si="712"/>
        <v>Sport</v>
      </c>
      <c r="E6511" t="str">
        <f t="shared" ca="1" si="713"/>
        <v>Negro</v>
      </c>
    </row>
    <row r="6512" spans="1:5" x14ac:dyDescent="0.3">
      <c r="A6512" t="str">
        <f t="shared" ca="1" si="711"/>
        <v>Getafe</v>
      </c>
      <c r="B6512" s="1">
        <v>43290</v>
      </c>
      <c r="C6512">
        <f t="shared" ref="C6512:C6565" ca="1" si="719">RANDBETWEEN(2000,12000)</f>
        <v>8501</v>
      </c>
      <c r="D6512" t="str">
        <f t="shared" ca="1" si="712"/>
        <v>Fiesta</v>
      </c>
      <c r="E6512" t="str">
        <f t="shared" ca="1" si="713"/>
        <v>Negro</v>
      </c>
    </row>
    <row r="6513" spans="1:5" x14ac:dyDescent="0.3">
      <c r="A6513" t="str">
        <f t="shared" ca="1" si="711"/>
        <v>Getafe</v>
      </c>
      <c r="B6513" s="1">
        <v>43374</v>
      </c>
      <c r="C6513">
        <f t="shared" ca="1" si="719"/>
        <v>6419</v>
      </c>
      <c r="D6513" t="str">
        <f t="shared" ca="1" si="712"/>
        <v>Sport</v>
      </c>
      <c r="E6513" t="str">
        <f t="shared" ca="1" si="713"/>
        <v>Azúl</v>
      </c>
    </row>
    <row r="6514" spans="1:5" x14ac:dyDescent="0.3">
      <c r="A6514" t="str">
        <f t="shared" ca="1" si="711"/>
        <v>Getafe</v>
      </c>
      <c r="B6514" s="1">
        <v>43102</v>
      </c>
      <c r="C6514">
        <f t="shared" ca="1" si="719"/>
        <v>8039</v>
      </c>
      <c r="D6514" t="str">
        <f t="shared" ca="1" si="712"/>
        <v>Sport</v>
      </c>
      <c r="E6514" t="str">
        <f t="shared" ca="1" si="713"/>
        <v>Azúl</v>
      </c>
    </row>
    <row r="6515" spans="1:5" x14ac:dyDescent="0.3">
      <c r="A6515" t="str">
        <f t="shared" ca="1" si="711"/>
        <v>Getafe</v>
      </c>
      <c r="B6515" s="1">
        <v>43122</v>
      </c>
      <c r="C6515">
        <f t="shared" ca="1" si="719"/>
        <v>10755</v>
      </c>
      <c r="D6515" t="str">
        <f t="shared" ca="1" si="712"/>
        <v>Coctel</v>
      </c>
      <c r="E6515" t="str">
        <f t="shared" ca="1" si="713"/>
        <v>Verde</v>
      </c>
    </row>
    <row r="6516" spans="1:5" x14ac:dyDescent="0.3">
      <c r="A6516" t="str">
        <f t="shared" ca="1" si="711"/>
        <v>Aravaca</v>
      </c>
      <c r="B6516" s="1">
        <v>43122</v>
      </c>
      <c r="C6516">
        <f t="shared" ca="1" si="719"/>
        <v>8954</v>
      </c>
      <c r="D6516" t="str">
        <f t="shared" ca="1" si="712"/>
        <v>Casual</v>
      </c>
      <c r="E6516" t="str">
        <f t="shared" ca="1" si="713"/>
        <v>Negro</v>
      </c>
    </row>
    <row r="6517" spans="1:5" x14ac:dyDescent="0.3">
      <c r="A6517" t="str">
        <f t="shared" ca="1" si="711"/>
        <v>Centro</v>
      </c>
      <c r="B6517" s="1">
        <v>43122</v>
      </c>
      <c r="C6517">
        <f t="shared" ca="1" si="719"/>
        <v>2052</v>
      </c>
      <c r="D6517" t="str">
        <f t="shared" ca="1" si="712"/>
        <v>Coctel</v>
      </c>
      <c r="E6517" t="str">
        <f t="shared" ca="1" si="713"/>
        <v>Negro</v>
      </c>
    </row>
    <row r="6518" spans="1:5" x14ac:dyDescent="0.3">
      <c r="A6518" t="str">
        <f t="shared" ca="1" si="711"/>
        <v>Centro</v>
      </c>
      <c r="B6518" s="1">
        <v>43130</v>
      </c>
      <c r="C6518">
        <f t="shared" ca="1" si="719"/>
        <v>8866</v>
      </c>
      <c r="D6518" t="str">
        <f t="shared" ca="1" si="712"/>
        <v>Fiesta</v>
      </c>
      <c r="E6518" t="str">
        <f t="shared" ca="1" si="713"/>
        <v>Azúl</v>
      </c>
    </row>
    <row r="6519" spans="1:5" x14ac:dyDescent="0.3">
      <c r="A6519" t="str">
        <f t="shared" ca="1" si="711"/>
        <v>Getafe</v>
      </c>
      <c r="B6519" s="1">
        <v>43137</v>
      </c>
      <c r="C6519">
        <f t="shared" ca="1" si="719"/>
        <v>11004</v>
      </c>
      <c r="D6519" t="str">
        <f t="shared" ca="1" si="712"/>
        <v>Coctel</v>
      </c>
      <c r="E6519" t="str">
        <f t="shared" ca="1" si="713"/>
        <v>Negro</v>
      </c>
    </row>
    <row r="6520" spans="1:5" x14ac:dyDescent="0.3">
      <c r="A6520" t="str">
        <f t="shared" ca="1" si="711"/>
        <v>Aravaca</v>
      </c>
      <c r="B6520" s="1">
        <v>43137</v>
      </c>
      <c r="C6520">
        <f t="shared" ca="1" si="719"/>
        <v>6983</v>
      </c>
      <c r="D6520" t="str">
        <f t="shared" ca="1" si="712"/>
        <v>Sport</v>
      </c>
      <c r="E6520" t="str">
        <f t="shared" ca="1" si="713"/>
        <v>Verde</v>
      </c>
    </row>
    <row r="6521" spans="1:5" x14ac:dyDescent="0.3">
      <c r="A6521" t="str">
        <f t="shared" ca="1" si="711"/>
        <v>Centro</v>
      </c>
      <c r="B6521" s="1">
        <v>43137</v>
      </c>
      <c r="C6521">
        <f t="shared" ca="1" si="719"/>
        <v>5903</v>
      </c>
      <c r="D6521" t="str">
        <f t="shared" ca="1" si="712"/>
        <v>Formal</v>
      </c>
      <c r="E6521" t="str">
        <f t="shared" ca="1" si="713"/>
        <v>Verde</v>
      </c>
    </row>
    <row r="6522" spans="1:5" x14ac:dyDescent="0.3">
      <c r="A6522" t="str">
        <f t="shared" ca="1" si="711"/>
        <v>Centro</v>
      </c>
      <c r="B6522" s="1">
        <v>43157</v>
      </c>
      <c r="C6522">
        <f t="shared" ca="1" si="719"/>
        <v>3622</v>
      </c>
      <c r="D6522" t="str">
        <f t="shared" ca="1" si="712"/>
        <v>Sport</v>
      </c>
      <c r="E6522" t="str">
        <f t="shared" ca="1" si="713"/>
        <v>Azúl</v>
      </c>
    </row>
    <row r="6523" spans="1:5" x14ac:dyDescent="0.3">
      <c r="A6523" t="str">
        <f t="shared" ca="1" si="711"/>
        <v>Centro</v>
      </c>
      <c r="B6523" s="1">
        <v>43157</v>
      </c>
      <c r="C6523">
        <f t="shared" ca="1" si="719"/>
        <v>6315</v>
      </c>
      <c r="D6523" t="str">
        <f t="shared" ca="1" si="712"/>
        <v>Coctel</v>
      </c>
      <c r="E6523" t="str">
        <f t="shared" ca="1" si="713"/>
        <v>Negro</v>
      </c>
    </row>
    <row r="6524" spans="1:5" x14ac:dyDescent="0.3">
      <c r="A6524" t="str">
        <f t="shared" ca="1" si="711"/>
        <v>Centro</v>
      </c>
      <c r="B6524" s="1">
        <v>43157</v>
      </c>
      <c r="C6524">
        <f t="shared" ca="1" si="719"/>
        <v>8836</v>
      </c>
      <c r="D6524" t="str">
        <f t="shared" ca="1" si="712"/>
        <v>Fiesta</v>
      </c>
      <c r="E6524" t="str">
        <f t="shared" ca="1" si="713"/>
        <v>Azúl</v>
      </c>
    </row>
    <row r="6525" spans="1:5" x14ac:dyDescent="0.3">
      <c r="A6525" t="str">
        <f t="shared" ca="1" si="711"/>
        <v>Aravaca</v>
      </c>
      <c r="B6525" s="1">
        <v>43157</v>
      </c>
      <c r="C6525">
        <f t="shared" ca="1" si="719"/>
        <v>9205</v>
      </c>
      <c r="D6525" t="str">
        <f t="shared" ca="1" si="712"/>
        <v>Formal</v>
      </c>
      <c r="E6525" t="str">
        <f t="shared" ca="1" si="713"/>
        <v>Verde</v>
      </c>
    </row>
    <row r="6526" spans="1:5" x14ac:dyDescent="0.3">
      <c r="A6526" t="str">
        <f t="shared" ca="1" si="711"/>
        <v>Centro</v>
      </c>
      <c r="B6526" s="1">
        <v>43199</v>
      </c>
      <c r="C6526">
        <f t="shared" ca="1" si="719"/>
        <v>10229</v>
      </c>
      <c r="D6526" t="str">
        <f t="shared" ca="1" si="712"/>
        <v>Coctel</v>
      </c>
      <c r="E6526" t="str">
        <f t="shared" ca="1" si="713"/>
        <v>Azúl</v>
      </c>
    </row>
    <row r="6527" spans="1:5" x14ac:dyDescent="0.3">
      <c r="A6527" t="str">
        <f t="shared" ca="1" si="711"/>
        <v>Centro</v>
      </c>
      <c r="B6527" s="1">
        <v>43199</v>
      </c>
      <c r="C6527">
        <f t="shared" ca="1" si="719"/>
        <v>9259</v>
      </c>
      <c r="D6527" t="str">
        <f t="shared" ca="1" si="712"/>
        <v>Fiesta</v>
      </c>
      <c r="E6527" t="str">
        <f t="shared" ca="1" si="713"/>
        <v>Verde</v>
      </c>
    </row>
    <row r="6528" spans="1:5" x14ac:dyDescent="0.3">
      <c r="A6528" t="str">
        <f t="shared" ca="1" si="711"/>
        <v>Aravaca</v>
      </c>
      <c r="B6528" s="1">
        <v>43213</v>
      </c>
      <c r="C6528">
        <f t="shared" ca="1" si="719"/>
        <v>6528</v>
      </c>
      <c r="D6528" t="str">
        <f t="shared" ca="1" si="712"/>
        <v>Fiesta</v>
      </c>
      <c r="E6528" t="str">
        <f t="shared" ca="1" si="713"/>
        <v>Verde</v>
      </c>
    </row>
    <row r="6529" spans="1:5" x14ac:dyDescent="0.3">
      <c r="A6529" t="str">
        <f t="shared" ca="1" si="711"/>
        <v>Alcorcón</v>
      </c>
      <c r="B6529" s="1">
        <v>43213</v>
      </c>
      <c r="C6529">
        <f t="shared" ca="1" si="719"/>
        <v>2706</v>
      </c>
      <c r="D6529" t="str">
        <f t="shared" ca="1" si="712"/>
        <v>Sport</v>
      </c>
      <c r="E6529" t="str">
        <f t="shared" ca="1" si="713"/>
        <v>Azúl</v>
      </c>
    </row>
    <row r="6530" spans="1:5" x14ac:dyDescent="0.3">
      <c r="A6530" t="str">
        <f t="shared" ca="1" si="711"/>
        <v>Alcorcón</v>
      </c>
      <c r="B6530" s="1">
        <v>43224</v>
      </c>
      <c r="C6530">
        <f t="shared" ca="1" si="719"/>
        <v>10723</v>
      </c>
      <c r="D6530" t="str">
        <f t="shared" ca="1" si="712"/>
        <v>Formal</v>
      </c>
      <c r="E6530" t="str">
        <f t="shared" ca="1" si="713"/>
        <v>Verde</v>
      </c>
    </row>
    <row r="6531" spans="1:5" x14ac:dyDescent="0.3">
      <c r="A6531" t="str">
        <f t="shared" ca="1" si="711"/>
        <v>Aravaca</v>
      </c>
      <c r="B6531" s="1">
        <v>43224</v>
      </c>
      <c r="C6531">
        <f t="shared" ca="1" si="719"/>
        <v>9603</v>
      </c>
      <c r="D6531" t="str">
        <f t="shared" ca="1" si="712"/>
        <v>Sport</v>
      </c>
      <c r="E6531" t="str">
        <f t="shared" ca="1" si="713"/>
        <v>Azúl</v>
      </c>
    </row>
    <row r="6532" spans="1:5" x14ac:dyDescent="0.3">
      <c r="A6532" t="str">
        <f t="shared" ca="1" si="711"/>
        <v>Alcorcón</v>
      </c>
      <c r="B6532" s="1">
        <v>43227</v>
      </c>
      <c r="C6532">
        <f t="shared" ca="1" si="719"/>
        <v>8060</v>
      </c>
      <c r="D6532" t="str">
        <f t="shared" ca="1" si="712"/>
        <v>Coctel</v>
      </c>
      <c r="E6532" t="str">
        <f t="shared" ca="1" si="713"/>
        <v>Verde</v>
      </c>
    </row>
    <row r="6533" spans="1:5" x14ac:dyDescent="0.3">
      <c r="A6533" t="str">
        <f t="shared" ca="1" si="711"/>
        <v>Getafe</v>
      </c>
      <c r="B6533" s="1">
        <v>43230</v>
      </c>
      <c r="C6533">
        <f t="shared" ca="1" si="719"/>
        <v>6825</v>
      </c>
      <c r="D6533" t="str">
        <f t="shared" ca="1" si="712"/>
        <v>Fiesta</v>
      </c>
      <c r="E6533" t="str">
        <f t="shared" ca="1" si="713"/>
        <v>Azúl</v>
      </c>
    </row>
    <row r="6534" spans="1:5" x14ac:dyDescent="0.3">
      <c r="A6534" t="str">
        <f t="shared" ca="1" si="711"/>
        <v>Getafe</v>
      </c>
      <c r="B6534" s="1">
        <v>43230</v>
      </c>
      <c r="C6534">
        <f t="shared" ca="1" si="719"/>
        <v>6090</v>
      </c>
      <c r="D6534" t="str">
        <f t="shared" ca="1" si="712"/>
        <v>Casual</v>
      </c>
      <c r="E6534" t="str">
        <f t="shared" ca="1" si="713"/>
        <v>Negro</v>
      </c>
    </row>
    <row r="6535" spans="1:5" x14ac:dyDescent="0.3">
      <c r="A6535" t="str">
        <f t="shared" ca="1" si="711"/>
        <v>Centro</v>
      </c>
      <c r="B6535" s="1">
        <v>43230</v>
      </c>
      <c r="C6535">
        <f t="shared" ca="1" si="719"/>
        <v>4265</v>
      </c>
      <c r="D6535" t="str">
        <f t="shared" ca="1" si="712"/>
        <v>Formal</v>
      </c>
      <c r="E6535" t="str">
        <f t="shared" ca="1" si="713"/>
        <v>Negro</v>
      </c>
    </row>
    <row r="6536" spans="1:5" x14ac:dyDescent="0.3">
      <c r="A6536" t="str">
        <f t="shared" ca="1" si="711"/>
        <v>Alcorcón</v>
      </c>
      <c r="B6536" s="1">
        <v>43241</v>
      </c>
      <c r="C6536">
        <f t="shared" ca="1" si="719"/>
        <v>5842</v>
      </c>
      <c r="D6536" t="str">
        <f t="shared" ca="1" si="712"/>
        <v>Coctel</v>
      </c>
      <c r="E6536" t="str">
        <f t="shared" ca="1" si="713"/>
        <v>Negro</v>
      </c>
    </row>
    <row r="6537" spans="1:5" x14ac:dyDescent="0.3">
      <c r="A6537" t="str">
        <f t="shared" ref="A6537:A6600" ca="1" si="720">CHOOSE( RANDBETWEEN(1,4),"Aravaca","Centro","Getafe","Alcorcón")</f>
        <v>Getafe</v>
      </c>
      <c r="B6537" s="1">
        <v>43242</v>
      </c>
      <c r="C6537">
        <f t="shared" ca="1" si="719"/>
        <v>7894</v>
      </c>
      <c r="D6537" t="str">
        <f t="shared" ref="D6537:D6600" ca="1" si="721">CHOOSE(RANDBETWEEN(1,5),"Sport","Casual","Fiesta","Formal","Coctel")</f>
        <v>Casual</v>
      </c>
      <c r="E6537" t="str">
        <f t="shared" ref="E6537:E6600" ca="1" si="722">CHOOSE(RANDBETWEEN(1,3),"Negro","Azúl","Verde")</f>
        <v>Negro</v>
      </c>
    </row>
    <row r="6538" spans="1:5" x14ac:dyDescent="0.3">
      <c r="A6538" t="str">
        <f t="shared" ca="1" si="720"/>
        <v>Centro</v>
      </c>
      <c r="B6538" s="1">
        <v>43242</v>
      </c>
      <c r="C6538">
        <f t="shared" ca="1" si="719"/>
        <v>3830</v>
      </c>
      <c r="D6538" t="str">
        <f t="shared" ca="1" si="721"/>
        <v>Casual</v>
      </c>
      <c r="E6538" t="str">
        <f t="shared" ca="1" si="722"/>
        <v>Negro</v>
      </c>
    </row>
    <row r="6539" spans="1:5" x14ac:dyDescent="0.3">
      <c r="A6539" t="str">
        <f t="shared" ca="1" si="720"/>
        <v>Centro</v>
      </c>
      <c r="B6539" s="1">
        <v>43242</v>
      </c>
      <c r="C6539">
        <f t="shared" ca="1" si="719"/>
        <v>3226</v>
      </c>
      <c r="D6539" t="str">
        <f t="shared" ca="1" si="721"/>
        <v>Coctel</v>
      </c>
      <c r="E6539" t="str">
        <f t="shared" ca="1" si="722"/>
        <v>Negro</v>
      </c>
    </row>
    <row r="6540" spans="1:5" x14ac:dyDescent="0.3">
      <c r="A6540" t="str">
        <f t="shared" ca="1" si="720"/>
        <v>Centro</v>
      </c>
      <c r="B6540" s="1">
        <v>43248</v>
      </c>
      <c r="C6540">
        <f t="shared" ca="1" si="719"/>
        <v>11644</v>
      </c>
      <c r="D6540" t="str">
        <f t="shared" ca="1" si="721"/>
        <v>Coctel</v>
      </c>
      <c r="E6540" t="str">
        <f t="shared" ca="1" si="722"/>
        <v>Azúl</v>
      </c>
    </row>
    <row r="6541" spans="1:5" x14ac:dyDescent="0.3">
      <c r="A6541" t="str">
        <f t="shared" ca="1" si="720"/>
        <v>Getafe</v>
      </c>
      <c r="B6541" s="1">
        <v>43257</v>
      </c>
      <c r="C6541">
        <f t="shared" ca="1" si="719"/>
        <v>2695</v>
      </c>
      <c r="D6541" t="str">
        <f t="shared" ca="1" si="721"/>
        <v>Formal</v>
      </c>
      <c r="E6541" t="str">
        <f t="shared" ca="1" si="722"/>
        <v>Verde</v>
      </c>
    </row>
    <row r="6542" spans="1:5" x14ac:dyDescent="0.3">
      <c r="A6542" t="str">
        <f t="shared" ca="1" si="720"/>
        <v>Centro</v>
      </c>
      <c r="B6542" s="1">
        <v>43270</v>
      </c>
      <c r="C6542">
        <f t="shared" ca="1" si="719"/>
        <v>11864</v>
      </c>
      <c r="D6542" t="str">
        <f t="shared" ca="1" si="721"/>
        <v>Sport</v>
      </c>
      <c r="E6542" t="str">
        <f t="shared" ca="1" si="722"/>
        <v>Azúl</v>
      </c>
    </row>
    <row r="6543" spans="1:5" x14ac:dyDescent="0.3">
      <c r="A6543" t="str">
        <f t="shared" ca="1" si="720"/>
        <v>Aravaca</v>
      </c>
      <c r="B6543" s="1">
        <v>43271</v>
      </c>
      <c r="C6543">
        <f t="shared" ca="1" si="719"/>
        <v>3401</v>
      </c>
      <c r="D6543" t="str">
        <f t="shared" ca="1" si="721"/>
        <v>Sport</v>
      </c>
      <c r="E6543" t="str">
        <f t="shared" ca="1" si="722"/>
        <v>Azúl</v>
      </c>
    </row>
    <row r="6544" spans="1:5" x14ac:dyDescent="0.3">
      <c r="A6544" t="str">
        <f t="shared" ca="1" si="720"/>
        <v>Centro</v>
      </c>
      <c r="B6544" s="1">
        <v>43271</v>
      </c>
      <c r="C6544">
        <f t="shared" ca="1" si="719"/>
        <v>6080</v>
      </c>
      <c r="D6544" t="str">
        <f t="shared" ca="1" si="721"/>
        <v>Casual</v>
      </c>
      <c r="E6544" t="str">
        <f t="shared" ca="1" si="722"/>
        <v>Negro</v>
      </c>
    </row>
    <row r="6545" spans="1:5" x14ac:dyDescent="0.3">
      <c r="A6545" t="str">
        <f t="shared" ca="1" si="720"/>
        <v>Getafe</v>
      </c>
      <c r="B6545" s="1">
        <v>43283</v>
      </c>
      <c r="C6545">
        <f t="shared" ca="1" si="719"/>
        <v>2162</v>
      </c>
      <c r="D6545" t="str">
        <f t="shared" ca="1" si="721"/>
        <v>Casual</v>
      </c>
      <c r="E6545" t="str">
        <f t="shared" ca="1" si="722"/>
        <v>Azúl</v>
      </c>
    </row>
    <row r="6546" spans="1:5" x14ac:dyDescent="0.3">
      <c r="A6546" t="str">
        <f t="shared" ca="1" si="720"/>
        <v>Getafe</v>
      </c>
      <c r="B6546" s="1">
        <v>43286</v>
      </c>
      <c r="C6546">
        <f t="shared" ca="1" si="719"/>
        <v>10893</v>
      </c>
      <c r="D6546" t="str">
        <f t="shared" ca="1" si="721"/>
        <v>Formal</v>
      </c>
      <c r="E6546" t="str">
        <f t="shared" ca="1" si="722"/>
        <v>Verde</v>
      </c>
    </row>
    <row r="6547" spans="1:5" x14ac:dyDescent="0.3">
      <c r="A6547" t="str">
        <f t="shared" ca="1" si="720"/>
        <v>Aravaca</v>
      </c>
      <c r="B6547" s="1">
        <v>43291</v>
      </c>
      <c r="C6547">
        <f t="shared" ca="1" si="719"/>
        <v>9166</v>
      </c>
      <c r="D6547" t="str">
        <f t="shared" ca="1" si="721"/>
        <v>Sport</v>
      </c>
      <c r="E6547" t="str">
        <f t="shared" ca="1" si="722"/>
        <v>Verde</v>
      </c>
    </row>
    <row r="6548" spans="1:5" x14ac:dyDescent="0.3">
      <c r="A6548" t="str">
        <f t="shared" ca="1" si="720"/>
        <v>Alcorcón</v>
      </c>
      <c r="B6548" s="1">
        <v>43293</v>
      </c>
      <c r="C6548">
        <f t="shared" ca="1" si="719"/>
        <v>8523</v>
      </c>
      <c r="D6548" t="str">
        <f t="shared" ca="1" si="721"/>
        <v>Formal</v>
      </c>
      <c r="E6548" t="str">
        <f t="shared" ca="1" si="722"/>
        <v>Azúl</v>
      </c>
    </row>
    <row r="6549" spans="1:5" x14ac:dyDescent="0.3">
      <c r="A6549" t="str">
        <f t="shared" ca="1" si="720"/>
        <v>Alcorcón</v>
      </c>
      <c r="B6549" s="1">
        <v>43293</v>
      </c>
      <c r="C6549">
        <f t="shared" ca="1" si="719"/>
        <v>2690</v>
      </c>
      <c r="D6549" t="str">
        <f t="shared" ca="1" si="721"/>
        <v>Casual</v>
      </c>
      <c r="E6549" t="str">
        <f t="shared" ca="1" si="722"/>
        <v>Negro</v>
      </c>
    </row>
    <row r="6550" spans="1:5" x14ac:dyDescent="0.3">
      <c r="A6550" t="str">
        <f t="shared" ca="1" si="720"/>
        <v>Aravaca</v>
      </c>
      <c r="B6550" s="1">
        <v>43346</v>
      </c>
      <c r="C6550">
        <f t="shared" ca="1" si="719"/>
        <v>10805</v>
      </c>
      <c r="D6550" t="str">
        <f t="shared" ca="1" si="721"/>
        <v>Formal</v>
      </c>
      <c r="E6550" t="str">
        <f t="shared" ca="1" si="722"/>
        <v>Azúl</v>
      </c>
    </row>
    <row r="6551" spans="1:5" x14ac:dyDescent="0.3">
      <c r="A6551" t="str">
        <f t="shared" ca="1" si="720"/>
        <v>Alcorcón</v>
      </c>
      <c r="B6551" s="1">
        <v>43388</v>
      </c>
      <c r="C6551">
        <f t="shared" ca="1" si="719"/>
        <v>6908</v>
      </c>
      <c r="D6551" t="str">
        <f t="shared" ca="1" si="721"/>
        <v>Formal</v>
      </c>
      <c r="E6551" t="str">
        <f t="shared" ca="1" si="722"/>
        <v>Negro</v>
      </c>
    </row>
    <row r="6552" spans="1:5" x14ac:dyDescent="0.3">
      <c r="A6552" t="str">
        <f t="shared" ca="1" si="720"/>
        <v>Aravaca</v>
      </c>
      <c r="B6552" s="1">
        <v>43390</v>
      </c>
      <c r="C6552">
        <f t="shared" ca="1" si="719"/>
        <v>4331</v>
      </c>
      <c r="D6552" t="str">
        <f t="shared" ca="1" si="721"/>
        <v>Casual</v>
      </c>
      <c r="E6552" t="str">
        <f t="shared" ca="1" si="722"/>
        <v>Negro</v>
      </c>
    </row>
    <row r="6553" spans="1:5" x14ac:dyDescent="0.3">
      <c r="A6553" t="str">
        <f t="shared" ca="1" si="720"/>
        <v>Alcorcón</v>
      </c>
      <c r="B6553" s="1">
        <v>43399</v>
      </c>
      <c r="C6553">
        <f t="shared" ca="1" si="719"/>
        <v>3016</v>
      </c>
      <c r="D6553" t="str">
        <f t="shared" ca="1" si="721"/>
        <v>Fiesta</v>
      </c>
      <c r="E6553" t="str">
        <f t="shared" ca="1" si="722"/>
        <v>Verde</v>
      </c>
    </row>
    <row r="6554" spans="1:5" x14ac:dyDescent="0.3">
      <c r="A6554" t="str">
        <f t="shared" ca="1" si="720"/>
        <v>Centro</v>
      </c>
      <c r="B6554" s="1">
        <v>43409</v>
      </c>
      <c r="C6554">
        <f t="shared" ca="1" si="719"/>
        <v>3508</v>
      </c>
      <c r="D6554" t="str">
        <f t="shared" ca="1" si="721"/>
        <v>Coctel</v>
      </c>
      <c r="E6554" t="str">
        <f t="shared" ca="1" si="722"/>
        <v>Verde</v>
      </c>
    </row>
    <row r="6555" spans="1:5" x14ac:dyDescent="0.3">
      <c r="A6555" t="str">
        <f t="shared" ca="1" si="720"/>
        <v>Centro</v>
      </c>
      <c r="B6555" s="1">
        <v>43409</v>
      </c>
      <c r="C6555">
        <f t="shared" ca="1" si="719"/>
        <v>7447</v>
      </c>
      <c r="D6555" t="str">
        <f t="shared" ca="1" si="721"/>
        <v>Formal</v>
      </c>
      <c r="E6555" t="str">
        <f t="shared" ca="1" si="722"/>
        <v>Verde</v>
      </c>
    </row>
    <row r="6556" spans="1:5" x14ac:dyDescent="0.3">
      <c r="A6556" t="str">
        <f t="shared" ca="1" si="720"/>
        <v>Getafe</v>
      </c>
      <c r="B6556" s="1">
        <v>43425</v>
      </c>
      <c r="C6556">
        <f t="shared" ca="1" si="719"/>
        <v>6774</v>
      </c>
      <c r="D6556" t="str">
        <f t="shared" ca="1" si="721"/>
        <v>Fiesta</v>
      </c>
      <c r="E6556" t="str">
        <f t="shared" ca="1" si="722"/>
        <v>Azúl</v>
      </c>
    </row>
    <row r="6557" spans="1:5" x14ac:dyDescent="0.3">
      <c r="A6557" t="str">
        <f t="shared" ca="1" si="720"/>
        <v>Alcorcón</v>
      </c>
      <c r="B6557" s="1">
        <v>43430</v>
      </c>
      <c r="C6557">
        <f t="shared" ca="1" si="719"/>
        <v>2762</v>
      </c>
      <c r="D6557" t="str">
        <f t="shared" ca="1" si="721"/>
        <v>Casual</v>
      </c>
      <c r="E6557" t="str">
        <f t="shared" ca="1" si="722"/>
        <v>Negro</v>
      </c>
    </row>
    <row r="6558" spans="1:5" x14ac:dyDescent="0.3">
      <c r="A6558" t="str">
        <f t="shared" ca="1" si="720"/>
        <v>Getafe</v>
      </c>
      <c r="B6558" s="1">
        <v>43430</v>
      </c>
      <c r="C6558">
        <f t="shared" ca="1" si="719"/>
        <v>8790</v>
      </c>
      <c r="D6558" t="str">
        <f t="shared" ca="1" si="721"/>
        <v>Casual</v>
      </c>
      <c r="E6558" t="str">
        <f t="shared" ca="1" si="722"/>
        <v>Negro</v>
      </c>
    </row>
    <row r="6559" spans="1:5" x14ac:dyDescent="0.3">
      <c r="A6559" t="str">
        <f t="shared" ca="1" si="720"/>
        <v>Centro</v>
      </c>
      <c r="B6559" s="1">
        <v>43430</v>
      </c>
      <c r="C6559">
        <f t="shared" ca="1" si="719"/>
        <v>11748</v>
      </c>
      <c r="D6559" t="str">
        <f t="shared" ca="1" si="721"/>
        <v>Fiesta</v>
      </c>
      <c r="E6559" t="str">
        <f t="shared" ca="1" si="722"/>
        <v>Verde</v>
      </c>
    </row>
    <row r="6560" spans="1:5" x14ac:dyDescent="0.3">
      <c r="A6560" t="str">
        <f t="shared" ca="1" si="720"/>
        <v>Aravaca</v>
      </c>
      <c r="B6560" s="1">
        <v>43430</v>
      </c>
      <c r="C6560">
        <f t="shared" ca="1" si="719"/>
        <v>2893</v>
      </c>
      <c r="D6560" t="str">
        <f t="shared" ca="1" si="721"/>
        <v>Casual</v>
      </c>
      <c r="E6560" t="str">
        <f t="shared" ca="1" si="722"/>
        <v>Verde</v>
      </c>
    </row>
    <row r="6561" spans="1:5" x14ac:dyDescent="0.3">
      <c r="A6561" t="str">
        <f t="shared" ca="1" si="720"/>
        <v>Alcorcón</v>
      </c>
      <c r="B6561" s="1">
        <v>43432</v>
      </c>
      <c r="C6561">
        <f t="shared" ca="1" si="719"/>
        <v>11056</v>
      </c>
      <c r="D6561" t="str">
        <f t="shared" ca="1" si="721"/>
        <v>Sport</v>
      </c>
      <c r="E6561" t="str">
        <f t="shared" ca="1" si="722"/>
        <v>Negro</v>
      </c>
    </row>
    <row r="6562" spans="1:5" x14ac:dyDescent="0.3">
      <c r="A6562" t="str">
        <f t="shared" ca="1" si="720"/>
        <v>Aravaca</v>
      </c>
      <c r="B6562" s="1">
        <v>43432</v>
      </c>
      <c r="C6562">
        <f t="shared" ca="1" si="719"/>
        <v>6155</v>
      </c>
      <c r="D6562" t="str">
        <f t="shared" ca="1" si="721"/>
        <v>Casual</v>
      </c>
      <c r="E6562" t="str">
        <f t="shared" ca="1" si="722"/>
        <v>Azúl</v>
      </c>
    </row>
    <row r="6563" spans="1:5" x14ac:dyDescent="0.3">
      <c r="A6563" t="str">
        <f t="shared" ca="1" si="720"/>
        <v>Alcorcón</v>
      </c>
      <c r="B6563" s="1">
        <v>43451</v>
      </c>
      <c r="C6563">
        <f t="shared" ca="1" si="719"/>
        <v>10888</v>
      </c>
      <c r="D6563" t="str">
        <f t="shared" ca="1" si="721"/>
        <v>Fiesta</v>
      </c>
      <c r="E6563" t="str">
        <f t="shared" ca="1" si="722"/>
        <v>Azúl</v>
      </c>
    </row>
    <row r="6564" spans="1:5" x14ac:dyDescent="0.3">
      <c r="A6564" t="str">
        <f t="shared" ca="1" si="720"/>
        <v>Getafe</v>
      </c>
      <c r="B6564" s="1">
        <v>43454</v>
      </c>
      <c r="C6564">
        <f t="shared" ca="1" si="719"/>
        <v>11693</v>
      </c>
      <c r="D6564" t="str">
        <f t="shared" ca="1" si="721"/>
        <v>Sport</v>
      </c>
      <c r="E6564" t="str">
        <f t="shared" ca="1" si="722"/>
        <v>Negro</v>
      </c>
    </row>
    <row r="6565" spans="1:5" x14ac:dyDescent="0.3">
      <c r="A6565" t="str">
        <f t="shared" ca="1" si="720"/>
        <v>Alcorcón</v>
      </c>
      <c r="B6565" s="1">
        <v>43461</v>
      </c>
      <c r="C6565">
        <f t="shared" ca="1" si="719"/>
        <v>4136</v>
      </c>
      <c r="D6565" t="str">
        <f t="shared" ca="1" si="721"/>
        <v>Fiesta</v>
      </c>
      <c r="E6565" t="str">
        <f t="shared" ca="1" si="722"/>
        <v>Negro</v>
      </c>
    </row>
    <row r="6566" spans="1:5" x14ac:dyDescent="0.3">
      <c r="A6566" t="str">
        <f t="shared" ca="1" si="720"/>
        <v>Centro</v>
      </c>
      <c r="B6566" s="1">
        <v>43208</v>
      </c>
      <c r="C6566">
        <f t="shared" ref="C6566:C6571" ca="1" si="723">RANDBETWEEN(2000,12000)</f>
        <v>4706</v>
      </c>
      <c r="D6566" t="str">
        <f t="shared" ca="1" si="721"/>
        <v>Formal</v>
      </c>
      <c r="E6566" t="str">
        <f t="shared" ca="1" si="722"/>
        <v>Verde</v>
      </c>
    </row>
    <row r="6567" spans="1:5" x14ac:dyDescent="0.3">
      <c r="A6567" t="str">
        <f t="shared" ca="1" si="720"/>
        <v>Getafe</v>
      </c>
      <c r="B6567" s="1">
        <v>43321</v>
      </c>
      <c r="C6567">
        <f t="shared" ca="1" si="723"/>
        <v>6832</v>
      </c>
      <c r="D6567" t="str">
        <f t="shared" ca="1" si="721"/>
        <v>Formal</v>
      </c>
      <c r="E6567" t="str">
        <f t="shared" ca="1" si="722"/>
        <v>Verde</v>
      </c>
    </row>
    <row r="6568" spans="1:5" x14ac:dyDescent="0.3">
      <c r="A6568" t="str">
        <f t="shared" ca="1" si="720"/>
        <v>Alcorcón</v>
      </c>
      <c r="B6568" s="1">
        <v>43381</v>
      </c>
      <c r="C6568">
        <f t="shared" ca="1" si="723"/>
        <v>6698</v>
      </c>
      <c r="D6568" t="str">
        <f t="shared" ca="1" si="721"/>
        <v>Sport</v>
      </c>
      <c r="E6568" t="str">
        <f t="shared" ca="1" si="722"/>
        <v>Azúl</v>
      </c>
    </row>
    <row r="6569" spans="1:5" x14ac:dyDescent="0.3">
      <c r="A6569" t="str">
        <f t="shared" ca="1" si="720"/>
        <v>Aravaca</v>
      </c>
      <c r="B6569" s="1">
        <v>43381</v>
      </c>
      <c r="C6569">
        <f t="shared" ca="1" si="723"/>
        <v>6691</v>
      </c>
      <c r="D6569" t="str">
        <f t="shared" ca="1" si="721"/>
        <v>Coctel</v>
      </c>
      <c r="E6569" t="str">
        <f t="shared" ca="1" si="722"/>
        <v>Verde</v>
      </c>
    </row>
    <row r="6570" spans="1:5" x14ac:dyDescent="0.3">
      <c r="A6570" t="str">
        <f t="shared" ca="1" si="720"/>
        <v>Aravaca</v>
      </c>
      <c r="B6570" s="1">
        <v>43381</v>
      </c>
      <c r="C6570">
        <f t="shared" ca="1" si="723"/>
        <v>11790</v>
      </c>
      <c r="D6570" t="str">
        <f t="shared" ca="1" si="721"/>
        <v>Casual</v>
      </c>
      <c r="E6570" t="str">
        <f t="shared" ca="1" si="722"/>
        <v>Azúl</v>
      </c>
    </row>
    <row r="6571" spans="1:5" x14ac:dyDescent="0.3">
      <c r="A6571" t="str">
        <f t="shared" ca="1" si="720"/>
        <v>Aravaca</v>
      </c>
      <c r="B6571" s="1">
        <v>43453</v>
      </c>
      <c r="C6571">
        <f t="shared" ca="1" si="723"/>
        <v>9078</v>
      </c>
      <c r="D6571" t="str">
        <f t="shared" ca="1" si="721"/>
        <v>Casual</v>
      </c>
      <c r="E6571" t="str">
        <f t="shared" ca="1" si="722"/>
        <v>Verde</v>
      </c>
    </row>
    <row r="6572" spans="1:5" x14ac:dyDescent="0.3">
      <c r="A6572" t="str">
        <f t="shared" ca="1" si="720"/>
        <v>Getafe</v>
      </c>
      <c r="B6572" s="1">
        <v>43122</v>
      </c>
      <c r="C6572">
        <f t="shared" ref="C6572:C6578" ca="1" si="724">RANDBETWEEN(2000,12000)</f>
        <v>2814</v>
      </c>
      <c r="D6572" t="str">
        <f t="shared" ca="1" si="721"/>
        <v>Formal</v>
      </c>
      <c r="E6572" t="str">
        <f t="shared" ca="1" si="722"/>
        <v>Negro</v>
      </c>
    </row>
    <row r="6573" spans="1:5" x14ac:dyDescent="0.3">
      <c r="A6573" t="str">
        <f t="shared" ca="1" si="720"/>
        <v>Aravaca</v>
      </c>
      <c r="B6573" s="1">
        <v>43192</v>
      </c>
      <c r="C6573">
        <f t="shared" ca="1" si="724"/>
        <v>5677</v>
      </c>
      <c r="D6573" t="str">
        <f t="shared" ca="1" si="721"/>
        <v>Casual</v>
      </c>
      <c r="E6573" t="str">
        <f t="shared" ca="1" si="722"/>
        <v>Negro</v>
      </c>
    </row>
    <row r="6574" spans="1:5" x14ac:dyDescent="0.3">
      <c r="A6574" t="str">
        <f t="shared" ca="1" si="720"/>
        <v>Aravaca</v>
      </c>
      <c r="B6574" s="1">
        <v>43210</v>
      </c>
      <c r="C6574">
        <f t="shared" ca="1" si="724"/>
        <v>2860</v>
      </c>
      <c r="D6574" t="str">
        <f t="shared" ca="1" si="721"/>
        <v>Coctel</v>
      </c>
      <c r="E6574" t="str">
        <f t="shared" ca="1" si="722"/>
        <v>Verde</v>
      </c>
    </row>
    <row r="6575" spans="1:5" x14ac:dyDescent="0.3">
      <c r="A6575" t="str">
        <f t="shared" ca="1" si="720"/>
        <v>Getafe</v>
      </c>
      <c r="B6575" s="1">
        <v>43283</v>
      </c>
      <c r="C6575">
        <f t="shared" ca="1" si="724"/>
        <v>6192</v>
      </c>
      <c r="D6575" t="str">
        <f t="shared" ca="1" si="721"/>
        <v>Formal</v>
      </c>
      <c r="E6575" t="str">
        <f t="shared" ca="1" si="722"/>
        <v>Negro</v>
      </c>
    </row>
    <row r="6576" spans="1:5" x14ac:dyDescent="0.3">
      <c r="A6576" t="str">
        <f t="shared" ca="1" si="720"/>
        <v>Centro</v>
      </c>
      <c r="B6576" s="1">
        <v>43388</v>
      </c>
      <c r="C6576">
        <f t="shared" ca="1" si="724"/>
        <v>4628</v>
      </c>
      <c r="D6576" t="str">
        <f t="shared" ca="1" si="721"/>
        <v>Coctel</v>
      </c>
      <c r="E6576" t="str">
        <f t="shared" ca="1" si="722"/>
        <v>Negro</v>
      </c>
    </row>
    <row r="6577" spans="1:5" x14ac:dyDescent="0.3">
      <c r="A6577" t="str">
        <f t="shared" ca="1" si="720"/>
        <v>Alcorcón</v>
      </c>
      <c r="B6577" s="1">
        <v>43444</v>
      </c>
      <c r="C6577">
        <f t="shared" ca="1" si="724"/>
        <v>10727</v>
      </c>
      <c r="D6577" t="str">
        <f t="shared" ca="1" si="721"/>
        <v>Formal</v>
      </c>
      <c r="E6577" t="str">
        <f t="shared" ca="1" si="722"/>
        <v>Verde</v>
      </c>
    </row>
    <row r="6578" spans="1:5" x14ac:dyDescent="0.3">
      <c r="A6578" t="str">
        <f t="shared" ca="1" si="720"/>
        <v>Getafe</v>
      </c>
      <c r="B6578" s="1">
        <v>43446</v>
      </c>
      <c r="C6578">
        <f t="shared" ca="1" si="724"/>
        <v>6437</v>
      </c>
      <c r="D6578" t="str">
        <f t="shared" ca="1" si="721"/>
        <v>Sport</v>
      </c>
      <c r="E6578" t="str">
        <f t="shared" ca="1" si="722"/>
        <v>Negro</v>
      </c>
    </row>
    <row r="6579" spans="1:5" x14ac:dyDescent="0.3">
      <c r="A6579" t="str">
        <f t="shared" ca="1" si="720"/>
        <v>Centro</v>
      </c>
      <c r="B6579" s="1">
        <v>43320</v>
      </c>
      <c r="C6579">
        <f t="shared" ref="C6579:C6580" ca="1" si="725">RANDBETWEEN(2000,12000)</f>
        <v>5477</v>
      </c>
      <c r="D6579" t="str">
        <f t="shared" ca="1" si="721"/>
        <v>Casual</v>
      </c>
      <c r="E6579" t="str">
        <f t="shared" ca="1" si="722"/>
        <v>Verde</v>
      </c>
    </row>
    <row r="6580" spans="1:5" x14ac:dyDescent="0.3">
      <c r="A6580" t="str">
        <f t="shared" ca="1" si="720"/>
        <v>Alcorcón</v>
      </c>
      <c r="B6580" s="1">
        <v>43382</v>
      </c>
      <c r="C6580">
        <f t="shared" ca="1" si="725"/>
        <v>7560</v>
      </c>
      <c r="D6580" t="str">
        <f t="shared" ca="1" si="721"/>
        <v>Sport</v>
      </c>
      <c r="E6580" t="str">
        <f t="shared" ca="1" si="722"/>
        <v>Negro</v>
      </c>
    </row>
    <row r="6581" spans="1:5" x14ac:dyDescent="0.3">
      <c r="A6581" t="str">
        <f t="shared" ca="1" si="720"/>
        <v>Getafe</v>
      </c>
      <c r="B6581" s="1">
        <v>43270</v>
      </c>
      <c r="C6581">
        <f t="shared" ref="C6581:C6584" ca="1" si="726">RANDBETWEEN(2000,12000)</f>
        <v>9665</v>
      </c>
      <c r="D6581" t="str">
        <f t="shared" ca="1" si="721"/>
        <v>Sport</v>
      </c>
      <c r="E6581" t="str">
        <f t="shared" ca="1" si="722"/>
        <v>Verde</v>
      </c>
    </row>
    <row r="6582" spans="1:5" x14ac:dyDescent="0.3">
      <c r="A6582" t="str">
        <f t="shared" ca="1" si="720"/>
        <v>Getafe</v>
      </c>
      <c r="B6582" s="1">
        <v>43270</v>
      </c>
      <c r="C6582">
        <f t="shared" ca="1" si="726"/>
        <v>5304</v>
      </c>
      <c r="D6582" t="str">
        <f t="shared" ca="1" si="721"/>
        <v>Formal</v>
      </c>
      <c r="E6582" t="str">
        <f t="shared" ca="1" si="722"/>
        <v>Verde</v>
      </c>
    </row>
    <row r="6583" spans="1:5" x14ac:dyDescent="0.3">
      <c r="A6583" t="str">
        <f t="shared" ca="1" si="720"/>
        <v>Getafe</v>
      </c>
      <c r="B6583" s="1">
        <v>43391</v>
      </c>
      <c r="C6583">
        <f t="shared" ca="1" si="726"/>
        <v>11695</v>
      </c>
      <c r="D6583" t="str">
        <f t="shared" ca="1" si="721"/>
        <v>Formal</v>
      </c>
      <c r="E6583" t="str">
        <f t="shared" ca="1" si="722"/>
        <v>Azúl</v>
      </c>
    </row>
    <row r="6584" spans="1:5" x14ac:dyDescent="0.3">
      <c r="A6584" t="str">
        <f t="shared" ca="1" si="720"/>
        <v>Centro</v>
      </c>
      <c r="B6584" s="1">
        <v>43391</v>
      </c>
      <c r="C6584">
        <f t="shared" ca="1" si="726"/>
        <v>8836</v>
      </c>
      <c r="D6584" t="str">
        <f t="shared" ca="1" si="721"/>
        <v>Coctel</v>
      </c>
      <c r="E6584" t="str">
        <f t="shared" ca="1" si="722"/>
        <v>Azúl</v>
      </c>
    </row>
    <row r="6585" spans="1:5" x14ac:dyDescent="0.3">
      <c r="A6585" t="str">
        <f t="shared" ca="1" si="720"/>
        <v>Aravaca</v>
      </c>
      <c r="B6585" s="1">
        <v>43104</v>
      </c>
      <c r="C6585">
        <f t="shared" ref="C6585:C6648" ca="1" si="727">RANDBETWEEN(2000,12000)</f>
        <v>3626</v>
      </c>
      <c r="D6585" t="str">
        <f t="shared" ca="1" si="721"/>
        <v>Casual</v>
      </c>
      <c r="E6585" t="str">
        <f t="shared" ca="1" si="722"/>
        <v>Negro</v>
      </c>
    </row>
    <row r="6586" spans="1:5" x14ac:dyDescent="0.3">
      <c r="A6586" t="str">
        <f t="shared" ca="1" si="720"/>
        <v>Getafe</v>
      </c>
      <c r="B6586" s="1">
        <v>43104</v>
      </c>
      <c r="C6586">
        <f t="shared" ca="1" si="727"/>
        <v>8881</v>
      </c>
      <c r="D6586" t="str">
        <f t="shared" ca="1" si="721"/>
        <v>Sport</v>
      </c>
      <c r="E6586" t="str">
        <f t="shared" ca="1" si="722"/>
        <v>Azúl</v>
      </c>
    </row>
    <row r="6587" spans="1:5" x14ac:dyDescent="0.3">
      <c r="A6587" t="str">
        <f t="shared" ca="1" si="720"/>
        <v>Centro</v>
      </c>
      <c r="B6587" s="1">
        <v>43104</v>
      </c>
      <c r="C6587">
        <f t="shared" ca="1" si="727"/>
        <v>4920</v>
      </c>
      <c r="D6587" t="str">
        <f t="shared" ca="1" si="721"/>
        <v>Fiesta</v>
      </c>
      <c r="E6587" t="str">
        <f t="shared" ca="1" si="722"/>
        <v>Verde</v>
      </c>
    </row>
    <row r="6588" spans="1:5" x14ac:dyDescent="0.3">
      <c r="A6588" t="str">
        <f t="shared" ca="1" si="720"/>
        <v>Getafe</v>
      </c>
      <c r="B6588" s="1">
        <v>43122</v>
      </c>
      <c r="C6588">
        <f t="shared" ca="1" si="727"/>
        <v>2769</v>
      </c>
      <c r="D6588" t="str">
        <f t="shared" ca="1" si="721"/>
        <v>Fiesta</v>
      </c>
      <c r="E6588" t="str">
        <f t="shared" ca="1" si="722"/>
        <v>Negro</v>
      </c>
    </row>
    <row r="6589" spans="1:5" x14ac:dyDescent="0.3">
      <c r="A6589" t="str">
        <f t="shared" ca="1" si="720"/>
        <v>Aravaca</v>
      </c>
      <c r="B6589" s="1">
        <v>43122</v>
      </c>
      <c r="C6589">
        <f t="shared" ca="1" si="727"/>
        <v>3065</v>
      </c>
      <c r="D6589" t="str">
        <f t="shared" ca="1" si="721"/>
        <v>Coctel</v>
      </c>
      <c r="E6589" t="str">
        <f t="shared" ca="1" si="722"/>
        <v>Azúl</v>
      </c>
    </row>
    <row r="6590" spans="1:5" x14ac:dyDescent="0.3">
      <c r="A6590" t="str">
        <f t="shared" ca="1" si="720"/>
        <v>Centro</v>
      </c>
      <c r="B6590" s="1">
        <v>43122</v>
      </c>
      <c r="C6590">
        <f t="shared" ca="1" si="727"/>
        <v>7604</v>
      </c>
      <c r="D6590" t="str">
        <f t="shared" ca="1" si="721"/>
        <v>Fiesta</v>
      </c>
      <c r="E6590" t="str">
        <f t="shared" ca="1" si="722"/>
        <v>Verde</v>
      </c>
    </row>
    <row r="6591" spans="1:5" x14ac:dyDescent="0.3">
      <c r="A6591" t="str">
        <f t="shared" ca="1" si="720"/>
        <v>Aravaca</v>
      </c>
      <c r="B6591" s="1">
        <v>43123</v>
      </c>
      <c r="C6591">
        <f t="shared" ca="1" si="727"/>
        <v>6942</v>
      </c>
      <c r="D6591" t="str">
        <f t="shared" ca="1" si="721"/>
        <v>Fiesta</v>
      </c>
      <c r="E6591" t="str">
        <f t="shared" ca="1" si="722"/>
        <v>Verde</v>
      </c>
    </row>
    <row r="6592" spans="1:5" x14ac:dyDescent="0.3">
      <c r="A6592" t="str">
        <f t="shared" ca="1" si="720"/>
        <v>Centro</v>
      </c>
      <c r="B6592" s="1">
        <v>43150</v>
      </c>
      <c r="C6592">
        <f t="shared" ca="1" si="727"/>
        <v>2448</v>
      </c>
      <c r="D6592" t="str">
        <f t="shared" ca="1" si="721"/>
        <v>Sport</v>
      </c>
      <c r="E6592" t="str">
        <f t="shared" ca="1" si="722"/>
        <v>Verde</v>
      </c>
    </row>
    <row r="6593" spans="1:5" x14ac:dyDescent="0.3">
      <c r="A6593" t="str">
        <f t="shared" ca="1" si="720"/>
        <v>Alcorcón</v>
      </c>
      <c r="B6593" s="1">
        <v>43150</v>
      </c>
      <c r="C6593">
        <f t="shared" ca="1" si="727"/>
        <v>3599</v>
      </c>
      <c r="D6593" t="str">
        <f t="shared" ca="1" si="721"/>
        <v>Casual</v>
      </c>
      <c r="E6593" t="str">
        <f t="shared" ca="1" si="722"/>
        <v>Azúl</v>
      </c>
    </row>
    <row r="6594" spans="1:5" x14ac:dyDescent="0.3">
      <c r="A6594" t="str">
        <f t="shared" ca="1" si="720"/>
        <v>Aravaca</v>
      </c>
      <c r="B6594" s="1">
        <v>43150</v>
      </c>
      <c r="C6594">
        <f t="shared" ca="1" si="727"/>
        <v>5274</v>
      </c>
      <c r="D6594" t="str">
        <f t="shared" ca="1" si="721"/>
        <v>Fiesta</v>
      </c>
      <c r="E6594" t="str">
        <f t="shared" ca="1" si="722"/>
        <v>Azúl</v>
      </c>
    </row>
    <row r="6595" spans="1:5" x14ac:dyDescent="0.3">
      <c r="A6595" t="str">
        <f t="shared" ca="1" si="720"/>
        <v>Alcorcón</v>
      </c>
      <c r="B6595" s="1">
        <v>43157</v>
      </c>
      <c r="C6595">
        <f t="shared" ca="1" si="727"/>
        <v>10751</v>
      </c>
      <c r="D6595" t="str">
        <f t="shared" ca="1" si="721"/>
        <v>Fiesta</v>
      </c>
      <c r="E6595" t="str">
        <f t="shared" ca="1" si="722"/>
        <v>Verde</v>
      </c>
    </row>
    <row r="6596" spans="1:5" x14ac:dyDescent="0.3">
      <c r="A6596" t="str">
        <f t="shared" ca="1" si="720"/>
        <v>Aravaca</v>
      </c>
      <c r="B6596" s="1">
        <v>43157</v>
      </c>
      <c r="C6596">
        <f t="shared" ca="1" si="727"/>
        <v>10185</v>
      </c>
      <c r="D6596" t="str">
        <f t="shared" ca="1" si="721"/>
        <v>Fiesta</v>
      </c>
      <c r="E6596" t="str">
        <f t="shared" ca="1" si="722"/>
        <v>Negro</v>
      </c>
    </row>
    <row r="6597" spans="1:5" x14ac:dyDescent="0.3">
      <c r="A6597" t="str">
        <f t="shared" ca="1" si="720"/>
        <v>Aravaca</v>
      </c>
      <c r="B6597" s="1">
        <v>43161</v>
      </c>
      <c r="C6597">
        <f t="shared" ca="1" si="727"/>
        <v>7895</v>
      </c>
      <c r="D6597" t="str">
        <f t="shared" ca="1" si="721"/>
        <v>Sport</v>
      </c>
      <c r="E6597" t="str">
        <f t="shared" ca="1" si="722"/>
        <v>Verde</v>
      </c>
    </row>
    <row r="6598" spans="1:5" x14ac:dyDescent="0.3">
      <c r="A6598" t="str">
        <f t="shared" ca="1" si="720"/>
        <v>Aravaca</v>
      </c>
      <c r="B6598" s="1">
        <v>43161</v>
      </c>
      <c r="C6598">
        <f t="shared" ca="1" si="727"/>
        <v>11472</v>
      </c>
      <c r="D6598" t="str">
        <f t="shared" ca="1" si="721"/>
        <v>Sport</v>
      </c>
      <c r="E6598" t="str">
        <f t="shared" ca="1" si="722"/>
        <v>Negro</v>
      </c>
    </row>
    <row r="6599" spans="1:5" x14ac:dyDescent="0.3">
      <c r="A6599" t="str">
        <f t="shared" ca="1" si="720"/>
        <v>Centro</v>
      </c>
      <c r="B6599" s="1">
        <v>43161</v>
      </c>
      <c r="C6599">
        <f t="shared" ca="1" si="727"/>
        <v>3734</v>
      </c>
      <c r="D6599" t="str">
        <f t="shared" ca="1" si="721"/>
        <v>Formal</v>
      </c>
      <c r="E6599" t="str">
        <f t="shared" ca="1" si="722"/>
        <v>Negro</v>
      </c>
    </row>
    <row r="6600" spans="1:5" x14ac:dyDescent="0.3">
      <c r="A6600" t="str">
        <f t="shared" ca="1" si="720"/>
        <v>Alcorcón</v>
      </c>
      <c r="B6600" s="1">
        <v>43164</v>
      </c>
      <c r="C6600">
        <f t="shared" ca="1" si="727"/>
        <v>11754</v>
      </c>
      <c r="D6600" t="str">
        <f t="shared" ca="1" si="721"/>
        <v>Formal</v>
      </c>
      <c r="E6600" t="str">
        <f t="shared" ca="1" si="722"/>
        <v>Verde</v>
      </c>
    </row>
    <row r="6601" spans="1:5" x14ac:dyDescent="0.3">
      <c r="A6601" t="str">
        <f t="shared" ref="A6601:A6664" ca="1" si="728">CHOOSE( RANDBETWEEN(1,4),"Aravaca","Centro","Getafe","Alcorcón")</f>
        <v>Getafe</v>
      </c>
      <c r="B6601" s="1">
        <v>43164</v>
      </c>
      <c r="C6601">
        <f t="shared" ca="1" si="727"/>
        <v>2154</v>
      </c>
      <c r="D6601" t="str">
        <f t="shared" ref="D6601:D6664" ca="1" si="729">CHOOSE(RANDBETWEEN(1,5),"Sport","Casual","Fiesta","Formal","Coctel")</f>
        <v>Sport</v>
      </c>
      <c r="E6601" t="str">
        <f t="shared" ref="E6601:E6664" ca="1" si="730">CHOOSE(RANDBETWEEN(1,3),"Negro","Azúl","Verde")</f>
        <v>Negro</v>
      </c>
    </row>
    <row r="6602" spans="1:5" x14ac:dyDescent="0.3">
      <c r="A6602" t="str">
        <f t="shared" ca="1" si="728"/>
        <v>Centro</v>
      </c>
      <c r="B6602" s="1">
        <v>43166</v>
      </c>
      <c r="C6602">
        <f t="shared" ca="1" si="727"/>
        <v>3778</v>
      </c>
      <c r="D6602" t="str">
        <f t="shared" ca="1" si="729"/>
        <v>Fiesta</v>
      </c>
      <c r="E6602" t="str">
        <f t="shared" ca="1" si="730"/>
        <v>Azúl</v>
      </c>
    </row>
    <row r="6603" spans="1:5" x14ac:dyDescent="0.3">
      <c r="A6603" t="str">
        <f t="shared" ca="1" si="728"/>
        <v>Getafe</v>
      </c>
      <c r="B6603" s="1">
        <v>43166</v>
      </c>
      <c r="C6603">
        <f t="shared" ca="1" si="727"/>
        <v>11987</v>
      </c>
      <c r="D6603" t="str">
        <f t="shared" ca="1" si="729"/>
        <v>Fiesta</v>
      </c>
      <c r="E6603" t="str">
        <f t="shared" ca="1" si="730"/>
        <v>Azúl</v>
      </c>
    </row>
    <row r="6604" spans="1:5" x14ac:dyDescent="0.3">
      <c r="A6604" t="str">
        <f t="shared" ca="1" si="728"/>
        <v>Aravaca</v>
      </c>
      <c r="B6604" s="1">
        <v>43178</v>
      </c>
      <c r="C6604">
        <f t="shared" ca="1" si="727"/>
        <v>10544</v>
      </c>
      <c r="D6604" t="str">
        <f t="shared" ca="1" si="729"/>
        <v>Coctel</v>
      </c>
      <c r="E6604" t="str">
        <f t="shared" ca="1" si="730"/>
        <v>Azúl</v>
      </c>
    </row>
    <row r="6605" spans="1:5" x14ac:dyDescent="0.3">
      <c r="A6605" t="str">
        <f t="shared" ca="1" si="728"/>
        <v>Centro</v>
      </c>
      <c r="B6605" s="1">
        <v>43199</v>
      </c>
      <c r="C6605">
        <f t="shared" ca="1" si="727"/>
        <v>10986</v>
      </c>
      <c r="D6605" t="str">
        <f t="shared" ca="1" si="729"/>
        <v>Sport</v>
      </c>
      <c r="E6605" t="str">
        <f t="shared" ca="1" si="730"/>
        <v>Verde</v>
      </c>
    </row>
    <row r="6606" spans="1:5" x14ac:dyDescent="0.3">
      <c r="A6606" t="str">
        <f t="shared" ca="1" si="728"/>
        <v>Alcorcón</v>
      </c>
      <c r="B6606" s="1">
        <v>43201</v>
      </c>
      <c r="C6606">
        <f t="shared" ca="1" si="727"/>
        <v>7942</v>
      </c>
      <c r="D6606" t="str">
        <f t="shared" ca="1" si="729"/>
        <v>Fiesta</v>
      </c>
      <c r="E6606" t="str">
        <f t="shared" ca="1" si="730"/>
        <v>Azúl</v>
      </c>
    </row>
    <row r="6607" spans="1:5" x14ac:dyDescent="0.3">
      <c r="A6607" t="str">
        <f t="shared" ca="1" si="728"/>
        <v>Centro</v>
      </c>
      <c r="B6607" s="1">
        <v>43203</v>
      </c>
      <c r="C6607">
        <f t="shared" ca="1" si="727"/>
        <v>3199</v>
      </c>
      <c r="D6607" t="str">
        <f t="shared" ca="1" si="729"/>
        <v>Sport</v>
      </c>
      <c r="E6607" t="str">
        <f t="shared" ca="1" si="730"/>
        <v>Verde</v>
      </c>
    </row>
    <row r="6608" spans="1:5" x14ac:dyDescent="0.3">
      <c r="A6608" t="str">
        <f t="shared" ca="1" si="728"/>
        <v>Getafe</v>
      </c>
      <c r="B6608" s="1">
        <v>43208</v>
      </c>
      <c r="C6608">
        <f t="shared" ca="1" si="727"/>
        <v>9083</v>
      </c>
      <c r="D6608" t="str">
        <f t="shared" ca="1" si="729"/>
        <v>Coctel</v>
      </c>
      <c r="E6608" t="str">
        <f t="shared" ca="1" si="730"/>
        <v>Verde</v>
      </c>
    </row>
    <row r="6609" spans="1:5" x14ac:dyDescent="0.3">
      <c r="A6609" t="str">
        <f t="shared" ca="1" si="728"/>
        <v>Alcorcón</v>
      </c>
      <c r="B6609" s="1">
        <v>43208</v>
      </c>
      <c r="C6609">
        <f t="shared" ca="1" si="727"/>
        <v>9208</v>
      </c>
      <c r="D6609" t="str">
        <f t="shared" ca="1" si="729"/>
        <v>Formal</v>
      </c>
      <c r="E6609" t="str">
        <f t="shared" ca="1" si="730"/>
        <v>Negro</v>
      </c>
    </row>
    <row r="6610" spans="1:5" x14ac:dyDescent="0.3">
      <c r="A6610" t="str">
        <f t="shared" ca="1" si="728"/>
        <v>Aravaca</v>
      </c>
      <c r="B6610" s="1">
        <v>43210</v>
      </c>
      <c r="C6610">
        <f t="shared" ca="1" si="727"/>
        <v>10258</v>
      </c>
      <c r="D6610" t="str">
        <f t="shared" ca="1" si="729"/>
        <v>Formal</v>
      </c>
      <c r="E6610" t="str">
        <f t="shared" ca="1" si="730"/>
        <v>Negro</v>
      </c>
    </row>
    <row r="6611" spans="1:5" x14ac:dyDescent="0.3">
      <c r="A6611" t="str">
        <f t="shared" ca="1" si="728"/>
        <v>Centro</v>
      </c>
      <c r="B6611" s="1">
        <v>43210</v>
      </c>
      <c r="C6611">
        <f t="shared" ca="1" si="727"/>
        <v>6389</v>
      </c>
      <c r="D6611" t="str">
        <f t="shared" ca="1" si="729"/>
        <v>Fiesta</v>
      </c>
      <c r="E6611" t="str">
        <f t="shared" ca="1" si="730"/>
        <v>Azúl</v>
      </c>
    </row>
    <row r="6612" spans="1:5" x14ac:dyDescent="0.3">
      <c r="A6612" t="str">
        <f t="shared" ca="1" si="728"/>
        <v>Getafe</v>
      </c>
      <c r="B6612" s="1">
        <v>43215</v>
      </c>
      <c r="C6612">
        <f t="shared" ca="1" si="727"/>
        <v>5211</v>
      </c>
      <c r="D6612" t="str">
        <f t="shared" ca="1" si="729"/>
        <v>Fiesta</v>
      </c>
      <c r="E6612" t="str">
        <f t="shared" ca="1" si="730"/>
        <v>Verde</v>
      </c>
    </row>
    <row r="6613" spans="1:5" x14ac:dyDescent="0.3">
      <c r="A6613" t="str">
        <f t="shared" ca="1" si="728"/>
        <v>Alcorcón</v>
      </c>
      <c r="B6613" s="1">
        <v>43215</v>
      </c>
      <c r="C6613">
        <f t="shared" ca="1" si="727"/>
        <v>4659</v>
      </c>
      <c r="D6613" t="str">
        <f t="shared" ca="1" si="729"/>
        <v>Fiesta</v>
      </c>
      <c r="E6613" t="str">
        <f t="shared" ca="1" si="730"/>
        <v>Azúl</v>
      </c>
    </row>
    <row r="6614" spans="1:5" x14ac:dyDescent="0.3">
      <c r="A6614" t="str">
        <f t="shared" ca="1" si="728"/>
        <v>Alcorcón</v>
      </c>
      <c r="B6614" s="1">
        <v>43236</v>
      </c>
      <c r="C6614">
        <f t="shared" ca="1" si="727"/>
        <v>7941</v>
      </c>
      <c r="D6614" t="str">
        <f t="shared" ca="1" si="729"/>
        <v>Casual</v>
      </c>
      <c r="E6614" t="str">
        <f t="shared" ca="1" si="730"/>
        <v>Negro</v>
      </c>
    </row>
    <row r="6615" spans="1:5" x14ac:dyDescent="0.3">
      <c r="A6615" t="str">
        <f t="shared" ca="1" si="728"/>
        <v>Centro</v>
      </c>
      <c r="B6615" s="1">
        <v>43237</v>
      </c>
      <c r="C6615">
        <f t="shared" ca="1" si="727"/>
        <v>4400</v>
      </c>
      <c r="D6615" t="str">
        <f t="shared" ca="1" si="729"/>
        <v>Coctel</v>
      </c>
      <c r="E6615" t="str">
        <f t="shared" ca="1" si="730"/>
        <v>Negro</v>
      </c>
    </row>
    <row r="6616" spans="1:5" x14ac:dyDescent="0.3">
      <c r="A6616" t="str">
        <f t="shared" ca="1" si="728"/>
        <v>Getafe</v>
      </c>
      <c r="B6616" s="1">
        <v>43251</v>
      </c>
      <c r="C6616">
        <f t="shared" ca="1" si="727"/>
        <v>9386</v>
      </c>
      <c r="D6616" t="str">
        <f t="shared" ca="1" si="729"/>
        <v>Coctel</v>
      </c>
      <c r="E6616" t="str">
        <f t="shared" ca="1" si="730"/>
        <v>Verde</v>
      </c>
    </row>
    <row r="6617" spans="1:5" x14ac:dyDescent="0.3">
      <c r="A6617" t="str">
        <f t="shared" ca="1" si="728"/>
        <v>Centro</v>
      </c>
      <c r="B6617" s="1">
        <v>43256</v>
      </c>
      <c r="C6617">
        <f t="shared" ca="1" si="727"/>
        <v>4786</v>
      </c>
      <c r="D6617" t="str">
        <f t="shared" ca="1" si="729"/>
        <v>Coctel</v>
      </c>
      <c r="E6617" t="str">
        <f t="shared" ca="1" si="730"/>
        <v>Azúl</v>
      </c>
    </row>
    <row r="6618" spans="1:5" x14ac:dyDescent="0.3">
      <c r="A6618" t="str">
        <f t="shared" ca="1" si="728"/>
        <v>Alcorcón</v>
      </c>
      <c r="B6618" s="1">
        <v>43256</v>
      </c>
      <c r="C6618">
        <f t="shared" ca="1" si="727"/>
        <v>6886</v>
      </c>
      <c r="D6618" t="str">
        <f t="shared" ca="1" si="729"/>
        <v>Sport</v>
      </c>
      <c r="E6618" t="str">
        <f t="shared" ca="1" si="730"/>
        <v>Negro</v>
      </c>
    </row>
    <row r="6619" spans="1:5" x14ac:dyDescent="0.3">
      <c r="A6619" t="str">
        <f t="shared" ca="1" si="728"/>
        <v>Getafe</v>
      </c>
      <c r="B6619" s="1">
        <v>43259</v>
      </c>
      <c r="C6619">
        <f t="shared" ca="1" si="727"/>
        <v>10803</v>
      </c>
      <c r="D6619" t="str">
        <f t="shared" ca="1" si="729"/>
        <v>Fiesta</v>
      </c>
      <c r="E6619" t="str">
        <f t="shared" ca="1" si="730"/>
        <v>Azúl</v>
      </c>
    </row>
    <row r="6620" spans="1:5" x14ac:dyDescent="0.3">
      <c r="A6620" t="str">
        <f t="shared" ca="1" si="728"/>
        <v>Aravaca</v>
      </c>
      <c r="B6620" s="1">
        <v>43265</v>
      </c>
      <c r="C6620">
        <f t="shared" ca="1" si="727"/>
        <v>4610</v>
      </c>
      <c r="D6620" t="str">
        <f t="shared" ca="1" si="729"/>
        <v>Formal</v>
      </c>
      <c r="E6620" t="str">
        <f t="shared" ca="1" si="730"/>
        <v>Negro</v>
      </c>
    </row>
    <row r="6621" spans="1:5" x14ac:dyDescent="0.3">
      <c r="A6621" t="str">
        <f t="shared" ca="1" si="728"/>
        <v>Centro</v>
      </c>
      <c r="B6621" s="1">
        <v>43283</v>
      </c>
      <c r="C6621">
        <f t="shared" ca="1" si="727"/>
        <v>11237</v>
      </c>
      <c r="D6621" t="str">
        <f t="shared" ca="1" si="729"/>
        <v>Coctel</v>
      </c>
      <c r="E6621" t="str">
        <f t="shared" ca="1" si="730"/>
        <v>Verde</v>
      </c>
    </row>
    <row r="6622" spans="1:5" x14ac:dyDescent="0.3">
      <c r="A6622" t="str">
        <f t="shared" ca="1" si="728"/>
        <v>Aravaca</v>
      </c>
      <c r="B6622" s="1">
        <v>43298</v>
      </c>
      <c r="C6622">
        <f t="shared" ca="1" si="727"/>
        <v>4452</v>
      </c>
      <c r="D6622" t="str">
        <f t="shared" ca="1" si="729"/>
        <v>Formal</v>
      </c>
      <c r="E6622" t="str">
        <f t="shared" ca="1" si="730"/>
        <v>Verde</v>
      </c>
    </row>
    <row r="6623" spans="1:5" x14ac:dyDescent="0.3">
      <c r="A6623" t="str">
        <f t="shared" ca="1" si="728"/>
        <v>Aravaca</v>
      </c>
      <c r="B6623" s="1">
        <v>43298</v>
      </c>
      <c r="C6623">
        <f t="shared" ca="1" si="727"/>
        <v>4907</v>
      </c>
      <c r="D6623" t="str">
        <f t="shared" ca="1" si="729"/>
        <v>Formal</v>
      </c>
      <c r="E6623" t="str">
        <f t="shared" ca="1" si="730"/>
        <v>Verde</v>
      </c>
    </row>
    <row r="6624" spans="1:5" x14ac:dyDescent="0.3">
      <c r="A6624" t="str">
        <f t="shared" ca="1" si="728"/>
        <v>Getafe</v>
      </c>
      <c r="B6624" s="1">
        <v>43298</v>
      </c>
      <c r="C6624">
        <f t="shared" ca="1" si="727"/>
        <v>4120</v>
      </c>
      <c r="D6624" t="str">
        <f t="shared" ca="1" si="729"/>
        <v>Fiesta</v>
      </c>
      <c r="E6624" t="str">
        <f t="shared" ca="1" si="730"/>
        <v>Negro</v>
      </c>
    </row>
    <row r="6625" spans="1:5" x14ac:dyDescent="0.3">
      <c r="A6625" t="str">
        <f t="shared" ca="1" si="728"/>
        <v>Centro</v>
      </c>
      <c r="B6625" s="1">
        <v>43299</v>
      </c>
      <c r="C6625">
        <f t="shared" ca="1" si="727"/>
        <v>9114</v>
      </c>
      <c r="D6625" t="str">
        <f t="shared" ca="1" si="729"/>
        <v>Casual</v>
      </c>
      <c r="E6625" t="str">
        <f t="shared" ca="1" si="730"/>
        <v>Negro</v>
      </c>
    </row>
    <row r="6626" spans="1:5" x14ac:dyDescent="0.3">
      <c r="A6626" t="str">
        <f t="shared" ca="1" si="728"/>
        <v>Aravaca</v>
      </c>
      <c r="B6626" s="1">
        <v>43306</v>
      </c>
      <c r="C6626">
        <f t="shared" ca="1" si="727"/>
        <v>5332</v>
      </c>
      <c r="D6626" t="str">
        <f t="shared" ca="1" si="729"/>
        <v>Fiesta</v>
      </c>
      <c r="E6626" t="str">
        <f t="shared" ca="1" si="730"/>
        <v>Azúl</v>
      </c>
    </row>
    <row r="6627" spans="1:5" x14ac:dyDescent="0.3">
      <c r="A6627" t="str">
        <f t="shared" ca="1" si="728"/>
        <v>Alcorcón</v>
      </c>
      <c r="B6627" s="1">
        <v>43306</v>
      </c>
      <c r="C6627">
        <f t="shared" ca="1" si="727"/>
        <v>4961</v>
      </c>
      <c r="D6627" t="str">
        <f t="shared" ca="1" si="729"/>
        <v>Coctel</v>
      </c>
      <c r="E6627" t="str">
        <f t="shared" ca="1" si="730"/>
        <v>Azúl</v>
      </c>
    </row>
    <row r="6628" spans="1:5" x14ac:dyDescent="0.3">
      <c r="A6628" t="str">
        <f t="shared" ca="1" si="728"/>
        <v>Aravaca</v>
      </c>
      <c r="B6628" s="1">
        <v>43346</v>
      </c>
      <c r="C6628">
        <f t="shared" ca="1" si="727"/>
        <v>6183</v>
      </c>
      <c r="D6628" t="str">
        <f t="shared" ca="1" si="729"/>
        <v>Sport</v>
      </c>
      <c r="E6628" t="str">
        <f t="shared" ca="1" si="730"/>
        <v>Negro</v>
      </c>
    </row>
    <row r="6629" spans="1:5" x14ac:dyDescent="0.3">
      <c r="A6629" t="str">
        <f t="shared" ca="1" si="728"/>
        <v>Centro</v>
      </c>
      <c r="B6629" s="1">
        <v>43347</v>
      </c>
      <c r="C6629">
        <f t="shared" ca="1" si="727"/>
        <v>4831</v>
      </c>
      <c r="D6629" t="str">
        <f t="shared" ca="1" si="729"/>
        <v>Coctel</v>
      </c>
      <c r="E6629" t="str">
        <f t="shared" ca="1" si="730"/>
        <v>Azúl</v>
      </c>
    </row>
    <row r="6630" spans="1:5" x14ac:dyDescent="0.3">
      <c r="A6630" t="str">
        <f t="shared" ca="1" si="728"/>
        <v>Getafe</v>
      </c>
      <c r="B6630" s="1">
        <v>43348</v>
      </c>
      <c r="C6630">
        <f t="shared" ca="1" si="727"/>
        <v>11861</v>
      </c>
      <c r="D6630" t="str">
        <f t="shared" ca="1" si="729"/>
        <v>Fiesta</v>
      </c>
      <c r="E6630" t="str">
        <f t="shared" ca="1" si="730"/>
        <v>Azúl</v>
      </c>
    </row>
    <row r="6631" spans="1:5" x14ac:dyDescent="0.3">
      <c r="A6631" t="str">
        <f t="shared" ca="1" si="728"/>
        <v>Centro</v>
      </c>
      <c r="B6631" s="1">
        <v>43353</v>
      </c>
      <c r="C6631">
        <f t="shared" ca="1" si="727"/>
        <v>9074</v>
      </c>
      <c r="D6631" t="str">
        <f t="shared" ca="1" si="729"/>
        <v>Formal</v>
      </c>
      <c r="E6631" t="str">
        <f t="shared" ca="1" si="730"/>
        <v>Azúl</v>
      </c>
    </row>
    <row r="6632" spans="1:5" x14ac:dyDescent="0.3">
      <c r="A6632" t="str">
        <f t="shared" ca="1" si="728"/>
        <v>Aravaca</v>
      </c>
      <c r="B6632" s="1">
        <v>43367</v>
      </c>
      <c r="C6632">
        <f t="shared" ca="1" si="727"/>
        <v>9627</v>
      </c>
      <c r="D6632" t="str">
        <f t="shared" ca="1" si="729"/>
        <v>Sport</v>
      </c>
      <c r="E6632" t="str">
        <f t="shared" ca="1" si="730"/>
        <v>Azúl</v>
      </c>
    </row>
    <row r="6633" spans="1:5" x14ac:dyDescent="0.3">
      <c r="A6633" t="str">
        <f t="shared" ca="1" si="728"/>
        <v>Alcorcón</v>
      </c>
      <c r="B6633" s="1">
        <v>43367</v>
      </c>
      <c r="C6633">
        <f t="shared" ca="1" si="727"/>
        <v>9327</v>
      </c>
      <c r="D6633" t="str">
        <f t="shared" ca="1" si="729"/>
        <v>Casual</v>
      </c>
      <c r="E6633" t="str">
        <f t="shared" ca="1" si="730"/>
        <v>Azúl</v>
      </c>
    </row>
    <row r="6634" spans="1:5" x14ac:dyDescent="0.3">
      <c r="A6634" t="str">
        <f t="shared" ca="1" si="728"/>
        <v>Aravaca</v>
      </c>
      <c r="B6634" s="1">
        <v>43382</v>
      </c>
      <c r="C6634">
        <f t="shared" ca="1" si="727"/>
        <v>2428</v>
      </c>
      <c r="D6634" t="str">
        <f t="shared" ca="1" si="729"/>
        <v>Sport</v>
      </c>
      <c r="E6634" t="str">
        <f t="shared" ca="1" si="730"/>
        <v>Verde</v>
      </c>
    </row>
    <row r="6635" spans="1:5" x14ac:dyDescent="0.3">
      <c r="A6635" t="str">
        <f t="shared" ca="1" si="728"/>
        <v>Alcorcón</v>
      </c>
      <c r="B6635" s="1">
        <v>43395</v>
      </c>
      <c r="C6635">
        <f t="shared" ca="1" si="727"/>
        <v>7832</v>
      </c>
      <c r="D6635" t="str">
        <f t="shared" ca="1" si="729"/>
        <v>Coctel</v>
      </c>
      <c r="E6635" t="str">
        <f t="shared" ca="1" si="730"/>
        <v>Azúl</v>
      </c>
    </row>
    <row r="6636" spans="1:5" x14ac:dyDescent="0.3">
      <c r="A6636" t="str">
        <f t="shared" ca="1" si="728"/>
        <v>Alcorcón</v>
      </c>
      <c r="B6636" s="1">
        <v>43398</v>
      </c>
      <c r="C6636">
        <f t="shared" ca="1" si="727"/>
        <v>6113</v>
      </c>
      <c r="D6636" t="str">
        <f t="shared" ca="1" si="729"/>
        <v>Fiesta</v>
      </c>
      <c r="E6636" t="str">
        <f t="shared" ca="1" si="730"/>
        <v>Negro</v>
      </c>
    </row>
    <row r="6637" spans="1:5" x14ac:dyDescent="0.3">
      <c r="A6637" t="str">
        <f t="shared" ca="1" si="728"/>
        <v>Getafe</v>
      </c>
      <c r="B6637" s="1">
        <v>43398</v>
      </c>
      <c r="C6637">
        <f t="shared" ca="1" si="727"/>
        <v>4103</v>
      </c>
      <c r="D6637" t="str">
        <f t="shared" ca="1" si="729"/>
        <v>Coctel</v>
      </c>
      <c r="E6637" t="str">
        <f t="shared" ca="1" si="730"/>
        <v>Azúl</v>
      </c>
    </row>
    <row r="6638" spans="1:5" x14ac:dyDescent="0.3">
      <c r="A6638" t="str">
        <f t="shared" ca="1" si="728"/>
        <v>Getafe</v>
      </c>
      <c r="B6638" s="1">
        <v>43399</v>
      </c>
      <c r="C6638">
        <f t="shared" ca="1" si="727"/>
        <v>6374</v>
      </c>
      <c r="D6638" t="str">
        <f t="shared" ca="1" si="729"/>
        <v>Formal</v>
      </c>
      <c r="E6638" t="str">
        <f t="shared" ca="1" si="730"/>
        <v>Negro</v>
      </c>
    </row>
    <row r="6639" spans="1:5" x14ac:dyDescent="0.3">
      <c r="A6639" t="str">
        <f t="shared" ca="1" si="728"/>
        <v>Aravaca</v>
      </c>
      <c r="B6639" s="1">
        <v>43404</v>
      </c>
      <c r="C6639">
        <f t="shared" ca="1" si="727"/>
        <v>10194</v>
      </c>
      <c r="D6639" t="str">
        <f t="shared" ca="1" si="729"/>
        <v>Formal</v>
      </c>
      <c r="E6639" t="str">
        <f t="shared" ca="1" si="730"/>
        <v>Verde</v>
      </c>
    </row>
    <row r="6640" spans="1:5" x14ac:dyDescent="0.3">
      <c r="A6640" t="str">
        <f t="shared" ca="1" si="728"/>
        <v>Alcorcón</v>
      </c>
      <c r="B6640" s="1">
        <v>43404</v>
      </c>
      <c r="C6640">
        <f t="shared" ca="1" si="727"/>
        <v>11475</v>
      </c>
      <c r="D6640" t="str">
        <f t="shared" ca="1" si="729"/>
        <v>Casual</v>
      </c>
      <c r="E6640" t="str">
        <f t="shared" ca="1" si="730"/>
        <v>Azúl</v>
      </c>
    </row>
    <row r="6641" spans="1:5" x14ac:dyDescent="0.3">
      <c r="A6641" t="str">
        <f t="shared" ca="1" si="728"/>
        <v>Alcorcón</v>
      </c>
      <c r="B6641" s="1">
        <v>43409</v>
      </c>
      <c r="C6641">
        <f t="shared" ca="1" si="727"/>
        <v>11443</v>
      </c>
      <c r="D6641" t="str">
        <f t="shared" ca="1" si="729"/>
        <v>Sport</v>
      </c>
      <c r="E6641" t="str">
        <f t="shared" ca="1" si="730"/>
        <v>Negro</v>
      </c>
    </row>
    <row r="6642" spans="1:5" x14ac:dyDescent="0.3">
      <c r="A6642" t="str">
        <f t="shared" ca="1" si="728"/>
        <v>Aravaca</v>
      </c>
      <c r="B6642" s="1">
        <v>43409</v>
      </c>
      <c r="C6642">
        <f t="shared" ca="1" si="727"/>
        <v>9123</v>
      </c>
      <c r="D6642" t="str">
        <f t="shared" ca="1" si="729"/>
        <v>Fiesta</v>
      </c>
      <c r="E6642" t="str">
        <f t="shared" ca="1" si="730"/>
        <v>Verde</v>
      </c>
    </row>
    <row r="6643" spans="1:5" x14ac:dyDescent="0.3">
      <c r="A6643" t="str">
        <f t="shared" ca="1" si="728"/>
        <v>Alcorcón</v>
      </c>
      <c r="B6643" s="1">
        <v>43409</v>
      </c>
      <c r="C6643">
        <f t="shared" ca="1" si="727"/>
        <v>8835</v>
      </c>
      <c r="D6643" t="str">
        <f t="shared" ca="1" si="729"/>
        <v>Coctel</v>
      </c>
      <c r="E6643" t="str">
        <f t="shared" ca="1" si="730"/>
        <v>Azúl</v>
      </c>
    </row>
    <row r="6644" spans="1:5" x14ac:dyDescent="0.3">
      <c r="A6644" t="str">
        <f t="shared" ca="1" si="728"/>
        <v>Aravaca</v>
      </c>
      <c r="B6644" s="1">
        <v>43409</v>
      </c>
      <c r="C6644">
        <f t="shared" ca="1" si="727"/>
        <v>3276</v>
      </c>
      <c r="D6644" t="str">
        <f t="shared" ca="1" si="729"/>
        <v>Fiesta</v>
      </c>
      <c r="E6644" t="str">
        <f t="shared" ca="1" si="730"/>
        <v>Azúl</v>
      </c>
    </row>
    <row r="6645" spans="1:5" x14ac:dyDescent="0.3">
      <c r="A6645" t="str">
        <f t="shared" ca="1" si="728"/>
        <v>Alcorcón</v>
      </c>
      <c r="B6645" s="1">
        <v>43409</v>
      </c>
      <c r="C6645">
        <f t="shared" ca="1" si="727"/>
        <v>8583</v>
      </c>
      <c r="D6645" t="str">
        <f t="shared" ca="1" si="729"/>
        <v>Coctel</v>
      </c>
      <c r="E6645" t="str">
        <f t="shared" ca="1" si="730"/>
        <v>Negro</v>
      </c>
    </row>
    <row r="6646" spans="1:5" x14ac:dyDescent="0.3">
      <c r="A6646" t="str">
        <f t="shared" ca="1" si="728"/>
        <v>Centro</v>
      </c>
      <c r="B6646" s="1">
        <v>43409</v>
      </c>
      <c r="C6646">
        <f t="shared" ca="1" si="727"/>
        <v>8383</v>
      </c>
      <c r="D6646" t="str">
        <f t="shared" ca="1" si="729"/>
        <v>Casual</v>
      </c>
      <c r="E6646" t="str">
        <f t="shared" ca="1" si="730"/>
        <v>Negro</v>
      </c>
    </row>
    <row r="6647" spans="1:5" x14ac:dyDescent="0.3">
      <c r="A6647" t="str">
        <f t="shared" ca="1" si="728"/>
        <v>Centro</v>
      </c>
      <c r="B6647" s="1">
        <v>43411</v>
      </c>
      <c r="C6647">
        <f t="shared" ca="1" si="727"/>
        <v>2733</v>
      </c>
      <c r="D6647" t="str">
        <f t="shared" ca="1" si="729"/>
        <v>Coctel</v>
      </c>
      <c r="E6647" t="str">
        <f t="shared" ca="1" si="730"/>
        <v>Verde</v>
      </c>
    </row>
    <row r="6648" spans="1:5" x14ac:dyDescent="0.3">
      <c r="A6648" t="str">
        <f t="shared" ca="1" si="728"/>
        <v>Centro</v>
      </c>
      <c r="B6648" s="1">
        <v>43424</v>
      </c>
      <c r="C6648">
        <f t="shared" ca="1" si="727"/>
        <v>4054</v>
      </c>
      <c r="D6648" t="str">
        <f t="shared" ca="1" si="729"/>
        <v>Sport</v>
      </c>
      <c r="E6648" t="str">
        <f t="shared" ca="1" si="730"/>
        <v>Azúl</v>
      </c>
    </row>
    <row r="6649" spans="1:5" x14ac:dyDescent="0.3">
      <c r="A6649" t="str">
        <f t="shared" ca="1" si="728"/>
        <v>Getafe</v>
      </c>
      <c r="B6649" s="1">
        <v>43426</v>
      </c>
      <c r="C6649">
        <f t="shared" ref="C6649:C6666" ca="1" si="731">RANDBETWEEN(2000,12000)</f>
        <v>10282</v>
      </c>
      <c r="D6649" t="str">
        <f t="shared" ca="1" si="729"/>
        <v>Sport</v>
      </c>
      <c r="E6649" t="str">
        <f t="shared" ca="1" si="730"/>
        <v>Negro</v>
      </c>
    </row>
    <row r="6650" spans="1:5" x14ac:dyDescent="0.3">
      <c r="A6650" t="str">
        <f t="shared" ca="1" si="728"/>
        <v>Centro</v>
      </c>
      <c r="B6650" s="1">
        <v>43430</v>
      </c>
      <c r="C6650">
        <f t="shared" ca="1" si="731"/>
        <v>7786</v>
      </c>
      <c r="D6650" t="str">
        <f t="shared" ca="1" si="729"/>
        <v>Fiesta</v>
      </c>
      <c r="E6650" t="str">
        <f t="shared" ca="1" si="730"/>
        <v>Verde</v>
      </c>
    </row>
    <row r="6651" spans="1:5" x14ac:dyDescent="0.3">
      <c r="A6651" t="str">
        <f t="shared" ca="1" si="728"/>
        <v>Centro</v>
      </c>
      <c r="B6651" s="1">
        <v>43430</v>
      </c>
      <c r="C6651">
        <f t="shared" ca="1" si="731"/>
        <v>5242</v>
      </c>
      <c r="D6651" t="str">
        <f t="shared" ca="1" si="729"/>
        <v>Formal</v>
      </c>
      <c r="E6651" t="str">
        <f t="shared" ca="1" si="730"/>
        <v>Negro</v>
      </c>
    </row>
    <row r="6652" spans="1:5" x14ac:dyDescent="0.3">
      <c r="A6652" t="str">
        <f t="shared" ca="1" si="728"/>
        <v>Centro</v>
      </c>
      <c r="B6652" s="1">
        <v>43430</v>
      </c>
      <c r="C6652">
        <f t="shared" ca="1" si="731"/>
        <v>8471</v>
      </c>
      <c r="D6652" t="str">
        <f t="shared" ca="1" si="729"/>
        <v>Formal</v>
      </c>
      <c r="E6652" t="str">
        <f t="shared" ca="1" si="730"/>
        <v>Negro</v>
      </c>
    </row>
    <row r="6653" spans="1:5" x14ac:dyDescent="0.3">
      <c r="A6653" t="str">
        <f t="shared" ca="1" si="728"/>
        <v>Alcorcón</v>
      </c>
      <c r="B6653" s="1">
        <v>43430</v>
      </c>
      <c r="C6653">
        <f t="shared" ca="1" si="731"/>
        <v>9488</v>
      </c>
      <c r="D6653" t="str">
        <f t="shared" ca="1" si="729"/>
        <v>Casual</v>
      </c>
      <c r="E6653" t="str">
        <f t="shared" ca="1" si="730"/>
        <v>Verde</v>
      </c>
    </row>
    <row r="6654" spans="1:5" x14ac:dyDescent="0.3">
      <c r="A6654" t="str">
        <f t="shared" ca="1" si="728"/>
        <v>Alcorcón</v>
      </c>
      <c r="B6654" s="1">
        <v>43430</v>
      </c>
      <c r="C6654">
        <f t="shared" ca="1" si="731"/>
        <v>3230</v>
      </c>
      <c r="D6654" t="str">
        <f t="shared" ca="1" si="729"/>
        <v>Sport</v>
      </c>
      <c r="E6654" t="str">
        <f t="shared" ca="1" si="730"/>
        <v>Verde</v>
      </c>
    </row>
    <row r="6655" spans="1:5" x14ac:dyDescent="0.3">
      <c r="A6655" t="str">
        <f t="shared" ca="1" si="728"/>
        <v>Getafe</v>
      </c>
      <c r="B6655" s="1">
        <v>43432</v>
      </c>
      <c r="C6655">
        <f t="shared" ca="1" si="731"/>
        <v>4843</v>
      </c>
      <c r="D6655" t="str">
        <f t="shared" ca="1" si="729"/>
        <v>Casual</v>
      </c>
      <c r="E6655" t="str">
        <f t="shared" ca="1" si="730"/>
        <v>Negro</v>
      </c>
    </row>
    <row r="6656" spans="1:5" x14ac:dyDescent="0.3">
      <c r="A6656" t="str">
        <f t="shared" ca="1" si="728"/>
        <v>Centro</v>
      </c>
      <c r="B6656" s="1">
        <v>43432</v>
      </c>
      <c r="C6656">
        <f t="shared" ca="1" si="731"/>
        <v>2107</v>
      </c>
      <c r="D6656" t="str">
        <f t="shared" ca="1" si="729"/>
        <v>Sport</v>
      </c>
      <c r="E6656" t="str">
        <f t="shared" ca="1" si="730"/>
        <v>Verde</v>
      </c>
    </row>
    <row r="6657" spans="1:5" x14ac:dyDescent="0.3">
      <c r="A6657" t="str">
        <f t="shared" ca="1" si="728"/>
        <v>Alcorcón</v>
      </c>
      <c r="B6657" s="1">
        <v>43432</v>
      </c>
      <c r="C6657">
        <f t="shared" ca="1" si="731"/>
        <v>10371</v>
      </c>
      <c r="D6657" t="str">
        <f t="shared" ca="1" si="729"/>
        <v>Coctel</v>
      </c>
      <c r="E6657" t="str">
        <f t="shared" ca="1" si="730"/>
        <v>Verde</v>
      </c>
    </row>
    <row r="6658" spans="1:5" x14ac:dyDescent="0.3">
      <c r="A6658" t="str">
        <f t="shared" ca="1" si="728"/>
        <v>Aravaca</v>
      </c>
      <c r="B6658" s="1">
        <v>43432</v>
      </c>
      <c r="C6658">
        <f t="shared" ca="1" si="731"/>
        <v>9997</v>
      </c>
      <c r="D6658" t="str">
        <f t="shared" ca="1" si="729"/>
        <v>Casual</v>
      </c>
      <c r="E6658" t="str">
        <f t="shared" ca="1" si="730"/>
        <v>Negro</v>
      </c>
    </row>
    <row r="6659" spans="1:5" x14ac:dyDescent="0.3">
      <c r="A6659" t="str">
        <f t="shared" ca="1" si="728"/>
        <v>Getafe</v>
      </c>
      <c r="B6659" s="1">
        <v>43432</v>
      </c>
      <c r="C6659">
        <f t="shared" ca="1" si="731"/>
        <v>5604</v>
      </c>
      <c r="D6659" t="str">
        <f t="shared" ca="1" si="729"/>
        <v>Casual</v>
      </c>
      <c r="E6659" t="str">
        <f t="shared" ca="1" si="730"/>
        <v>Azúl</v>
      </c>
    </row>
    <row r="6660" spans="1:5" x14ac:dyDescent="0.3">
      <c r="A6660" t="str">
        <f t="shared" ca="1" si="728"/>
        <v>Centro</v>
      </c>
      <c r="B6660" s="1">
        <v>43437</v>
      </c>
      <c r="C6660">
        <f t="shared" ca="1" si="731"/>
        <v>7957</v>
      </c>
      <c r="D6660" t="str">
        <f t="shared" ca="1" si="729"/>
        <v>Casual</v>
      </c>
      <c r="E6660" t="str">
        <f t="shared" ca="1" si="730"/>
        <v>Verde</v>
      </c>
    </row>
    <row r="6661" spans="1:5" x14ac:dyDescent="0.3">
      <c r="A6661" t="str">
        <f t="shared" ca="1" si="728"/>
        <v>Aravaca</v>
      </c>
      <c r="B6661" s="1">
        <v>43439</v>
      </c>
      <c r="C6661">
        <f t="shared" ca="1" si="731"/>
        <v>11353</v>
      </c>
      <c r="D6661" t="str">
        <f t="shared" ca="1" si="729"/>
        <v>Coctel</v>
      </c>
      <c r="E6661" t="str">
        <f t="shared" ca="1" si="730"/>
        <v>Azúl</v>
      </c>
    </row>
    <row r="6662" spans="1:5" x14ac:dyDescent="0.3">
      <c r="A6662" t="str">
        <f t="shared" ca="1" si="728"/>
        <v>Alcorcón</v>
      </c>
      <c r="B6662" s="1">
        <v>43439</v>
      </c>
      <c r="C6662">
        <f t="shared" ca="1" si="731"/>
        <v>8218</v>
      </c>
      <c r="D6662" t="str">
        <f t="shared" ca="1" si="729"/>
        <v>Sport</v>
      </c>
      <c r="E6662" t="str">
        <f t="shared" ca="1" si="730"/>
        <v>Negro</v>
      </c>
    </row>
    <row r="6663" spans="1:5" x14ac:dyDescent="0.3">
      <c r="A6663" t="str">
        <f t="shared" ca="1" si="728"/>
        <v>Alcorcón</v>
      </c>
      <c r="B6663" s="1">
        <v>43455</v>
      </c>
      <c r="C6663">
        <f t="shared" ca="1" si="731"/>
        <v>5965</v>
      </c>
      <c r="D6663" t="str">
        <f t="shared" ca="1" si="729"/>
        <v>Fiesta</v>
      </c>
      <c r="E6663" t="str">
        <f t="shared" ca="1" si="730"/>
        <v>Azúl</v>
      </c>
    </row>
    <row r="6664" spans="1:5" x14ac:dyDescent="0.3">
      <c r="A6664" t="str">
        <f t="shared" ca="1" si="728"/>
        <v>Aravaca</v>
      </c>
      <c r="B6664" s="1">
        <v>43455</v>
      </c>
      <c r="C6664">
        <f t="shared" ca="1" si="731"/>
        <v>10639</v>
      </c>
      <c r="D6664" t="str">
        <f t="shared" ca="1" si="729"/>
        <v>Formal</v>
      </c>
      <c r="E6664" t="str">
        <f t="shared" ca="1" si="730"/>
        <v>Azúl</v>
      </c>
    </row>
    <row r="6665" spans="1:5" x14ac:dyDescent="0.3">
      <c r="A6665" t="str">
        <f t="shared" ref="A6665:A6728" ca="1" si="732">CHOOSE( RANDBETWEEN(1,4),"Aravaca","Centro","Getafe","Alcorcón")</f>
        <v>Aravaca</v>
      </c>
      <c r="B6665" s="1">
        <v>43455</v>
      </c>
      <c r="C6665">
        <f t="shared" ca="1" si="731"/>
        <v>6725</v>
      </c>
      <c r="D6665" t="str">
        <f t="shared" ref="D6665:D6728" ca="1" si="733">CHOOSE(RANDBETWEEN(1,5),"Sport","Casual","Fiesta","Formal","Coctel")</f>
        <v>Sport</v>
      </c>
      <c r="E6665" t="str">
        <f t="shared" ref="E6665:E6728" ca="1" si="734">CHOOSE(RANDBETWEEN(1,3),"Negro","Azúl","Verde")</f>
        <v>Verde</v>
      </c>
    </row>
    <row r="6666" spans="1:5" x14ac:dyDescent="0.3">
      <c r="A6666" t="str">
        <f t="shared" ca="1" si="732"/>
        <v>Centro</v>
      </c>
      <c r="B6666" s="1">
        <v>43461</v>
      </c>
      <c r="C6666">
        <f t="shared" ca="1" si="731"/>
        <v>7247</v>
      </c>
      <c r="D6666" t="str">
        <f t="shared" ca="1" si="733"/>
        <v>Casual</v>
      </c>
      <c r="E6666" t="str">
        <f t="shared" ca="1" si="734"/>
        <v>Verde</v>
      </c>
    </row>
    <row r="6667" spans="1:5" x14ac:dyDescent="0.3">
      <c r="A6667" t="str">
        <f t="shared" ca="1" si="732"/>
        <v>Aravaca</v>
      </c>
      <c r="B6667" s="1">
        <v>43367</v>
      </c>
      <c r="C6667">
        <f t="shared" ref="C6667:C6670" ca="1" si="735">RANDBETWEEN(2000,12000)</f>
        <v>6598</v>
      </c>
      <c r="D6667" t="str">
        <f t="shared" ca="1" si="733"/>
        <v>Sport</v>
      </c>
      <c r="E6667" t="str">
        <f t="shared" ca="1" si="734"/>
        <v>Negro</v>
      </c>
    </row>
    <row r="6668" spans="1:5" x14ac:dyDescent="0.3">
      <c r="A6668" t="str">
        <f t="shared" ca="1" si="732"/>
        <v>Aravaca</v>
      </c>
      <c r="B6668" s="1">
        <v>43369</v>
      </c>
      <c r="C6668">
        <f t="shared" ca="1" si="735"/>
        <v>8850</v>
      </c>
      <c r="D6668" t="str">
        <f t="shared" ca="1" si="733"/>
        <v>Sport</v>
      </c>
      <c r="E6668" t="str">
        <f t="shared" ca="1" si="734"/>
        <v>Azúl</v>
      </c>
    </row>
    <row r="6669" spans="1:5" x14ac:dyDescent="0.3">
      <c r="A6669" t="str">
        <f t="shared" ca="1" si="732"/>
        <v>Alcorcón</v>
      </c>
      <c r="B6669" s="1">
        <v>43369</v>
      </c>
      <c r="C6669">
        <f t="shared" ca="1" si="735"/>
        <v>2196</v>
      </c>
      <c r="D6669" t="str">
        <f t="shared" ca="1" si="733"/>
        <v>Sport</v>
      </c>
      <c r="E6669" t="str">
        <f t="shared" ca="1" si="734"/>
        <v>Verde</v>
      </c>
    </row>
    <row r="6670" spans="1:5" x14ac:dyDescent="0.3">
      <c r="A6670" t="str">
        <f t="shared" ca="1" si="732"/>
        <v>Centro</v>
      </c>
      <c r="B6670" s="1">
        <v>43369</v>
      </c>
      <c r="C6670">
        <f t="shared" ca="1" si="735"/>
        <v>2782</v>
      </c>
      <c r="D6670" t="str">
        <f t="shared" ca="1" si="733"/>
        <v>Sport</v>
      </c>
      <c r="E6670" t="str">
        <f t="shared" ca="1" si="734"/>
        <v>Negro</v>
      </c>
    </row>
    <row r="6671" spans="1:5" x14ac:dyDescent="0.3">
      <c r="A6671" t="str">
        <f t="shared" ca="1" si="732"/>
        <v>Getafe</v>
      </c>
      <c r="B6671" s="1">
        <v>43111</v>
      </c>
      <c r="C6671">
        <f t="shared" ref="C6671:C6679" ca="1" si="736">RANDBETWEEN(2000,12000)</f>
        <v>10428</v>
      </c>
      <c r="D6671" t="str">
        <f t="shared" ca="1" si="733"/>
        <v>Casual</v>
      </c>
      <c r="E6671" t="str">
        <f t="shared" ca="1" si="734"/>
        <v>Verde</v>
      </c>
    </row>
    <row r="6672" spans="1:5" x14ac:dyDescent="0.3">
      <c r="A6672" t="str">
        <f t="shared" ca="1" si="732"/>
        <v>Getafe</v>
      </c>
      <c r="B6672" s="1">
        <v>43130</v>
      </c>
      <c r="C6672">
        <f t="shared" ca="1" si="736"/>
        <v>4684</v>
      </c>
      <c r="D6672" t="str">
        <f t="shared" ca="1" si="733"/>
        <v>Formal</v>
      </c>
      <c r="E6672" t="str">
        <f t="shared" ca="1" si="734"/>
        <v>Verde</v>
      </c>
    </row>
    <row r="6673" spans="1:5" x14ac:dyDescent="0.3">
      <c r="A6673" t="str">
        <f t="shared" ca="1" si="732"/>
        <v>Aravaca</v>
      </c>
      <c r="B6673" s="1">
        <v>43207</v>
      </c>
      <c r="C6673">
        <f t="shared" ca="1" si="736"/>
        <v>9496</v>
      </c>
      <c r="D6673" t="str">
        <f t="shared" ca="1" si="733"/>
        <v>Sport</v>
      </c>
      <c r="E6673" t="str">
        <f t="shared" ca="1" si="734"/>
        <v>Verde</v>
      </c>
    </row>
    <row r="6674" spans="1:5" x14ac:dyDescent="0.3">
      <c r="A6674" t="str">
        <f t="shared" ca="1" si="732"/>
        <v>Getafe</v>
      </c>
      <c r="B6674" s="1">
        <v>43223</v>
      </c>
      <c r="C6674">
        <f t="shared" ca="1" si="736"/>
        <v>5971</v>
      </c>
      <c r="D6674" t="str">
        <f t="shared" ca="1" si="733"/>
        <v>Sport</v>
      </c>
      <c r="E6674" t="str">
        <f t="shared" ca="1" si="734"/>
        <v>Verde</v>
      </c>
    </row>
    <row r="6675" spans="1:5" x14ac:dyDescent="0.3">
      <c r="A6675" t="str">
        <f t="shared" ca="1" si="732"/>
        <v>Alcorcón</v>
      </c>
      <c r="B6675" s="1">
        <v>43276</v>
      </c>
      <c r="C6675">
        <f t="shared" ca="1" si="736"/>
        <v>3566</v>
      </c>
      <c r="D6675" t="str">
        <f t="shared" ca="1" si="733"/>
        <v>Fiesta</v>
      </c>
      <c r="E6675" t="str">
        <f t="shared" ca="1" si="734"/>
        <v>Azúl</v>
      </c>
    </row>
    <row r="6676" spans="1:5" x14ac:dyDescent="0.3">
      <c r="A6676" t="str">
        <f t="shared" ca="1" si="732"/>
        <v>Getafe</v>
      </c>
      <c r="B6676" s="1">
        <v>43285</v>
      </c>
      <c r="C6676">
        <f t="shared" ca="1" si="736"/>
        <v>9657</v>
      </c>
      <c r="D6676" t="str">
        <f t="shared" ca="1" si="733"/>
        <v>Casual</v>
      </c>
      <c r="E6676" t="str">
        <f t="shared" ca="1" si="734"/>
        <v>Azúl</v>
      </c>
    </row>
    <row r="6677" spans="1:5" x14ac:dyDescent="0.3">
      <c r="A6677" t="str">
        <f t="shared" ca="1" si="732"/>
        <v>Centro</v>
      </c>
      <c r="B6677" s="1">
        <v>43453</v>
      </c>
      <c r="C6677">
        <f t="shared" ca="1" si="736"/>
        <v>11384</v>
      </c>
      <c r="D6677" t="str">
        <f t="shared" ca="1" si="733"/>
        <v>Casual</v>
      </c>
      <c r="E6677" t="str">
        <f t="shared" ca="1" si="734"/>
        <v>Azúl</v>
      </c>
    </row>
    <row r="6678" spans="1:5" x14ac:dyDescent="0.3">
      <c r="A6678" t="str">
        <f t="shared" ca="1" si="732"/>
        <v>Centro</v>
      </c>
      <c r="B6678" s="1">
        <v>43460</v>
      </c>
      <c r="C6678">
        <f t="shared" ca="1" si="736"/>
        <v>10318</v>
      </c>
      <c r="D6678" t="str">
        <f t="shared" ca="1" si="733"/>
        <v>Formal</v>
      </c>
      <c r="E6678" t="str">
        <f t="shared" ca="1" si="734"/>
        <v>Azúl</v>
      </c>
    </row>
    <row r="6679" spans="1:5" x14ac:dyDescent="0.3">
      <c r="A6679" t="str">
        <f t="shared" ca="1" si="732"/>
        <v>Aravaca</v>
      </c>
      <c r="B6679" s="1">
        <v>43461</v>
      </c>
      <c r="C6679">
        <f t="shared" ca="1" si="736"/>
        <v>8174</v>
      </c>
      <c r="D6679" t="str">
        <f t="shared" ca="1" si="733"/>
        <v>Coctel</v>
      </c>
      <c r="E6679" t="str">
        <f t="shared" ca="1" si="734"/>
        <v>Negro</v>
      </c>
    </row>
    <row r="6680" spans="1:5" x14ac:dyDescent="0.3">
      <c r="A6680" t="str">
        <f t="shared" ca="1" si="732"/>
        <v>Alcorcón</v>
      </c>
      <c r="B6680" s="1">
        <v>43353</v>
      </c>
      <c r="C6680">
        <f ca="1">RANDBETWEEN(2000,12000)</f>
        <v>4272</v>
      </c>
      <c r="D6680" t="str">
        <f t="shared" ca="1" si="733"/>
        <v>Casual</v>
      </c>
      <c r="E6680" t="str">
        <f t="shared" ca="1" si="734"/>
        <v>Negro</v>
      </c>
    </row>
    <row r="6681" spans="1:5" x14ac:dyDescent="0.3">
      <c r="A6681" t="str">
        <f t="shared" ca="1" si="732"/>
        <v>Alcorcón</v>
      </c>
      <c r="B6681" s="1">
        <v>43374</v>
      </c>
      <c r="C6681">
        <f ca="1">RANDBETWEEN(2000,12000)</f>
        <v>8944</v>
      </c>
      <c r="D6681" t="str">
        <f t="shared" ca="1" si="733"/>
        <v>Formal</v>
      </c>
      <c r="E6681" t="str">
        <f t="shared" ca="1" si="734"/>
        <v>Azúl</v>
      </c>
    </row>
    <row r="6682" spans="1:5" x14ac:dyDescent="0.3">
      <c r="A6682" t="str">
        <f t="shared" ca="1" si="732"/>
        <v>Centro</v>
      </c>
      <c r="B6682" s="1">
        <v>43146</v>
      </c>
      <c r="C6682">
        <f t="shared" ref="C6682:C6718" ca="1" si="737">RANDBETWEEN(2000,12000)</f>
        <v>3770</v>
      </c>
      <c r="D6682" t="str">
        <f t="shared" ca="1" si="733"/>
        <v>Sport</v>
      </c>
      <c r="E6682" t="str">
        <f t="shared" ca="1" si="734"/>
        <v>Verde</v>
      </c>
    </row>
    <row r="6683" spans="1:5" x14ac:dyDescent="0.3">
      <c r="A6683" t="str">
        <f t="shared" ca="1" si="732"/>
        <v>Alcorcón</v>
      </c>
      <c r="B6683" s="1">
        <v>43146</v>
      </c>
      <c r="C6683">
        <f t="shared" ca="1" si="737"/>
        <v>4114</v>
      </c>
      <c r="D6683" t="str">
        <f t="shared" ca="1" si="733"/>
        <v>Fiesta</v>
      </c>
      <c r="E6683" t="str">
        <f t="shared" ca="1" si="734"/>
        <v>Negro</v>
      </c>
    </row>
    <row r="6684" spans="1:5" x14ac:dyDescent="0.3">
      <c r="A6684" t="str">
        <f t="shared" ca="1" si="732"/>
        <v>Getafe</v>
      </c>
      <c r="B6684" s="1">
        <v>43154</v>
      </c>
      <c r="C6684">
        <f t="shared" ca="1" si="737"/>
        <v>7853</v>
      </c>
      <c r="D6684" t="str">
        <f t="shared" ca="1" si="733"/>
        <v>Casual</v>
      </c>
      <c r="E6684" t="str">
        <f t="shared" ca="1" si="734"/>
        <v>Azúl</v>
      </c>
    </row>
    <row r="6685" spans="1:5" x14ac:dyDescent="0.3">
      <c r="A6685" t="str">
        <f t="shared" ca="1" si="732"/>
        <v>Getafe</v>
      </c>
      <c r="B6685" s="1">
        <v>43154</v>
      </c>
      <c r="C6685">
        <f t="shared" ca="1" si="737"/>
        <v>11049</v>
      </c>
      <c r="D6685" t="str">
        <f t="shared" ca="1" si="733"/>
        <v>Coctel</v>
      </c>
      <c r="E6685" t="str">
        <f t="shared" ca="1" si="734"/>
        <v>Negro</v>
      </c>
    </row>
    <row r="6686" spans="1:5" x14ac:dyDescent="0.3">
      <c r="A6686" t="str">
        <f t="shared" ca="1" si="732"/>
        <v>Aravaca</v>
      </c>
      <c r="B6686" s="1">
        <v>43154</v>
      </c>
      <c r="C6686">
        <f t="shared" ca="1" si="737"/>
        <v>6549</v>
      </c>
      <c r="D6686" t="str">
        <f t="shared" ca="1" si="733"/>
        <v>Casual</v>
      </c>
      <c r="E6686" t="str">
        <f t="shared" ca="1" si="734"/>
        <v>Negro</v>
      </c>
    </row>
    <row r="6687" spans="1:5" x14ac:dyDescent="0.3">
      <c r="A6687" t="str">
        <f t="shared" ca="1" si="732"/>
        <v>Getafe</v>
      </c>
      <c r="B6687" s="1">
        <v>43154</v>
      </c>
      <c r="C6687">
        <f t="shared" ca="1" si="737"/>
        <v>3226</v>
      </c>
      <c r="D6687" t="str">
        <f t="shared" ca="1" si="733"/>
        <v>Sport</v>
      </c>
      <c r="E6687" t="str">
        <f t="shared" ca="1" si="734"/>
        <v>Verde</v>
      </c>
    </row>
    <row r="6688" spans="1:5" x14ac:dyDescent="0.3">
      <c r="A6688" t="str">
        <f t="shared" ca="1" si="732"/>
        <v>Getafe</v>
      </c>
      <c r="B6688" s="1">
        <v>43154</v>
      </c>
      <c r="C6688">
        <f t="shared" ca="1" si="737"/>
        <v>10114</v>
      </c>
      <c r="D6688" t="str">
        <f t="shared" ca="1" si="733"/>
        <v>Fiesta</v>
      </c>
      <c r="E6688" t="str">
        <f t="shared" ca="1" si="734"/>
        <v>Azúl</v>
      </c>
    </row>
    <row r="6689" spans="1:5" x14ac:dyDescent="0.3">
      <c r="A6689" t="str">
        <f t="shared" ca="1" si="732"/>
        <v>Aravaca</v>
      </c>
      <c r="B6689" s="1">
        <v>43154</v>
      </c>
      <c r="C6689">
        <f t="shared" ca="1" si="737"/>
        <v>4050</v>
      </c>
      <c r="D6689" t="str">
        <f t="shared" ca="1" si="733"/>
        <v>Sport</v>
      </c>
      <c r="E6689" t="str">
        <f t="shared" ca="1" si="734"/>
        <v>Azúl</v>
      </c>
    </row>
    <row r="6690" spans="1:5" x14ac:dyDescent="0.3">
      <c r="A6690" t="str">
        <f t="shared" ca="1" si="732"/>
        <v>Alcorcón</v>
      </c>
      <c r="B6690" s="1">
        <v>43166</v>
      </c>
      <c r="C6690">
        <f t="shared" ca="1" si="737"/>
        <v>12000</v>
      </c>
      <c r="D6690" t="str">
        <f t="shared" ca="1" si="733"/>
        <v>Fiesta</v>
      </c>
      <c r="E6690" t="str">
        <f t="shared" ca="1" si="734"/>
        <v>Verde</v>
      </c>
    </row>
    <row r="6691" spans="1:5" x14ac:dyDescent="0.3">
      <c r="A6691" t="str">
        <f t="shared" ca="1" si="732"/>
        <v>Centro</v>
      </c>
      <c r="B6691" s="1">
        <v>43166</v>
      </c>
      <c r="C6691">
        <f t="shared" ca="1" si="737"/>
        <v>2758</v>
      </c>
      <c r="D6691" t="str">
        <f t="shared" ca="1" si="733"/>
        <v>Casual</v>
      </c>
      <c r="E6691" t="str">
        <f t="shared" ca="1" si="734"/>
        <v>Negro</v>
      </c>
    </row>
    <row r="6692" spans="1:5" x14ac:dyDescent="0.3">
      <c r="A6692" t="str">
        <f t="shared" ca="1" si="732"/>
        <v>Alcorcón</v>
      </c>
      <c r="B6692" s="1">
        <v>43168</v>
      </c>
      <c r="C6692">
        <f t="shared" ca="1" si="737"/>
        <v>10763</v>
      </c>
      <c r="D6692" t="str">
        <f t="shared" ca="1" si="733"/>
        <v>Formal</v>
      </c>
      <c r="E6692" t="str">
        <f t="shared" ca="1" si="734"/>
        <v>Verde</v>
      </c>
    </row>
    <row r="6693" spans="1:5" x14ac:dyDescent="0.3">
      <c r="A6693" t="str">
        <f t="shared" ca="1" si="732"/>
        <v>Aravaca</v>
      </c>
      <c r="B6693" s="1">
        <v>43168</v>
      </c>
      <c r="C6693">
        <f t="shared" ca="1" si="737"/>
        <v>11410</v>
      </c>
      <c r="D6693" t="str">
        <f t="shared" ca="1" si="733"/>
        <v>Formal</v>
      </c>
      <c r="E6693" t="str">
        <f t="shared" ca="1" si="734"/>
        <v>Negro</v>
      </c>
    </row>
    <row r="6694" spans="1:5" x14ac:dyDescent="0.3">
      <c r="A6694" t="str">
        <f t="shared" ca="1" si="732"/>
        <v>Centro</v>
      </c>
      <c r="B6694" s="1">
        <v>43168</v>
      </c>
      <c r="C6694">
        <f t="shared" ca="1" si="737"/>
        <v>3571</v>
      </c>
      <c r="D6694" t="str">
        <f t="shared" ca="1" si="733"/>
        <v>Casual</v>
      </c>
      <c r="E6694" t="str">
        <f t="shared" ca="1" si="734"/>
        <v>Azúl</v>
      </c>
    </row>
    <row r="6695" spans="1:5" x14ac:dyDescent="0.3">
      <c r="A6695" t="str">
        <f t="shared" ca="1" si="732"/>
        <v>Getafe</v>
      </c>
      <c r="B6695" s="1">
        <v>43178</v>
      </c>
      <c r="C6695">
        <f t="shared" ca="1" si="737"/>
        <v>7678</v>
      </c>
      <c r="D6695" t="str">
        <f t="shared" ca="1" si="733"/>
        <v>Sport</v>
      </c>
      <c r="E6695" t="str">
        <f t="shared" ca="1" si="734"/>
        <v>Azúl</v>
      </c>
    </row>
    <row r="6696" spans="1:5" x14ac:dyDescent="0.3">
      <c r="A6696" t="str">
        <f t="shared" ca="1" si="732"/>
        <v>Alcorcón</v>
      </c>
      <c r="B6696" s="1">
        <v>43206</v>
      </c>
      <c r="C6696">
        <f t="shared" ca="1" si="737"/>
        <v>4041</v>
      </c>
      <c r="D6696" t="str">
        <f t="shared" ca="1" si="733"/>
        <v>Casual</v>
      </c>
      <c r="E6696" t="str">
        <f t="shared" ca="1" si="734"/>
        <v>Verde</v>
      </c>
    </row>
    <row r="6697" spans="1:5" x14ac:dyDescent="0.3">
      <c r="A6697" t="str">
        <f t="shared" ca="1" si="732"/>
        <v>Centro</v>
      </c>
      <c r="B6697" s="1">
        <v>43210</v>
      </c>
      <c r="C6697">
        <f t="shared" ca="1" si="737"/>
        <v>3763</v>
      </c>
      <c r="D6697" t="str">
        <f t="shared" ca="1" si="733"/>
        <v>Casual</v>
      </c>
      <c r="E6697" t="str">
        <f t="shared" ca="1" si="734"/>
        <v>Verde</v>
      </c>
    </row>
    <row r="6698" spans="1:5" x14ac:dyDescent="0.3">
      <c r="A6698" t="str">
        <f t="shared" ca="1" si="732"/>
        <v>Alcorcón</v>
      </c>
      <c r="B6698" s="1">
        <v>43210</v>
      </c>
      <c r="C6698">
        <f t="shared" ca="1" si="737"/>
        <v>6678</v>
      </c>
      <c r="D6698" t="str">
        <f t="shared" ca="1" si="733"/>
        <v>Fiesta</v>
      </c>
      <c r="E6698" t="str">
        <f t="shared" ca="1" si="734"/>
        <v>Verde</v>
      </c>
    </row>
    <row r="6699" spans="1:5" x14ac:dyDescent="0.3">
      <c r="A6699" t="str">
        <f t="shared" ca="1" si="732"/>
        <v>Aravaca</v>
      </c>
      <c r="B6699" s="1">
        <v>43223</v>
      </c>
      <c r="C6699">
        <f t="shared" ca="1" si="737"/>
        <v>6355</v>
      </c>
      <c r="D6699" t="str">
        <f t="shared" ca="1" si="733"/>
        <v>Coctel</v>
      </c>
      <c r="E6699" t="str">
        <f t="shared" ca="1" si="734"/>
        <v>Negro</v>
      </c>
    </row>
    <row r="6700" spans="1:5" x14ac:dyDescent="0.3">
      <c r="A6700" t="str">
        <f t="shared" ca="1" si="732"/>
        <v>Alcorcón</v>
      </c>
      <c r="B6700" s="1">
        <v>43237</v>
      </c>
      <c r="C6700">
        <f t="shared" ca="1" si="737"/>
        <v>3614</v>
      </c>
      <c r="D6700" t="str">
        <f t="shared" ca="1" si="733"/>
        <v>Fiesta</v>
      </c>
      <c r="E6700" t="str">
        <f t="shared" ca="1" si="734"/>
        <v>Negro</v>
      </c>
    </row>
    <row r="6701" spans="1:5" x14ac:dyDescent="0.3">
      <c r="A6701" t="str">
        <f t="shared" ca="1" si="732"/>
        <v>Alcorcón</v>
      </c>
      <c r="B6701" s="1">
        <v>43258</v>
      </c>
      <c r="C6701">
        <f t="shared" ca="1" si="737"/>
        <v>4220</v>
      </c>
      <c r="D6701" t="str">
        <f t="shared" ca="1" si="733"/>
        <v>Casual</v>
      </c>
      <c r="E6701" t="str">
        <f t="shared" ca="1" si="734"/>
        <v>Negro</v>
      </c>
    </row>
    <row r="6702" spans="1:5" x14ac:dyDescent="0.3">
      <c r="A6702" t="str">
        <f t="shared" ca="1" si="732"/>
        <v>Getafe</v>
      </c>
      <c r="B6702" s="1">
        <v>43265</v>
      </c>
      <c r="C6702">
        <f t="shared" ca="1" si="737"/>
        <v>10691</v>
      </c>
      <c r="D6702" t="str">
        <f t="shared" ca="1" si="733"/>
        <v>Sport</v>
      </c>
      <c r="E6702" t="str">
        <f t="shared" ca="1" si="734"/>
        <v>Verde</v>
      </c>
    </row>
    <row r="6703" spans="1:5" x14ac:dyDescent="0.3">
      <c r="A6703" t="str">
        <f t="shared" ca="1" si="732"/>
        <v>Centro</v>
      </c>
      <c r="B6703" s="1">
        <v>43285</v>
      </c>
      <c r="C6703">
        <f t="shared" ca="1" si="737"/>
        <v>11331</v>
      </c>
      <c r="D6703" t="str">
        <f t="shared" ca="1" si="733"/>
        <v>Casual</v>
      </c>
      <c r="E6703" t="str">
        <f t="shared" ca="1" si="734"/>
        <v>Azúl</v>
      </c>
    </row>
    <row r="6704" spans="1:5" x14ac:dyDescent="0.3">
      <c r="A6704" t="str">
        <f t="shared" ca="1" si="732"/>
        <v>Alcorcón</v>
      </c>
      <c r="B6704" s="1">
        <v>43291</v>
      </c>
      <c r="C6704">
        <f t="shared" ca="1" si="737"/>
        <v>6000</v>
      </c>
      <c r="D6704" t="str">
        <f t="shared" ca="1" si="733"/>
        <v>Sport</v>
      </c>
      <c r="E6704" t="str">
        <f t="shared" ca="1" si="734"/>
        <v>Verde</v>
      </c>
    </row>
    <row r="6705" spans="1:5" x14ac:dyDescent="0.3">
      <c r="A6705" t="str">
        <f t="shared" ca="1" si="732"/>
        <v>Centro</v>
      </c>
      <c r="B6705" s="1">
        <v>43291</v>
      </c>
      <c r="C6705">
        <f t="shared" ca="1" si="737"/>
        <v>6738</v>
      </c>
      <c r="D6705" t="str">
        <f t="shared" ca="1" si="733"/>
        <v>Casual</v>
      </c>
      <c r="E6705" t="str">
        <f t="shared" ca="1" si="734"/>
        <v>Verde</v>
      </c>
    </row>
    <row r="6706" spans="1:5" x14ac:dyDescent="0.3">
      <c r="A6706" t="str">
        <f t="shared" ca="1" si="732"/>
        <v>Getafe</v>
      </c>
      <c r="B6706" s="1">
        <v>43353</v>
      </c>
      <c r="C6706">
        <f t="shared" ca="1" si="737"/>
        <v>11878</v>
      </c>
      <c r="D6706" t="str">
        <f t="shared" ca="1" si="733"/>
        <v>Formal</v>
      </c>
      <c r="E6706" t="str">
        <f t="shared" ca="1" si="734"/>
        <v>Azúl</v>
      </c>
    </row>
    <row r="6707" spans="1:5" x14ac:dyDescent="0.3">
      <c r="A6707" t="str">
        <f t="shared" ca="1" si="732"/>
        <v>Aravaca</v>
      </c>
      <c r="B6707" s="1">
        <v>43395</v>
      </c>
      <c r="C6707">
        <f t="shared" ca="1" si="737"/>
        <v>4161</v>
      </c>
      <c r="D6707" t="str">
        <f t="shared" ca="1" si="733"/>
        <v>Sport</v>
      </c>
      <c r="E6707" t="str">
        <f t="shared" ca="1" si="734"/>
        <v>Negro</v>
      </c>
    </row>
    <row r="6708" spans="1:5" x14ac:dyDescent="0.3">
      <c r="A6708" t="str">
        <f t="shared" ca="1" si="732"/>
        <v>Alcorcón</v>
      </c>
      <c r="B6708" s="1">
        <v>43409</v>
      </c>
      <c r="C6708">
        <f t="shared" ca="1" si="737"/>
        <v>3993</v>
      </c>
      <c r="D6708" t="str">
        <f t="shared" ca="1" si="733"/>
        <v>Casual</v>
      </c>
      <c r="E6708" t="str">
        <f t="shared" ca="1" si="734"/>
        <v>Verde</v>
      </c>
    </row>
    <row r="6709" spans="1:5" x14ac:dyDescent="0.3">
      <c r="A6709" t="str">
        <f t="shared" ca="1" si="732"/>
        <v>Getafe</v>
      </c>
      <c r="B6709" s="1">
        <v>43411</v>
      </c>
      <c r="C6709">
        <f t="shared" ca="1" si="737"/>
        <v>8067</v>
      </c>
      <c r="D6709" t="str">
        <f t="shared" ca="1" si="733"/>
        <v>Casual</v>
      </c>
      <c r="E6709" t="str">
        <f t="shared" ca="1" si="734"/>
        <v>Azúl</v>
      </c>
    </row>
    <row r="6710" spans="1:5" x14ac:dyDescent="0.3">
      <c r="A6710" t="str">
        <f t="shared" ca="1" si="732"/>
        <v>Alcorcón</v>
      </c>
      <c r="B6710" s="1">
        <v>43411</v>
      </c>
      <c r="C6710">
        <f t="shared" ca="1" si="737"/>
        <v>11789</v>
      </c>
      <c r="D6710" t="str">
        <f t="shared" ca="1" si="733"/>
        <v>Coctel</v>
      </c>
      <c r="E6710" t="str">
        <f t="shared" ca="1" si="734"/>
        <v>Verde</v>
      </c>
    </row>
    <row r="6711" spans="1:5" x14ac:dyDescent="0.3">
      <c r="A6711" t="str">
        <f t="shared" ca="1" si="732"/>
        <v>Alcorcón</v>
      </c>
      <c r="B6711" s="1">
        <v>43411</v>
      </c>
      <c r="C6711">
        <f t="shared" ca="1" si="737"/>
        <v>11975</v>
      </c>
      <c r="D6711" t="str">
        <f t="shared" ca="1" si="733"/>
        <v>Coctel</v>
      </c>
      <c r="E6711" t="str">
        <f t="shared" ca="1" si="734"/>
        <v>Negro</v>
      </c>
    </row>
    <row r="6712" spans="1:5" x14ac:dyDescent="0.3">
      <c r="A6712" t="str">
        <f t="shared" ca="1" si="732"/>
        <v>Getafe</v>
      </c>
      <c r="B6712" s="1">
        <v>43417</v>
      </c>
      <c r="C6712">
        <f t="shared" ca="1" si="737"/>
        <v>2692</v>
      </c>
      <c r="D6712" t="str">
        <f t="shared" ca="1" si="733"/>
        <v>Casual</v>
      </c>
      <c r="E6712" t="str">
        <f t="shared" ca="1" si="734"/>
        <v>Negro</v>
      </c>
    </row>
    <row r="6713" spans="1:5" x14ac:dyDescent="0.3">
      <c r="A6713" t="str">
        <f t="shared" ca="1" si="732"/>
        <v>Alcorcón</v>
      </c>
      <c r="B6713" s="1">
        <v>43424</v>
      </c>
      <c r="C6713">
        <f t="shared" ca="1" si="737"/>
        <v>8576</v>
      </c>
      <c r="D6713" t="str">
        <f t="shared" ca="1" si="733"/>
        <v>Formal</v>
      </c>
      <c r="E6713" t="str">
        <f t="shared" ca="1" si="734"/>
        <v>Negro</v>
      </c>
    </row>
    <row r="6714" spans="1:5" x14ac:dyDescent="0.3">
      <c r="A6714" t="str">
        <f t="shared" ca="1" si="732"/>
        <v>Centro</v>
      </c>
      <c r="B6714" s="1">
        <v>43430</v>
      </c>
      <c r="C6714">
        <f t="shared" ca="1" si="737"/>
        <v>4822</v>
      </c>
      <c r="D6714" t="str">
        <f t="shared" ca="1" si="733"/>
        <v>Sport</v>
      </c>
      <c r="E6714" t="str">
        <f t="shared" ca="1" si="734"/>
        <v>Azúl</v>
      </c>
    </row>
    <row r="6715" spans="1:5" x14ac:dyDescent="0.3">
      <c r="A6715" t="str">
        <f t="shared" ca="1" si="732"/>
        <v>Getafe</v>
      </c>
      <c r="B6715" s="1">
        <v>43430</v>
      </c>
      <c r="C6715">
        <f t="shared" ca="1" si="737"/>
        <v>7305</v>
      </c>
      <c r="D6715" t="str">
        <f t="shared" ca="1" si="733"/>
        <v>Sport</v>
      </c>
      <c r="E6715" t="str">
        <f t="shared" ca="1" si="734"/>
        <v>Negro</v>
      </c>
    </row>
    <row r="6716" spans="1:5" x14ac:dyDescent="0.3">
      <c r="A6716" t="str">
        <f t="shared" ca="1" si="732"/>
        <v>Aravaca</v>
      </c>
      <c r="B6716" s="1">
        <v>43454</v>
      </c>
      <c r="C6716">
        <f t="shared" ca="1" si="737"/>
        <v>3466</v>
      </c>
      <c r="D6716" t="str">
        <f t="shared" ca="1" si="733"/>
        <v>Formal</v>
      </c>
      <c r="E6716" t="str">
        <f t="shared" ca="1" si="734"/>
        <v>Verde</v>
      </c>
    </row>
    <row r="6717" spans="1:5" x14ac:dyDescent="0.3">
      <c r="A6717" t="str">
        <f t="shared" ca="1" si="732"/>
        <v>Getafe</v>
      </c>
      <c r="B6717" s="1">
        <v>43454</v>
      </c>
      <c r="C6717">
        <f t="shared" ca="1" si="737"/>
        <v>10412</v>
      </c>
      <c r="D6717" t="str">
        <f t="shared" ca="1" si="733"/>
        <v>Coctel</v>
      </c>
      <c r="E6717" t="str">
        <f t="shared" ca="1" si="734"/>
        <v>Negro</v>
      </c>
    </row>
    <row r="6718" spans="1:5" x14ac:dyDescent="0.3">
      <c r="A6718" t="str">
        <f t="shared" ca="1" si="732"/>
        <v>Alcorcón</v>
      </c>
      <c r="B6718" s="1">
        <v>43455</v>
      </c>
      <c r="C6718">
        <f t="shared" ca="1" si="737"/>
        <v>4261</v>
      </c>
      <c r="D6718" t="str">
        <f t="shared" ca="1" si="733"/>
        <v>Formal</v>
      </c>
      <c r="E6718" t="str">
        <f t="shared" ca="1" si="734"/>
        <v>Negro</v>
      </c>
    </row>
    <row r="6719" spans="1:5" x14ac:dyDescent="0.3">
      <c r="A6719" t="str">
        <f t="shared" ca="1" si="732"/>
        <v>Centro</v>
      </c>
      <c r="B6719" s="1">
        <v>43130</v>
      </c>
      <c r="C6719">
        <f t="shared" ref="C6719:C6721" ca="1" si="738">RANDBETWEEN(2000,12000)</f>
        <v>11402</v>
      </c>
      <c r="D6719" t="str">
        <f t="shared" ca="1" si="733"/>
        <v>Sport</v>
      </c>
      <c r="E6719" t="str">
        <f t="shared" ca="1" si="734"/>
        <v>Negro</v>
      </c>
    </row>
    <row r="6720" spans="1:5" x14ac:dyDescent="0.3">
      <c r="A6720" t="str">
        <f t="shared" ca="1" si="732"/>
        <v>Centro</v>
      </c>
      <c r="B6720" s="1">
        <v>43130</v>
      </c>
      <c r="C6720">
        <f t="shared" ca="1" si="738"/>
        <v>9996</v>
      </c>
      <c r="D6720" t="str">
        <f t="shared" ca="1" si="733"/>
        <v>Formal</v>
      </c>
      <c r="E6720" t="str">
        <f t="shared" ca="1" si="734"/>
        <v>Azúl</v>
      </c>
    </row>
    <row r="6721" spans="1:5" x14ac:dyDescent="0.3">
      <c r="A6721" t="str">
        <f t="shared" ca="1" si="732"/>
        <v>Getafe</v>
      </c>
      <c r="B6721" s="1">
        <v>43318</v>
      </c>
      <c r="C6721">
        <f t="shared" ca="1" si="738"/>
        <v>11629</v>
      </c>
      <c r="D6721" t="str">
        <f t="shared" ca="1" si="733"/>
        <v>Coctel</v>
      </c>
      <c r="E6721" t="str">
        <f t="shared" ca="1" si="734"/>
        <v>Verde</v>
      </c>
    </row>
    <row r="6722" spans="1:5" x14ac:dyDescent="0.3">
      <c r="A6722" t="str">
        <f t="shared" ca="1" si="732"/>
        <v>Centro</v>
      </c>
      <c r="B6722" s="1">
        <v>43396</v>
      </c>
      <c r="C6722">
        <f ca="1">RANDBETWEEN(2000,12000)</f>
        <v>4739</v>
      </c>
      <c r="D6722" t="str">
        <f t="shared" ca="1" si="733"/>
        <v>Casual</v>
      </c>
      <c r="E6722" t="str">
        <f t="shared" ca="1" si="734"/>
        <v>Negro</v>
      </c>
    </row>
    <row r="6723" spans="1:5" x14ac:dyDescent="0.3">
      <c r="A6723" t="str">
        <f t="shared" ca="1" si="732"/>
        <v>Alcorcón</v>
      </c>
      <c r="B6723" s="1">
        <v>43137</v>
      </c>
      <c r="C6723">
        <f t="shared" ref="C6723:C6741" ca="1" si="739">RANDBETWEEN(2000,12000)</f>
        <v>10192</v>
      </c>
      <c r="D6723" t="str">
        <f t="shared" ca="1" si="733"/>
        <v>Coctel</v>
      </c>
      <c r="E6723" t="str">
        <f t="shared" ca="1" si="734"/>
        <v>Azúl</v>
      </c>
    </row>
    <row r="6724" spans="1:5" x14ac:dyDescent="0.3">
      <c r="A6724" t="str">
        <f t="shared" ca="1" si="732"/>
        <v>Aravaca</v>
      </c>
      <c r="B6724" s="1">
        <v>43137</v>
      </c>
      <c r="C6724">
        <f t="shared" ca="1" si="739"/>
        <v>9064</v>
      </c>
      <c r="D6724" t="str">
        <f t="shared" ca="1" si="733"/>
        <v>Fiesta</v>
      </c>
      <c r="E6724" t="str">
        <f t="shared" ca="1" si="734"/>
        <v>Verde</v>
      </c>
    </row>
    <row r="6725" spans="1:5" x14ac:dyDescent="0.3">
      <c r="A6725" t="str">
        <f t="shared" ca="1" si="732"/>
        <v>Alcorcón</v>
      </c>
      <c r="B6725" s="1">
        <v>43153</v>
      </c>
      <c r="C6725">
        <f t="shared" ca="1" si="739"/>
        <v>3635</v>
      </c>
      <c r="D6725" t="str">
        <f t="shared" ca="1" si="733"/>
        <v>Formal</v>
      </c>
      <c r="E6725" t="str">
        <f t="shared" ca="1" si="734"/>
        <v>Verde</v>
      </c>
    </row>
    <row r="6726" spans="1:5" x14ac:dyDescent="0.3">
      <c r="A6726" t="str">
        <f t="shared" ca="1" si="732"/>
        <v>Getafe</v>
      </c>
      <c r="B6726" s="1">
        <v>43178</v>
      </c>
      <c r="C6726">
        <f t="shared" ca="1" si="739"/>
        <v>5183</v>
      </c>
      <c r="D6726" t="str">
        <f t="shared" ca="1" si="733"/>
        <v>Coctel</v>
      </c>
      <c r="E6726" t="str">
        <f t="shared" ca="1" si="734"/>
        <v>Azúl</v>
      </c>
    </row>
    <row r="6727" spans="1:5" x14ac:dyDescent="0.3">
      <c r="A6727" t="str">
        <f t="shared" ca="1" si="732"/>
        <v>Centro</v>
      </c>
      <c r="B6727" s="1">
        <v>43193</v>
      </c>
      <c r="C6727">
        <f t="shared" ca="1" si="739"/>
        <v>4782</v>
      </c>
      <c r="D6727" t="str">
        <f t="shared" ca="1" si="733"/>
        <v>Sport</v>
      </c>
      <c r="E6727" t="str">
        <f t="shared" ca="1" si="734"/>
        <v>Negro</v>
      </c>
    </row>
    <row r="6728" spans="1:5" x14ac:dyDescent="0.3">
      <c r="A6728" t="str">
        <f t="shared" ca="1" si="732"/>
        <v>Alcorcón</v>
      </c>
      <c r="B6728" s="1">
        <v>43193</v>
      </c>
      <c r="C6728">
        <f t="shared" ca="1" si="739"/>
        <v>4430</v>
      </c>
      <c r="D6728" t="str">
        <f t="shared" ca="1" si="733"/>
        <v>Coctel</v>
      </c>
      <c r="E6728" t="str">
        <f t="shared" ca="1" si="734"/>
        <v>Verde</v>
      </c>
    </row>
    <row r="6729" spans="1:5" x14ac:dyDescent="0.3">
      <c r="A6729" t="str">
        <f t="shared" ref="A6729:A6792" ca="1" si="740">CHOOSE( RANDBETWEEN(1,4),"Aravaca","Centro","Getafe","Alcorcón")</f>
        <v>Aravaca</v>
      </c>
      <c r="B6729" s="1">
        <v>43209</v>
      </c>
      <c r="C6729">
        <f t="shared" ca="1" si="739"/>
        <v>5126</v>
      </c>
      <c r="D6729" t="str">
        <f t="shared" ref="D6729:D6792" ca="1" si="741">CHOOSE(RANDBETWEEN(1,5),"Sport","Casual","Fiesta","Formal","Coctel")</f>
        <v>Sport</v>
      </c>
      <c r="E6729" t="str">
        <f t="shared" ref="E6729:E6792" ca="1" si="742">CHOOSE(RANDBETWEEN(1,3),"Negro","Azúl","Verde")</f>
        <v>Azúl</v>
      </c>
    </row>
    <row r="6730" spans="1:5" x14ac:dyDescent="0.3">
      <c r="A6730" t="str">
        <f t="shared" ca="1" si="740"/>
        <v>Aravaca</v>
      </c>
      <c r="B6730" s="1">
        <v>43209</v>
      </c>
      <c r="C6730">
        <f t="shared" ca="1" si="739"/>
        <v>8123</v>
      </c>
      <c r="D6730" t="str">
        <f t="shared" ca="1" si="741"/>
        <v>Formal</v>
      </c>
      <c r="E6730" t="str">
        <f t="shared" ca="1" si="742"/>
        <v>Verde</v>
      </c>
    </row>
    <row r="6731" spans="1:5" x14ac:dyDescent="0.3">
      <c r="A6731" t="str">
        <f t="shared" ca="1" si="740"/>
        <v>Centro</v>
      </c>
      <c r="B6731" s="1">
        <v>43209</v>
      </c>
      <c r="C6731">
        <f t="shared" ca="1" si="739"/>
        <v>9847</v>
      </c>
      <c r="D6731" t="str">
        <f t="shared" ca="1" si="741"/>
        <v>Coctel</v>
      </c>
      <c r="E6731" t="str">
        <f t="shared" ca="1" si="742"/>
        <v>Verde</v>
      </c>
    </row>
    <row r="6732" spans="1:5" x14ac:dyDescent="0.3">
      <c r="A6732" t="str">
        <f t="shared" ca="1" si="740"/>
        <v>Aravaca</v>
      </c>
      <c r="B6732" s="1">
        <v>43210</v>
      </c>
      <c r="C6732">
        <f t="shared" ca="1" si="739"/>
        <v>5446</v>
      </c>
      <c r="D6732" t="str">
        <f t="shared" ca="1" si="741"/>
        <v>Casual</v>
      </c>
      <c r="E6732" t="str">
        <f t="shared" ca="1" si="742"/>
        <v>Azúl</v>
      </c>
    </row>
    <row r="6733" spans="1:5" x14ac:dyDescent="0.3">
      <c r="A6733" t="str">
        <f t="shared" ca="1" si="740"/>
        <v>Getafe</v>
      </c>
      <c r="B6733" s="1">
        <v>43210</v>
      </c>
      <c r="C6733">
        <f t="shared" ca="1" si="739"/>
        <v>7591</v>
      </c>
      <c r="D6733" t="str">
        <f t="shared" ca="1" si="741"/>
        <v>Formal</v>
      </c>
      <c r="E6733" t="str">
        <f t="shared" ca="1" si="742"/>
        <v>Negro</v>
      </c>
    </row>
    <row r="6734" spans="1:5" x14ac:dyDescent="0.3">
      <c r="A6734" t="str">
        <f t="shared" ca="1" si="740"/>
        <v>Getafe</v>
      </c>
      <c r="B6734" s="1">
        <v>43210</v>
      </c>
      <c r="C6734">
        <f t="shared" ca="1" si="739"/>
        <v>2739</v>
      </c>
      <c r="D6734" t="str">
        <f t="shared" ca="1" si="741"/>
        <v>Fiesta</v>
      </c>
      <c r="E6734" t="str">
        <f t="shared" ca="1" si="742"/>
        <v>Negro</v>
      </c>
    </row>
    <row r="6735" spans="1:5" x14ac:dyDescent="0.3">
      <c r="A6735" t="str">
        <f t="shared" ca="1" si="740"/>
        <v>Aravaca</v>
      </c>
      <c r="B6735" s="1">
        <v>43249</v>
      </c>
      <c r="C6735">
        <f t="shared" ca="1" si="739"/>
        <v>5263</v>
      </c>
      <c r="D6735" t="str">
        <f t="shared" ca="1" si="741"/>
        <v>Sport</v>
      </c>
      <c r="E6735" t="str">
        <f t="shared" ca="1" si="742"/>
        <v>Azúl</v>
      </c>
    </row>
    <row r="6736" spans="1:5" x14ac:dyDescent="0.3">
      <c r="A6736" t="str">
        <f t="shared" ca="1" si="740"/>
        <v>Alcorcón</v>
      </c>
      <c r="B6736" s="1">
        <v>43284</v>
      </c>
      <c r="C6736">
        <f t="shared" ca="1" si="739"/>
        <v>11448</v>
      </c>
      <c r="D6736" t="str">
        <f t="shared" ca="1" si="741"/>
        <v>Formal</v>
      </c>
      <c r="E6736" t="str">
        <f t="shared" ca="1" si="742"/>
        <v>Verde</v>
      </c>
    </row>
    <row r="6737" spans="1:5" x14ac:dyDescent="0.3">
      <c r="A6737" t="str">
        <f t="shared" ca="1" si="740"/>
        <v>Aravaca</v>
      </c>
      <c r="B6737" s="1">
        <v>43285</v>
      </c>
      <c r="C6737">
        <f t="shared" ca="1" si="739"/>
        <v>4311</v>
      </c>
      <c r="D6737" t="str">
        <f t="shared" ca="1" si="741"/>
        <v>Coctel</v>
      </c>
      <c r="E6737" t="str">
        <f t="shared" ca="1" si="742"/>
        <v>Azúl</v>
      </c>
    </row>
    <row r="6738" spans="1:5" x14ac:dyDescent="0.3">
      <c r="A6738" t="str">
        <f t="shared" ca="1" si="740"/>
        <v>Aravaca</v>
      </c>
      <c r="B6738" s="1">
        <v>43307</v>
      </c>
      <c r="C6738">
        <f t="shared" ca="1" si="739"/>
        <v>2878</v>
      </c>
      <c r="D6738" t="str">
        <f t="shared" ca="1" si="741"/>
        <v>Formal</v>
      </c>
      <c r="E6738" t="str">
        <f t="shared" ca="1" si="742"/>
        <v>Negro</v>
      </c>
    </row>
    <row r="6739" spans="1:5" x14ac:dyDescent="0.3">
      <c r="A6739" t="str">
        <f t="shared" ca="1" si="740"/>
        <v>Alcorcón</v>
      </c>
      <c r="B6739" s="1">
        <v>43388</v>
      </c>
      <c r="C6739">
        <f t="shared" ca="1" si="739"/>
        <v>11519</v>
      </c>
      <c r="D6739" t="str">
        <f t="shared" ca="1" si="741"/>
        <v>Sport</v>
      </c>
      <c r="E6739" t="str">
        <f t="shared" ca="1" si="742"/>
        <v>Azúl</v>
      </c>
    </row>
    <row r="6740" spans="1:5" x14ac:dyDescent="0.3">
      <c r="A6740" t="str">
        <f t="shared" ca="1" si="740"/>
        <v>Getafe</v>
      </c>
      <c r="B6740" s="1">
        <v>43437</v>
      </c>
      <c r="C6740">
        <f t="shared" ca="1" si="739"/>
        <v>9060</v>
      </c>
      <c r="D6740" t="str">
        <f t="shared" ca="1" si="741"/>
        <v>Casual</v>
      </c>
      <c r="E6740" t="str">
        <f t="shared" ca="1" si="742"/>
        <v>Azúl</v>
      </c>
    </row>
    <row r="6741" spans="1:5" x14ac:dyDescent="0.3">
      <c r="A6741" t="str">
        <f t="shared" ca="1" si="740"/>
        <v>Alcorcón</v>
      </c>
      <c r="B6741" s="1">
        <v>43462</v>
      </c>
      <c r="C6741">
        <f t="shared" ca="1" si="739"/>
        <v>5673</v>
      </c>
      <c r="D6741" t="str">
        <f t="shared" ca="1" si="741"/>
        <v>Formal</v>
      </c>
      <c r="E6741" t="str">
        <f t="shared" ca="1" si="742"/>
        <v>Verde</v>
      </c>
    </row>
    <row r="6742" spans="1:5" x14ac:dyDescent="0.3">
      <c r="A6742" t="str">
        <f t="shared" ca="1" si="740"/>
        <v>Getafe</v>
      </c>
      <c r="B6742" s="1">
        <v>43367</v>
      </c>
      <c r="C6742">
        <f ca="1">RANDBETWEEN(2000,12000)</f>
        <v>9961</v>
      </c>
      <c r="D6742" t="str">
        <f t="shared" ca="1" si="741"/>
        <v>Coctel</v>
      </c>
      <c r="E6742" t="str">
        <f t="shared" ca="1" si="742"/>
        <v>Azúl</v>
      </c>
    </row>
    <row r="6743" spans="1:5" x14ac:dyDescent="0.3">
      <c r="A6743" t="str">
        <f t="shared" ca="1" si="740"/>
        <v>Getafe</v>
      </c>
      <c r="B6743" s="1">
        <v>43116</v>
      </c>
      <c r="C6743">
        <f t="shared" ref="C6743:C6780" ca="1" si="743">RANDBETWEEN(2000,12000)</f>
        <v>9204</v>
      </c>
      <c r="D6743" t="str">
        <f t="shared" ca="1" si="741"/>
        <v>Formal</v>
      </c>
      <c r="E6743" t="str">
        <f t="shared" ca="1" si="742"/>
        <v>Verde</v>
      </c>
    </row>
    <row r="6744" spans="1:5" x14ac:dyDescent="0.3">
      <c r="A6744" t="str">
        <f t="shared" ca="1" si="740"/>
        <v>Getafe</v>
      </c>
      <c r="B6744" s="1">
        <v>43116</v>
      </c>
      <c r="C6744">
        <f t="shared" ca="1" si="743"/>
        <v>11047</v>
      </c>
      <c r="D6744" t="str">
        <f t="shared" ca="1" si="741"/>
        <v>Casual</v>
      </c>
      <c r="E6744" t="str">
        <f t="shared" ca="1" si="742"/>
        <v>Negro</v>
      </c>
    </row>
    <row r="6745" spans="1:5" x14ac:dyDescent="0.3">
      <c r="A6745" t="str">
        <f t="shared" ca="1" si="740"/>
        <v>Centro</v>
      </c>
      <c r="B6745" s="1">
        <v>43116</v>
      </c>
      <c r="C6745">
        <f t="shared" ca="1" si="743"/>
        <v>5317</v>
      </c>
      <c r="D6745" t="str">
        <f t="shared" ca="1" si="741"/>
        <v>Formal</v>
      </c>
      <c r="E6745" t="str">
        <f t="shared" ca="1" si="742"/>
        <v>Negro</v>
      </c>
    </row>
    <row r="6746" spans="1:5" x14ac:dyDescent="0.3">
      <c r="A6746" t="str">
        <f t="shared" ca="1" si="740"/>
        <v>Aravaca</v>
      </c>
      <c r="B6746" s="1">
        <v>43166</v>
      </c>
      <c r="C6746">
        <f t="shared" ca="1" si="743"/>
        <v>3353</v>
      </c>
      <c r="D6746" t="str">
        <f t="shared" ca="1" si="741"/>
        <v>Sport</v>
      </c>
      <c r="E6746" t="str">
        <f t="shared" ca="1" si="742"/>
        <v>Negro</v>
      </c>
    </row>
    <row r="6747" spans="1:5" x14ac:dyDescent="0.3">
      <c r="A6747" t="str">
        <f t="shared" ca="1" si="740"/>
        <v>Centro</v>
      </c>
      <c r="B6747" s="1">
        <v>43166</v>
      </c>
      <c r="C6747">
        <f t="shared" ca="1" si="743"/>
        <v>9780</v>
      </c>
      <c r="D6747" t="str">
        <f t="shared" ca="1" si="741"/>
        <v>Coctel</v>
      </c>
      <c r="E6747" t="str">
        <f t="shared" ca="1" si="742"/>
        <v>Negro</v>
      </c>
    </row>
    <row r="6748" spans="1:5" x14ac:dyDescent="0.3">
      <c r="A6748" t="str">
        <f t="shared" ca="1" si="740"/>
        <v>Getafe</v>
      </c>
      <c r="B6748" s="1">
        <v>43208</v>
      </c>
      <c r="C6748">
        <f t="shared" ca="1" si="743"/>
        <v>2209</v>
      </c>
      <c r="D6748" t="str">
        <f t="shared" ca="1" si="741"/>
        <v>Fiesta</v>
      </c>
      <c r="E6748" t="str">
        <f t="shared" ca="1" si="742"/>
        <v>Azúl</v>
      </c>
    </row>
    <row r="6749" spans="1:5" x14ac:dyDescent="0.3">
      <c r="A6749" t="str">
        <f t="shared" ca="1" si="740"/>
        <v>Centro</v>
      </c>
      <c r="B6749" s="1">
        <v>43208</v>
      </c>
      <c r="C6749">
        <f t="shared" ca="1" si="743"/>
        <v>4684</v>
      </c>
      <c r="D6749" t="str">
        <f t="shared" ca="1" si="741"/>
        <v>Casual</v>
      </c>
      <c r="E6749" t="str">
        <f t="shared" ca="1" si="742"/>
        <v>Verde</v>
      </c>
    </row>
    <row r="6750" spans="1:5" x14ac:dyDescent="0.3">
      <c r="A6750" t="str">
        <f t="shared" ca="1" si="740"/>
        <v>Centro</v>
      </c>
      <c r="B6750" s="1">
        <v>43276</v>
      </c>
      <c r="C6750">
        <f t="shared" ca="1" si="743"/>
        <v>11266</v>
      </c>
      <c r="D6750" t="str">
        <f t="shared" ca="1" si="741"/>
        <v>Fiesta</v>
      </c>
      <c r="E6750" t="str">
        <f t="shared" ca="1" si="742"/>
        <v>Verde</v>
      </c>
    </row>
    <row r="6751" spans="1:5" x14ac:dyDescent="0.3">
      <c r="A6751" t="str">
        <f t="shared" ca="1" si="740"/>
        <v>Getafe</v>
      </c>
      <c r="B6751" s="1">
        <v>43276</v>
      </c>
      <c r="C6751">
        <f t="shared" ca="1" si="743"/>
        <v>2411</v>
      </c>
      <c r="D6751" t="str">
        <f t="shared" ca="1" si="741"/>
        <v>Sport</v>
      </c>
      <c r="E6751" t="str">
        <f t="shared" ca="1" si="742"/>
        <v>Negro</v>
      </c>
    </row>
    <row r="6752" spans="1:5" x14ac:dyDescent="0.3">
      <c r="A6752" t="str">
        <f t="shared" ca="1" si="740"/>
        <v>Alcorcón</v>
      </c>
      <c r="B6752" s="1">
        <v>43297</v>
      </c>
      <c r="C6752">
        <f t="shared" ca="1" si="743"/>
        <v>9126</v>
      </c>
      <c r="D6752" t="str">
        <f t="shared" ca="1" si="741"/>
        <v>Formal</v>
      </c>
      <c r="E6752" t="str">
        <f t="shared" ca="1" si="742"/>
        <v>Verde</v>
      </c>
    </row>
    <row r="6753" spans="1:5" x14ac:dyDescent="0.3">
      <c r="A6753" t="str">
        <f t="shared" ca="1" si="740"/>
        <v>Getafe</v>
      </c>
      <c r="B6753" s="1">
        <v>43297</v>
      </c>
      <c r="C6753">
        <f t="shared" ca="1" si="743"/>
        <v>11405</v>
      </c>
      <c r="D6753" t="str">
        <f t="shared" ca="1" si="741"/>
        <v>Casual</v>
      </c>
      <c r="E6753" t="str">
        <f t="shared" ca="1" si="742"/>
        <v>Negro</v>
      </c>
    </row>
    <row r="6754" spans="1:5" x14ac:dyDescent="0.3">
      <c r="A6754" t="str">
        <f t="shared" ca="1" si="740"/>
        <v>Aravaca</v>
      </c>
      <c r="B6754" s="1">
        <v>43299</v>
      </c>
      <c r="C6754">
        <f t="shared" ca="1" si="743"/>
        <v>11660</v>
      </c>
      <c r="D6754" t="str">
        <f t="shared" ca="1" si="741"/>
        <v>Casual</v>
      </c>
      <c r="E6754" t="str">
        <f t="shared" ca="1" si="742"/>
        <v>Azúl</v>
      </c>
    </row>
    <row r="6755" spans="1:5" x14ac:dyDescent="0.3">
      <c r="A6755" t="str">
        <f t="shared" ca="1" si="740"/>
        <v>Aravaca</v>
      </c>
      <c r="B6755" s="1">
        <v>43304</v>
      </c>
      <c r="C6755">
        <f t="shared" ca="1" si="743"/>
        <v>3803</v>
      </c>
      <c r="D6755" t="str">
        <f t="shared" ca="1" si="741"/>
        <v>Formal</v>
      </c>
      <c r="E6755" t="str">
        <f t="shared" ca="1" si="742"/>
        <v>Verde</v>
      </c>
    </row>
    <row r="6756" spans="1:5" x14ac:dyDescent="0.3">
      <c r="A6756" t="str">
        <f t="shared" ca="1" si="740"/>
        <v>Getafe</v>
      </c>
      <c r="B6756" s="1">
        <v>43315</v>
      </c>
      <c r="C6756">
        <f t="shared" ca="1" si="743"/>
        <v>8385</v>
      </c>
      <c r="D6756" t="str">
        <f t="shared" ca="1" si="741"/>
        <v>Casual</v>
      </c>
      <c r="E6756" t="str">
        <f t="shared" ca="1" si="742"/>
        <v>Negro</v>
      </c>
    </row>
    <row r="6757" spans="1:5" x14ac:dyDescent="0.3">
      <c r="A6757" t="str">
        <f t="shared" ca="1" si="740"/>
        <v>Aravaca</v>
      </c>
      <c r="B6757" s="1">
        <v>43315</v>
      </c>
      <c r="C6757">
        <f t="shared" ca="1" si="743"/>
        <v>2337</v>
      </c>
      <c r="D6757" t="str">
        <f t="shared" ca="1" si="741"/>
        <v>Casual</v>
      </c>
      <c r="E6757" t="str">
        <f t="shared" ca="1" si="742"/>
        <v>Verde</v>
      </c>
    </row>
    <row r="6758" spans="1:5" x14ac:dyDescent="0.3">
      <c r="A6758" t="str">
        <f t="shared" ca="1" si="740"/>
        <v>Getafe</v>
      </c>
      <c r="B6758" s="1">
        <v>43318</v>
      </c>
      <c r="C6758">
        <f t="shared" ca="1" si="743"/>
        <v>6757</v>
      </c>
      <c r="D6758" t="str">
        <f t="shared" ca="1" si="741"/>
        <v>Formal</v>
      </c>
      <c r="E6758" t="str">
        <f t="shared" ca="1" si="742"/>
        <v>Negro</v>
      </c>
    </row>
    <row r="6759" spans="1:5" x14ac:dyDescent="0.3">
      <c r="A6759" t="str">
        <f t="shared" ca="1" si="740"/>
        <v>Centro</v>
      </c>
      <c r="B6759" s="1">
        <v>43346</v>
      </c>
      <c r="C6759">
        <f t="shared" ca="1" si="743"/>
        <v>9496</v>
      </c>
      <c r="D6759" t="str">
        <f t="shared" ca="1" si="741"/>
        <v>Sport</v>
      </c>
      <c r="E6759" t="str">
        <f t="shared" ca="1" si="742"/>
        <v>Azúl</v>
      </c>
    </row>
    <row r="6760" spans="1:5" x14ac:dyDescent="0.3">
      <c r="A6760" t="str">
        <f t="shared" ca="1" si="740"/>
        <v>Aravaca</v>
      </c>
      <c r="B6760" s="1">
        <v>43349</v>
      </c>
      <c r="C6760">
        <f t="shared" ca="1" si="743"/>
        <v>10127</v>
      </c>
      <c r="D6760" t="str">
        <f t="shared" ca="1" si="741"/>
        <v>Coctel</v>
      </c>
      <c r="E6760" t="str">
        <f t="shared" ca="1" si="742"/>
        <v>Azúl</v>
      </c>
    </row>
    <row r="6761" spans="1:5" x14ac:dyDescent="0.3">
      <c r="A6761" t="str">
        <f t="shared" ca="1" si="740"/>
        <v>Aravaca</v>
      </c>
      <c r="B6761" s="1">
        <v>43353</v>
      </c>
      <c r="C6761">
        <f t="shared" ca="1" si="743"/>
        <v>7794</v>
      </c>
      <c r="D6761" t="str">
        <f t="shared" ca="1" si="741"/>
        <v>Coctel</v>
      </c>
      <c r="E6761" t="str">
        <f t="shared" ca="1" si="742"/>
        <v>Azúl</v>
      </c>
    </row>
    <row r="6762" spans="1:5" x14ac:dyDescent="0.3">
      <c r="A6762" t="str">
        <f t="shared" ca="1" si="740"/>
        <v>Centro</v>
      </c>
      <c r="B6762" s="1">
        <v>43353</v>
      </c>
      <c r="C6762">
        <f t="shared" ca="1" si="743"/>
        <v>11005</v>
      </c>
      <c r="D6762" t="str">
        <f t="shared" ca="1" si="741"/>
        <v>Coctel</v>
      </c>
      <c r="E6762" t="str">
        <f t="shared" ca="1" si="742"/>
        <v>Azúl</v>
      </c>
    </row>
    <row r="6763" spans="1:5" x14ac:dyDescent="0.3">
      <c r="A6763" t="str">
        <f t="shared" ca="1" si="740"/>
        <v>Centro</v>
      </c>
      <c r="B6763" s="1">
        <v>43354</v>
      </c>
      <c r="C6763">
        <f t="shared" ca="1" si="743"/>
        <v>7229</v>
      </c>
      <c r="D6763" t="str">
        <f t="shared" ca="1" si="741"/>
        <v>Sport</v>
      </c>
      <c r="E6763" t="str">
        <f t="shared" ca="1" si="742"/>
        <v>Verde</v>
      </c>
    </row>
    <row r="6764" spans="1:5" x14ac:dyDescent="0.3">
      <c r="A6764" t="str">
        <f t="shared" ca="1" si="740"/>
        <v>Alcorcón</v>
      </c>
      <c r="B6764" s="1">
        <v>43355</v>
      </c>
      <c r="C6764">
        <f t="shared" ca="1" si="743"/>
        <v>8252</v>
      </c>
      <c r="D6764" t="str">
        <f t="shared" ca="1" si="741"/>
        <v>Coctel</v>
      </c>
      <c r="E6764" t="str">
        <f t="shared" ca="1" si="742"/>
        <v>Negro</v>
      </c>
    </row>
    <row r="6765" spans="1:5" x14ac:dyDescent="0.3">
      <c r="A6765" t="str">
        <f t="shared" ca="1" si="740"/>
        <v>Alcorcón</v>
      </c>
      <c r="B6765" s="1">
        <v>43360</v>
      </c>
      <c r="C6765">
        <f t="shared" ca="1" si="743"/>
        <v>11823</v>
      </c>
      <c r="D6765" t="str">
        <f t="shared" ca="1" si="741"/>
        <v>Formal</v>
      </c>
      <c r="E6765" t="str">
        <f t="shared" ca="1" si="742"/>
        <v>Negro</v>
      </c>
    </row>
    <row r="6766" spans="1:5" x14ac:dyDescent="0.3">
      <c r="A6766" t="str">
        <f t="shared" ca="1" si="740"/>
        <v>Alcorcón</v>
      </c>
      <c r="B6766" s="1">
        <v>43360</v>
      </c>
      <c r="C6766">
        <f t="shared" ca="1" si="743"/>
        <v>9877</v>
      </c>
      <c r="D6766" t="str">
        <f t="shared" ca="1" si="741"/>
        <v>Coctel</v>
      </c>
      <c r="E6766" t="str">
        <f t="shared" ca="1" si="742"/>
        <v>Negro</v>
      </c>
    </row>
    <row r="6767" spans="1:5" x14ac:dyDescent="0.3">
      <c r="A6767" t="str">
        <f t="shared" ca="1" si="740"/>
        <v>Getafe</v>
      </c>
      <c r="B6767" s="1">
        <v>43360</v>
      </c>
      <c r="C6767">
        <f t="shared" ca="1" si="743"/>
        <v>4776</v>
      </c>
      <c r="D6767" t="str">
        <f t="shared" ca="1" si="741"/>
        <v>Sport</v>
      </c>
      <c r="E6767" t="str">
        <f t="shared" ca="1" si="742"/>
        <v>Azúl</v>
      </c>
    </row>
    <row r="6768" spans="1:5" x14ac:dyDescent="0.3">
      <c r="A6768" t="str">
        <f t="shared" ca="1" si="740"/>
        <v>Alcorcón</v>
      </c>
      <c r="B6768" s="1">
        <v>43361</v>
      </c>
      <c r="C6768">
        <f t="shared" ca="1" si="743"/>
        <v>7936</v>
      </c>
      <c r="D6768" t="str">
        <f t="shared" ca="1" si="741"/>
        <v>Fiesta</v>
      </c>
      <c r="E6768" t="str">
        <f t="shared" ca="1" si="742"/>
        <v>Negro</v>
      </c>
    </row>
    <row r="6769" spans="1:5" x14ac:dyDescent="0.3">
      <c r="A6769" t="str">
        <f t="shared" ca="1" si="740"/>
        <v>Aravaca</v>
      </c>
      <c r="B6769" s="1">
        <v>43361</v>
      </c>
      <c r="C6769">
        <f t="shared" ca="1" si="743"/>
        <v>8189</v>
      </c>
      <c r="D6769" t="str">
        <f t="shared" ca="1" si="741"/>
        <v>Casual</v>
      </c>
      <c r="E6769" t="str">
        <f t="shared" ca="1" si="742"/>
        <v>Verde</v>
      </c>
    </row>
    <row r="6770" spans="1:5" x14ac:dyDescent="0.3">
      <c r="A6770" t="str">
        <f t="shared" ca="1" si="740"/>
        <v>Aravaca</v>
      </c>
      <c r="B6770" s="1">
        <v>43361</v>
      </c>
      <c r="C6770">
        <f t="shared" ca="1" si="743"/>
        <v>10419</v>
      </c>
      <c r="D6770" t="str">
        <f t="shared" ca="1" si="741"/>
        <v>Formal</v>
      </c>
      <c r="E6770" t="str">
        <f t="shared" ca="1" si="742"/>
        <v>Azúl</v>
      </c>
    </row>
    <row r="6771" spans="1:5" x14ac:dyDescent="0.3">
      <c r="A6771" t="str">
        <f t="shared" ca="1" si="740"/>
        <v>Getafe</v>
      </c>
      <c r="B6771" s="1">
        <v>43361</v>
      </c>
      <c r="C6771">
        <f t="shared" ca="1" si="743"/>
        <v>4844</v>
      </c>
      <c r="D6771" t="str">
        <f t="shared" ca="1" si="741"/>
        <v>Sport</v>
      </c>
      <c r="E6771" t="str">
        <f t="shared" ca="1" si="742"/>
        <v>Azúl</v>
      </c>
    </row>
    <row r="6772" spans="1:5" x14ac:dyDescent="0.3">
      <c r="A6772" t="str">
        <f t="shared" ca="1" si="740"/>
        <v>Alcorcón</v>
      </c>
      <c r="B6772" s="1">
        <v>43361</v>
      </c>
      <c r="C6772">
        <f t="shared" ca="1" si="743"/>
        <v>5293</v>
      </c>
      <c r="D6772" t="str">
        <f t="shared" ca="1" si="741"/>
        <v>Fiesta</v>
      </c>
      <c r="E6772" t="str">
        <f t="shared" ca="1" si="742"/>
        <v>Azúl</v>
      </c>
    </row>
    <row r="6773" spans="1:5" x14ac:dyDescent="0.3">
      <c r="A6773" t="str">
        <f t="shared" ca="1" si="740"/>
        <v>Centro</v>
      </c>
      <c r="B6773" s="1">
        <v>43361</v>
      </c>
      <c r="C6773">
        <f t="shared" ca="1" si="743"/>
        <v>7047</v>
      </c>
      <c r="D6773" t="str">
        <f t="shared" ca="1" si="741"/>
        <v>Formal</v>
      </c>
      <c r="E6773" t="str">
        <f t="shared" ca="1" si="742"/>
        <v>Negro</v>
      </c>
    </row>
    <row r="6774" spans="1:5" x14ac:dyDescent="0.3">
      <c r="A6774" t="str">
        <f t="shared" ca="1" si="740"/>
        <v>Getafe</v>
      </c>
      <c r="B6774" s="1">
        <v>43363</v>
      </c>
      <c r="C6774">
        <f t="shared" ca="1" si="743"/>
        <v>4067</v>
      </c>
      <c r="D6774" t="str">
        <f t="shared" ca="1" si="741"/>
        <v>Casual</v>
      </c>
      <c r="E6774" t="str">
        <f t="shared" ca="1" si="742"/>
        <v>Verde</v>
      </c>
    </row>
    <row r="6775" spans="1:5" x14ac:dyDescent="0.3">
      <c r="A6775" t="str">
        <f t="shared" ca="1" si="740"/>
        <v>Centro</v>
      </c>
      <c r="B6775" s="1">
        <v>43367</v>
      </c>
      <c r="C6775">
        <f t="shared" ca="1" si="743"/>
        <v>10354</v>
      </c>
      <c r="D6775" t="str">
        <f t="shared" ca="1" si="741"/>
        <v>Formal</v>
      </c>
      <c r="E6775" t="str">
        <f t="shared" ca="1" si="742"/>
        <v>Verde</v>
      </c>
    </row>
    <row r="6776" spans="1:5" x14ac:dyDescent="0.3">
      <c r="A6776" t="str">
        <f t="shared" ca="1" si="740"/>
        <v>Centro</v>
      </c>
      <c r="B6776" s="1">
        <v>43367</v>
      </c>
      <c r="C6776">
        <f t="shared" ca="1" si="743"/>
        <v>4380</v>
      </c>
      <c r="D6776" t="str">
        <f t="shared" ca="1" si="741"/>
        <v>Coctel</v>
      </c>
      <c r="E6776" t="str">
        <f t="shared" ca="1" si="742"/>
        <v>Azúl</v>
      </c>
    </row>
    <row r="6777" spans="1:5" x14ac:dyDescent="0.3">
      <c r="A6777" t="str">
        <f t="shared" ca="1" si="740"/>
        <v>Aravaca</v>
      </c>
      <c r="B6777" s="1">
        <v>43371</v>
      </c>
      <c r="C6777">
        <f t="shared" ca="1" si="743"/>
        <v>6075</v>
      </c>
      <c r="D6777" t="str">
        <f t="shared" ca="1" si="741"/>
        <v>Coctel</v>
      </c>
      <c r="E6777" t="str">
        <f t="shared" ca="1" si="742"/>
        <v>Negro</v>
      </c>
    </row>
    <row r="6778" spans="1:5" x14ac:dyDescent="0.3">
      <c r="A6778" t="str">
        <f t="shared" ca="1" si="740"/>
        <v>Centro</v>
      </c>
      <c r="B6778" s="1">
        <v>43381</v>
      </c>
      <c r="C6778">
        <f t="shared" ca="1" si="743"/>
        <v>9954</v>
      </c>
      <c r="D6778" t="str">
        <f t="shared" ca="1" si="741"/>
        <v>Sport</v>
      </c>
      <c r="E6778" t="str">
        <f t="shared" ca="1" si="742"/>
        <v>Azúl</v>
      </c>
    </row>
    <row r="6779" spans="1:5" x14ac:dyDescent="0.3">
      <c r="A6779" t="str">
        <f t="shared" ca="1" si="740"/>
        <v>Aravaca</v>
      </c>
      <c r="B6779" s="1">
        <v>43381</v>
      </c>
      <c r="C6779">
        <f t="shared" ca="1" si="743"/>
        <v>11209</v>
      </c>
      <c r="D6779" t="str">
        <f t="shared" ca="1" si="741"/>
        <v>Formal</v>
      </c>
      <c r="E6779" t="str">
        <f t="shared" ca="1" si="742"/>
        <v>Azúl</v>
      </c>
    </row>
    <row r="6780" spans="1:5" x14ac:dyDescent="0.3">
      <c r="A6780" t="str">
        <f t="shared" ca="1" si="740"/>
        <v>Getafe</v>
      </c>
      <c r="B6780" s="1">
        <v>43461</v>
      </c>
      <c r="C6780">
        <f t="shared" ca="1" si="743"/>
        <v>4308</v>
      </c>
      <c r="D6780" t="str">
        <f t="shared" ca="1" si="741"/>
        <v>Sport</v>
      </c>
      <c r="E6780" t="str">
        <f t="shared" ca="1" si="742"/>
        <v>Negro</v>
      </c>
    </row>
    <row r="6781" spans="1:5" x14ac:dyDescent="0.3">
      <c r="A6781" t="str">
        <f t="shared" ca="1" si="740"/>
        <v>Getafe</v>
      </c>
      <c r="B6781" s="1">
        <v>43102</v>
      </c>
      <c r="C6781">
        <f t="shared" ref="C6781:C6791" ca="1" si="744">RANDBETWEEN(2000,12000)</f>
        <v>4425</v>
      </c>
      <c r="D6781" t="str">
        <f t="shared" ca="1" si="741"/>
        <v>Fiesta</v>
      </c>
      <c r="E6781" t="str">
        <f t="shared" ca="1" si="742"/>
        <v>Azúl</v>
      </c>
    </row>
    <row r="6782" spans="1:5" x14ac:dyDescent="0.3">
      <c r="A6782" t="str">
        <f t="shared" ca="1" si="740"/>
        <v>Aravaca</v>
      </c>
      <c r="B6782" s="1">
        <v>43194</v>
      </c>
      <c r="C6782">
        <f t="shared" ca="1" si="744"/>
        <v>9628</v>
      </c>
      <c r="D6782" t="str">
        <f t="shared" ca="1" si="741"/>
        <v>Sport</v>
      </c>
      <c r="E6782" t="str">
        <f t="shared" ca="1" si="742"/>
        <v>Verde</v>
      </c>
    </row>
    <row r="6783" spans="1:5" x14ac:dyDescent="0.3">
      <c r="A6783" t="str">
        <f t="shared" ca="1" si="740"/>
        <v>Aravaca</v>
      </c>
      <c r="B6783" s="1">
        <v>43202</v>
      </c>
      <c r="C6783">
        <f t="shared" ca="1" si="744"/>
        <v>5278</v>
      </c>
      <c r="D6783" t="str">
        <f t="shared" ca="1" si="741"/>
        <v>Coctel</v>
      </c>
      <c r="E6783" t="str">
        <f t="shared" ca="1" si="742"/>
        <v>Azúl</v>
      </c>
    </row>
    <row r="6784" spans="1:5" x14ac:dyDescent="0.3">
      <c r="A6784" t="str">
        <f t="shared" ca="1" si="740"/>
        <v>Getafe</v>
      </c>
      <c r="B6784" s="1">
        <v>43248</v>
      </c>
      <c r="C6784">
        <f t="shared" ca="1" si="744"/>
        <v>2980</v>
      </c>
      <c r="D6784" t="str">
        <f t="shared" ca="1" si="741"/>
        <v>Casual</v>
      </c>
      <c r="E6784" t="str">
        <f t="shared" ca="1" si="742"/>
        <v>Verde</v>
      </c>
    </row>
    <row r="6785" spans="1:5" x14ac:dyDescent="0.3">
      <c r="A6785" t="str">
        <f t="shared" ca="1" si="740"/>
        <v>Aravaca</v>
      </c>
      <c r="B6785" s="1">
        <v>43398</v>
      </c>
      <c r="C6785">
        <f t="shared" ca="1" si="744"/>
        <v>3674</v>
      </c>
      <c r="D6785" t="str">
        <f t="shared" ca="1" si="741"/>
        <v>Formal</v>
      </c>
      <c r="E6785" t="str">
        <f t="shared" ca="1" si="742"/>
        <v>Verde</v>
      </c>
    </row>
    <row r="6786" spans="1:5" x14ac:dyDescent="0.3">
      <c r="A6786" t="str">
        <f t="shared" ca="1" si="740"/>
        <v>Aravaca</v>
      </c>
      <c r="B6786" s="1">
        <v>43438</v>
      </c>
      <c r="C6786">
        <f t="shared" ca="1" si="744"/>
        <v>9288</v>
      </c>
      <c r="D6786" t="str">
        <f t="shared" ca="1" si="741"/>
        <v>Fiesta</v>
      </c>
      <c r="E6786" t="str">
        <f t="shared" ca="1" si="742"/>
        <v>Negro</v>
      </c>
    </row>
    <row r="6787" spans="1:5" x14ac:dyDescent="0.3">
      <c r="A6787" t="str">
        <f t="shared" ca="1" si="740"/>
        <v>Centro</v>
      </c>
      <c r="B6787" s="1">
        <v>43444</v>
      </c>
      <c r="C6787">
        <f t="shared" ca="1" si="744"/>
        <v>5744</v>
      </c>
      <c r="D6787" t="str">
        <f t="shared" ca="1" si="741"/>
        <v>Fiesta</v>
      </c>
      <c r="E6787" t="str">
        <f t="shared" ca="1" si="742"/>
        <v>Azúl</v>
      </c>
    </row>
    <row r="6788" spans="1:5" x14ac:dyDescent="0.3">
      <c r="A6788" t="str">
        <f t="shared" ca="1" si="740"/>
        <v>Getafe</v>
      </c>
      <c r="B6788" s="1">
        <v>43446</v>
      </c>
      <c r="C6788">
        <f t="shared" ca="1" si="744"/>
        <v>2343</v>
      </c>
      <c r="D6788" t="str">
        <f t="shared" ca="1" si="741"/>
        <v>Casual</v>
      </c>
      <c r="E6788" t="str">
        <f t="shared" ca="1" si="742"/>
        <v>Negro</v>
      </c>
    </row>
    <row r="6789" spans="1:5" x14ac:dyDescent="0.3">
      <c r="A6789" t="str">
        <f t="shared" ca="1" si="740"/>
        <v>Aravaca</v>
      </c>
      <c r="B6789" s="1">
        <v>43453</v>
      </c>
      <c r="C6789">
        <f t="shared" ca="1" si="744"/>
        <v>2429</v>
      </c>
      <c r="D6789" t="str">
        <f t="shared" ca="1" si="741"/>
        <v>Fiesta</v>
      </c>
      <c r="E6789" t="str">
        <f t="shared" ca="1" si="742"/>
        <v>Negro</v>
      </c>
    </row>
    <row r="6790" spans="1:5" x14ac:dyDescent="0.3">
      <c r="A6790" t="str">
        <f t="shared" ca="1" si="740"/>
        <v>Centro</v>
      </c>
      <c r="B6790" s="1">
        <v>43461</v>
      </c>
      <c r="C6790">
        <f t="shared" ca="1" si="744"/>
        <v>3987</v>
      </c>
      <c r="D6790" t="str">
        <f t="shared" ca="1" si="741"/>
        <v>Coctel</v>
      </c>
      <c r="E6790" t="str">
        <f t="shared" ca="1" si="742"/>
        <v>Verde</v>
      </c>
    </row>
    <row r="6791" spans="1:5" x14ac:dyDescent="0.3">
      <c r="A6791" t="str">
        <f t="shared" ca="1" si="740"/>
        <v>Getafe</v>
      </c>
      <c r="B6791" s="1">
        <v>43461</v>
      </c>
      <c r="C6791">
        <f t="shared" ca="1" si="744"/>
        <v>6538</v>
      </c>
      <c r="D6791" t="str">
        <f t="shared" ca="1" si="741"/>
        <v>Sport</v>
      </c>
      <c r="E6791" t="str">
        <f t="shared" ca="1" si="742"/>
        <v>Verde</v>
      </c>
    </row>
    <row r="6792" spans="1:5" x14ac:dyDescent="0.3">
      <c r="A6792" t="str">
        <f t="shared" ca="1" si="740"/>
        <v>Centro</v>
      </c>
      <c r="B6792" s="1">
        <v>43374</v>
      </c>
      <c r="C6792">
        <f t="shared" ref="C6792:C6793" ca="1" si="745">RANDBETWEEN(2000,12000)</f>
        <v>7315</v>
      </c>
      <c r="D6792" t="str">
        <f t="shared" ca="1" si="741"/>
        <v>Fiesta</v>
      </c>
      <c r="E6792" t="str">
        <f t="shared" ca="1" si="742"/>
        <v>Negro</v>
      </c>
    </row>
    <row r="6793" spans="1:5" x14ac:dyDescent="0.3">
      <c r="A6793" t="str">
        <f t="shared" ref="A6793:A6856" ca="1" si="746">CHOOSE( RANDBETWEEN(1,4),"Aravaca","Centro","Getafe","Alcorcón")</f>
        <v>Centro</v>
      </c>
      <c r="B6793" s="1">
        <v>43348</v>
      </c>
      <c r="C6793">
        <f t="shared" ca="1" si="745"/>
        <v>6416</v>
      </c>
      <c r="D6793" t="str">
        <f t="shared" ref="D6793:D6856" ca="1" si="747">CHOOSE(RANDBETWEEN(1,5),"Sport","Casual","Fiesta","Formal","Coctel")</f>
        <v>Sport</v>
      </c>
      <c r="E6793" t="str">
        <f t="shared" ref="E6793:E6856" ca="1" si="748">CHOOSE(RANDBETWEEN(1,3),"Negro","Azúl","Verde")</f>
        <v>Azúl</v>
      </c>
    </row>
    <row r="6794" spans="1:5" x14ac:dyDescent="0.3">
      <c r="A6794" t="str">
        <f t="shared" ca="1" si="746"/>
        <v>Getafe</v>
      </c>
      <c r="B6794" s="1">
        <v>43298</v>
      </c>
      <c r="C6794">
        <f t="shared" ref="C6794:C6798" ca="1" si="749">RANDBETWEEN(2000,12000)</f>
        <v>6385</v>
      </c>
      <c r="D6794" t="str">
        <f t="shared" ca="1" si="747"/>
        <v>Casual</v>
      </c>
      <c r="E6794" t="str">
        <f t="shared" ca="1" si="748"/>
        <v>Negro</v>
      </c>
    </row>
    <row r="6795" spans="1:5" x14ac:dyDescent="0.3">
      <c r="A6795" t="str">
        <f t="shared" ca="1" si="746"/>
        <v>Aravaca</v>
      </c>
      <c r="B6795" s="1">
        <v>43361</v>
      </c>
      <c r="C6795">
        <f t="shared" ca="1" si="749"/>
        <v>11551</v>
      </c>
      <c r="D6795" t="str">
        <f t="shared" ca="1" si="747"/>
        <v>Coctel</v>
      </c>
      <c r="E6795" t="str">
        <f t="shared" ca="1" si="748"/>
        <v>Negro</v>
      </c>
    </row>
    <row r="6796" spans="1:5" x14ac:dyDescent="0.3">
      <c r="A6796" t="str">
        <f t="shared" ca="1" si="746"/>
        <v>Getafe</v>
      </c>
      <c r="B6796" s="1">
        <v>43361</v>
      </c>
      <c r="C6796">
        <f t="shared" ca="1" si="749"/>
        <v>2422</v>
      </c>
      <c r="D6796" t="str">
        <f t="shared" ca="1" si="747"/>
        <v>Coctel</v>
      </c>
      <c r="E6796" t="str">
        <f t="shared" ca="1" si="748"/>
        <v>Verde</v>
      </c>
    </row>
    <row r="6797" spans="1:5" x14ac:dyDescent="0.3">
      <c r="A6797" t="str">
        <f t="shared" ca="1" si="746"/>
        <v>Centro</v>
      </c>
      <c r="B6797" s="1">
        <v>43381</v>
      </c>
      <c r="C6797">
        <f t="shared" ca="1" si="749"/>
        <v>4493</v>
      </c>
      <c r="D6797" t="str">
        <f t="shared" ca="1" si="747"/>
        <v>Casual</v>
      </c>
      <c r="E6797" t="str">
        <f t="shared" ca="1" si="748"/>
        <v>Azúl</v>
      </c>
    </row>
    <row r="6798" spans="1:5" x14ac:dyDescent="0.3">
      <c r="A6798" t="str">
        <f t="shared" ca="1" si="746"/>
        <v>Aravaca</v>
      </c>
      <c r="B6798" s="1">
        <v>43381</v>
      </c>
      <c r="C6798">
        <f t="shared" ca="1" si="749"/>
        <v>4151</v>
      </c>
      <c r="D6798" t="str">
        <f t="shared" ca="1" si="747"/>
        <v>Sport</v>
      </c>
      <c r="E6798" t="str">
        <f t="shared" ca="1" si="748"/>
        <v>Negro</v>
      </c>
    </row>
    <row r="6799" spans="1:5" x14ac:dyDescent="0.3">
      <c r="A6799" t="str">
        <f t="shared" ca="1" si="746"/>
        <v>Getafe</v>
      </c>
      <c r="B6799" s="1">
        <v>43103</v>
      </c>
      <c r="C6799">
        <f t="shared" ref="C6799:C6814" ca="1" si="750">RANDBETWEEN(2000,12000)</f>
        <v>3490</v>
      </c>
      <c r="D6799" t="str">
        <f t="shared" ca="1" si="747"/>
        <v>Formal</v>
      </c>
      <c r="E6799" t="str">
        <f t="shared" ca="1" si="748"/>
        <v>Azúl</v>
      </c>
    </row>
    <row r="6800" spans="1:5" x14ac:dyDescent="0.3">
      <c r="A6800" t="str">
        <f t="shared" ca="1" si="746"/>
        <v>Getafe</v>
      </c>
      <c r="B6800" s="1">
        <v>43103</v>
      </c>
      <c r="C6800">
        <f t="shared" ca="1" si="750"/>
        <v>9775</v>
      </c>
      <c r="D6800" t="str">
        <f t="shared" ca="1" si="747"/>
        <v>Casual</v>
      </c>
      <c r="E6800" t="str">
        <f t="shared" ca="1" si="748"/>
        <v>Azúl</v>
      </c>
    </row>
    <row r="6801" spans="1:5" x14ac:dyDescent="0.3">
      <c r="A6801" t="str">
        <f t="shared" ca="1" si="746"/>
        <v>Getafe</v>
      </c>
      <c r="B6801" s="1">
        <v>43116</v>
      </c>
      <c r="C6801">
        <f t="shared" ca="1" si="750"/>
        <v>6059</v>
      </c>
      <c r="D6801" t="str">
        <f t="shared" ca="1" si="747"/>
        <v>Coctel</v>
      </c>
      <c r="E6801" t="str">
        <f t="shared" ca="1" si="748"/>
        <v>Verde</v>
      </c>
    </row>
    <row r="6802" spans="1:5" x14ac:dyDescent="0.3">
      <c r="A6802" t="str">
        <f t="shared" ca="1" si="746"/>
        <v>Getafe</v>
      </c>
      <c r="B6802" s="1">
        <v>43265</v>
      </c>
      <c r="C6802">
        <f t="shared" ca="1" si="750"/>
        <v>9996</v>
      </c>
      <c r="D6802" t="str">
        <f t="shared" ca="1" si="747"/>
        <v>Formal</v>
      </c>
      <c r="E6802" t="str">
        <f t="shared" ca="1" si="748"/>
        <v>Verde</v>
      </c>
    </row>
    <row r="6803" spans="1:5" x14ac:dyDescent="0.3">
      <c r="A6803" t="str">
        <f t="shared" ca="1" si="746"/>
        <v>Aravaca</v>
      </c>
      <c r="B6803" s="1">
        <v>43430</v>
      </c>
      <c r="C6803">
        <f t="shared" ca="1" si="750"/>
        <v>6008</v>
      </c>
      <c r="D6803" t="str">
        <f t="shared" ca="1" si="747"/>
        <v>Formal</v>
      </c>
      <c r="E6803" t="str">
        <f t="shared" ca="1" si="748"/>
        <v>Azúl</v>
      </c>
    </row>
    <row r="6804" spans="1:5" x14ac:dyDescent="0.3">
      <c r="A6804" t="str">
        <f t="shared" ca="1" si="746"/>
        <v>Centro</v>
      </c>
      <c r="B6804" s="1">
        <v>43430</v>
      </c>
      <c r="C6804">
        <f t="shared" ca="1" si="750"/>
        <v>5064</v>
      </c>
      <c r="D6804" t="str">
        <f t="shared" ca="1" si="747"/>
        <v>Formal</v>
      </c>
      <c r="E6804" t="str">
        <f t="shared" ca="1" si="748"/>
        <v>Azúl</v>
      </c>
    </row>
    <row r="6805" spans="1:5" x14ac:dyDescent="0.3">
      <c r="A6805" t="str">
        <f t="shared" ca="1" si="746"/>
        <v>Centro</v>
      </c>
      <c r="B6805" s="1">
        <v>43438</v>
      </c>
      <c r="C6805">
        <f t="shared" ca="1" si="750"/>
        <v>11975</v>
      </c>
      <c r="D6805" t="str">
        <f t="shared" ca="1" si="747"/>
        <v>Coctel</v>
      </c>
      <c r="E6805" t="str">
        <f t="shared" ca="1" si="748"/>
        <v>Azúl</v>
      </c>
    </row>
    <row r="6806" spans="1:5" x14ac:dyDescent="0.3">
      <c r="A6806" t="str">
        <f t="shared" ca="1" si="746"/>
        <v>Centro</v>
      </c>
      <c r="B6806" s="1">
        <v>43438</v>
      </c>
      <c r="C6806">
        <f t="shared" ca="1" si="750"/>
        <v>4635</v>
      </c>
      <c r="D6806" t="str">
        <f t="shared" ca="1" si="747"/>
        <v>Formal</v>
      </c>
      <c r="E6806" t="str">
        <f t="shared" ca="1" si="748"/>
        <v>Azúl</v>
      </c>
    </row>
    <row r="6807" spans="1:5" x14ac:dyDescent="0.3">
      <c r="A6807" t="str">
        <f t="shared" ca="1" si="746"/>
        <v>Centro</v>
      </c>
      <c r="B6807" s="1">
        <v>43438</v>
      </c>
      <c r="C6807">
        <f t="shared" ca="1" si="750"/>
        <v>5273</v>
      </c>
      <c r="D6807" t="str">
        <f t="shared" ca="1" si="747"/>
        <v>Coctel</v>
      </c>
      <c r="E6807" t="str">
        <f t="shared" ca="1" si="748"/>
        <v>Verde</v>
      </c>
    </row>
    <row r="6808" spans="1:5" x14ac:dyDescent="0.3">
      <c r="A6808" t="str">
        <f t="shared" ca="1" si="746"/>
        <v>Centro</v>
      </c>
      <c r="B6808" s="1">
        <v>43438</v>
      </c>
      <c r="C6808">
        <f t="shared" ca="1" si="750"/>
        <v>8292</v>
      </c>
      <c r="D6808" t="str">
        <f t="shared" ca="1" si="747"/>
        <v>Coctel</v>
      </c>
      <c r="E6808" t="str">
        <f t="shared" ca="1" si="748"/>
        <v>Negro</v>
      </c>
    </row>
    <row r="6809" spans="1:5" x14ac:dyDescent="0.3">
      <c r="A6809" t="str">
        <f t="shared" ca="1" si="746"/>
        <v>Getafe</v>
      </c>
      <c r="B6809" s="1">
        <v>43438</v>
      </c>
      <c r="C6809">
        <f t="shared" ca="1" si="750"/>
        <v>8364</v>
      </c>
      <c r="D6809" t="str">
        <f t="shared" ca="1" si="747"/>
        <v>Casual</v>
      </c>
      <c r="E6809" t="str">
        <f t="shared" ca="1" si="748"/>
        <v>Negro</v>
      </c>
    </row>
    <row r="6810" spans="1:5" x14ac:dyDescent="0.3">
      <c r="A6810" t="str">
        <f t="shared" ca="1" si="746"/>
        <v>Getafe</v>
      </c>
      <c r="B6810" s="1">
        <v>43439</v>
      </c>
      <c r="C6810">
        <f t="shared" ca="1" si="750"/>
        <v>6028</v>
      </c>
      <c r="D6810" t="str">
        <f t="shared" ca="1" si="747"/>
        <v>Sport</v>
      </c>
      <c r="E6810" t="str">
        <f t="shared" ca="1" si="748"/>
        <v>Negro</v>
      </c>
    </row>
    <row r="6811" spans="1:5" x14ac:dyDescent="0.3">
      <c r="A6811" t="str">
        <f t="shared" ca="1" si="746"/>
        <v>Centro</v>
      </c>
      <c r="B6811" s="1">
        <v>43439</v>
      </c>
      <c r="C6811">
        <f t="shared" ca="1" si="750"/>
        <v>6060</v>
      </c>
      <c r="D6811" t="str">
        <f t="shared" ca="1" si="747"/>
        <v>Sport</v>
      </c>
      <c r="E6811" t="str">
        <f t="shared" ca="1" si="748"/>
        <v>Azúl</v>
      </c>
    </row>
    <row r="6812" spans="1:5" x14ac:dyDescent="0.3">
      <c r="A6812" t="str">
        <f t="shared" ca="1" si="746"/>
        <v>Getafe</v>
      </c>
      <c r="B6812" s="1">
        <v>43446</v>
      </c>
      <c r="C6812">
        <f t="shared" ca="1" si="750"/>
        <v>7906</v>
      </c>
      <c r="D6812" t="str">
        <f t="shared" ca="1" si="747"/>
        <v>Formal</v>
      </c>
      <c r="E6812" t="str">
        <f t="shared" ca="1" si="748"/>
        <v>Verde</v>
      </c>
    </row>
    <row r="6813" spans="1:5" x14ac:dyDescent="0.3">
      <c r="A6813" t="str">
        <f t="shared" ca="1" si="746"/>
        <v>Centro</v>
      </c>
      <c r="B6813" s="1">
        <v>43446</v>
      </c>
      <c r="C6813">
        <f t="shared" ca="1" si="750"/>
        <v>6169</v>
      </c>
      <c r="D6813" t="str">
        <f t="shared" ca="1" si="747"/>
        <v>Fiesta</v>
      </c>
      <c r="E6813" t="str">
        <f t="shared" ca="1" si="748"/>
        <v>Verde</v>
      </c>
    </row>
    <row r="6814" spans="1:5" x14ac:dyDescent="0.3">
      <c r="A6814" t="str">
        <f t="shared" ca="1" si="746"/>
        <v>Centro</v>
      </c>
      <c r="B6814" s="1">
        <v>43460</v>
      </c>
      <c r="C6814">
        <f t="shared" ca="1" si="750"/>
        <v>7076</v>
      </c>
      <c r="D6814" t="str">
        <f t="shared" ca="1" si="747"/>
        <v>Casual</v>
      </c>
      <c r="E6814" t="str">
        <f t="shared" ca="1" si="748"/>
        <v>Negro</v>
      </c>
    </row>
    <row r="6815" spans="1:5" x14ac:dyDescent="0.3">
      <c r="A6815" t="str">
        <f t="shared" ca="1" si="746"/>
        <v>Aravaca</v>
      </c>
      <c r="B6815" s="1">
        <v>43367</v>
      </c>
      <c r="C6815">
        <f ca="1">RANDBETWEEN(2000,12000)</f>
        <v>4911</v>
      </c>
      <c r="D6815" t="str">
        <f t="shared" ca="1" si="747"/>
        <v>Fiesta</v>
      </c>
      <c r="E6815" t="str">
        <f t="shared" ca="1" si="748"/>
        <v>Azúl</v>
      </c>
    </row>
    <row r="6816" spans="1:5" x14ac:dyDescent="0.3">
      <c r="A6816" t="str">
        <f t="shared" ca="1" si="746"/>
        <v>Aravaca</v>
      </c>
      <c r="B6816" s="1">
        <v>43395</v>
      </c>
      <c r="C6816">
        <f t="shared" ref="C6816:C6817" ca="1" si="751">RANDBETWEEN(2000,12000)</f>
        <v>5693</v>
      </c>
      <c r="D6816" t="str">
        <f t="shared" ca="1" si="747"/>
        <v>Casual</v>
      </c>
      <c r="E6816" t="str">
        <f t="shared" ca="1" si="748"/>
        <v>Azúl</v>
      </c>
    </row>
    <row r="6817" spans="1:5" x14ac:dyDescent="0.3">
      <c r="A6817" t="str">
        <f t="shared" ca="1" si="746"/>
        <v>Alcorcón</v>
      </c>
      <c r="B6817" s="1">
        <v>43437</v>
      </c>
      <c r="C6817">
        <f t="shared" ca="1" si="751"/>
        <v>11627</v>
      </c>
      <c r="D6817" t="str">
        <f t="shared" ca="1" si="747"/>
        <v>Sport</v>
      </c>
      <c r="E6817" t="str">
        <f t="shared" ca="1" si="748"/>
        <v>Negro</v>
      </c>
    </row>
    <row r="6818" spans="1:5" x14ac:dyDescent="0.3">
      <c r="A6818" t="str">
        <f t="shared" ca="1" si="746"/>
        <v>Centro</v>
      </c>
      <c r="B6818" s="1">
        <v>43367</v>
      </c>
      <c r="C6818">
        <f t="shared" ref="C6818:C6820" ca="1" si="752">RANDBETWEEN(2000,12000)</f>
        <v>2249</v>
      </c>
      <c r="D6818" t="str">
        <f t="shared" ca="1" si="747"/>
        <v>Sport</v>
      </c>
      <c r="E6818" t="str">
        <f t="shared" ca="1" si="748"/>
        <v>Azúl</v>
      </c>
    </row>
    <row r="6819" spans="1:5" x14ac:dyDescent="0.3">
      <c r="A6819" t="str">
        <f t="shared" ca="1" si="746"/>
        <v>Centro</v>
      </c>
      <c r="B6819" s="1">
        <v>43367</v>
      </c>
      <c r="C6819">
        <f t="shared" ca="1" si="752"/>
        <v>6783</v>
      </c>
      <c r="D6819" t="str">
        <f t="shared" ca="1" si="747"/>
        <v>Sport</v>
      </c>
      <c r="E6819" t="str">
        <f t="shared" ca="1" si="748"/>
        <v>Verde</v>
      </c>
    </row>
    <row r="6820" spans="1:5" x14ac:dyDescent="0.3">
      <c r="A6820" t="str">
        <f t="shared" ca="1" si="746"/>
        <v>Centro</v>
      </c>
      <c r="B6820" s="1">
        <v>43367</v>
      </c>
      <c r="C6820">
        <f t="shared" ca="1" si="752"/>
        <v>11071</v>
      </c>
      <c r="D6820" t="str">
        <f t="shared" ca="1" si="747"/>
        <v>Coctel</v>
      </c>
      <c r="E6820" t="str">
        <f t="shared" ca="1" si="748"/>
        <v>Verde</v>
      </c>
    </row>
    <row r="6821" spans="1:5" x14ac:dyDescent="0.3">
      <c r="A6821" t="str">
        <f t="shared" ca="1" si="746"/>
        <v>Centro</v>
      </c>
      <c r="B6821" s="1">
        <v>43353</v>
      </c>
      <c r="C6821">
        <f t="shared" ref="C6821:C6825" ca="1" si="753">RANDBETWEEN(2000,12000)</f>
        <v>3596</v>
      </c>
      <c r="D6821" t="str">
        <f t="shared" ca="1" si="747"/>
        <v>Formal</v>
      </c>
      <c r="E6821" t="str">
        <f t="shared" ca="1" si="748"/>
        <v>Negro</v>
      </c>
    </row>
    <row r="6822" spans="1:5" x14ac:dyDescent="0.3">
      <c r="A6822" t="str">
        <f t="shared" ca="1" si="746"/>
        <v>Getafe</v>
      </c>
      <c r="B6822" s="1">
        <v>43361</v>
      </c>
      <c r="C6822">
        <f t="shared" ca="1" si="753"/>
        <v>6799</v>
      </c>
      <c r="D6822" t="str">
        <f t="shared" ca="1" si="747"/>
        <v>Sport</v>
      </c>
      <c r="E6822" t="str">
        <f t="shared" ca="1" si="748"/>
        <v>Azúl</v>
      </c>
    </row>
    <row r="6823" spans="1:5" x14ac:dyDescent="0.3">
      <c r="A6823" t="str">
        <f t="shared" ca="1" si="746"/>
        <v>Getafe</v>
      </c>
      <c r="B6823" s="1">
        <v>43361</v>
      </c>
      <c r="C6823">
        <f t="shared" ca="1" si="753"/>
        <v>5873</v>
      </c>
      <c r="D6823" t="str">
        <f t="shared" ca="1" si="747"/>
        <v>Fiesta</v>
      </c>
      <c r="E6823" t="str">
        <f t="shared" ca="1" si="748"/>
        <v>Negro</v>
      </c>
    </row>
    <row r="6824" spans="1:5" x14ac:dyDescent="0.3">
      <c r="A6824" t="str">
        <f t="shared" ca="1" si="746"/>
        <v>Aravaca</v>
      </c>
      <c r="B6824" s="1">
        <v>43361</v>
      </c>
      <c r="C6824">
        <f t="shared" ca="1" si="753"/>
        <v>8414</v>
      </c>
      <c r="D6824" t="str">
        <f t="shared" ca="1" si="747"/>
        <v>Coctel</v>
      </c>
      <c r="E6824" t="str">
        <f t="shared" ca="1" si="748"/>
        <v>Negro</v>
      </c>
    </row>
    <row r="6825" spans="1:5" x14ac:dyDescent="0.3">
      <c r="A6825" t="str">
        <f t="shared" ca="1" si="746"/>
        <v>Alcorcón</v>
      </c>
      <c r="B6825" s="1">
        <v>43381</v>
      </c>
      <c r="C6825">
        <f t="shared" ca="1" si="753"/>
        <v>3455</v>
      </c>
      <c r="D6825" t="str">
        <f t="shared" ca="1" si="747"/>
        <v>Coctel</v>
      </c>
      <c r="E6825" t="str">
        <f t="shared" ca="1" si="748"/>
        <v>Verde</v>
      </c>
    </row>
    <row r="6826" spans="1:5" x14ac:dyDescent="0.3">
      <c r="A6826" t="str">
        <f t="shared" ca="1" si="746"/>
        <v>Getafe</v>
      </c>
      <c r="B6826" s="1">
        <v>43104</v>
      </c>
      <c r="C6826">
        <f t="shared" ref="C6826:C6889" ca="1" si="754">RANDBETWEEN(2000,12000)</f>
        <v>4241</v>
      </c>
      <c r="D6826" t="str">
        <f t="shared" ca="1" si="747"/>
        <v>Formal</v>
      </c>
      <c r="E6826" t="str">
        <f t="shared" ca="1" si="748"/>
        <v>Verde</v>
      </c>
    </row>
    <row r="6827" spans="1:5" x14ac:dyDescent="0.3">
      <c r="A6827" t="str">
        <f t="shared" ca="1" si="746"/>
        <v>Centro</v>
      </c>
      <c r="B6827" s="1">
        <v>43109</v>
      </c>
      <c r="C6827">
        <f t="shared" ca="1" si="754"/>
        <v>11477</v>
      </c>
      <c r="D6827" t="str">
        <f t="shared" ca="1" si="747"/>
        <v>Fiesta</v>
      </c>
      <c r="E6827" t="str">
        <f t="shared" ca="1" si="748"/>
        <v>Azúl</v>
      </c>
    </row>
    <row r="6828" spans="1:5" x14ac:dyDescent="0.3">
      <c r="A6828" t="str">
        <f t="shared" ca="1" si="746"/>
        <v>Centro</v>
      </c>
      <c r="B6828" s="1">
        <v>43109</v>
      </c>
      <c r="C6828">
        <f t="shared" ca="1" si="754"/>
        <v>3026</v>
      </c>
      <c r="D6828" t="str">
        <f t="shared" ca="1" si="747"/>
        <v>Formal</v>
      </c>
      <c r="E6828" t="str">
        <f t="shared" ca="1" si="748"/>
        <v>Negro</v>
      </c>
    </row>
    <row r="6829" spans="1:5" x14ac:dyDescent="0.3">
      <c r="A6829" t="str">
        <f t="shared" ca="1" si="746"/>
        <v>Alcorcón</v>
      </c>
      <c r="B6829" s="1">
        <v>43157</v>
      </c>
      <c r="C6829">
        <f t="shared" ca="1" si="754"/>
        <v>7886</v>
      </c>
      <c r="D6829" t="str">
        <f t="shared" ca="1" si="747"/>
        <v>Coctel</v>
      </c>
      <c r="E6829" t="str">
        <f t="shared" ca="1" si="748"/>
        <v>Negro</v>
      </c>
    </row>
    <row r="6830" spans="1:5" x14ac:dyDescent="0.3">
      <c r="A6830" t="str">
        <f t="shared" ca="1" si="746"/>
        <v>Centro</v>
      </c>
      <c r="B6830" s="1">
        <v>43157</v>
      </c>
      <c r="C6830">
        <f t="shared" ca="1" si="754"/>
        <v>9858</v>
      </c>
      <c r="D6830" t="str">
        <f t="shared" ca="1" si="747"/>
        <v>Coctel</v>
      </c>
      <c r="E6830" t="str">
        <f t="shared" ca="1" si="748"/>
        <v>Negro</v>
      </c>
    </row>
    <row r="6831" spans="1:5" x14ac:dyDescent="0.3">
      <c r="A6831" t="str">
        <f t="shared" ca="1" si="746"/>
        <v>Centro</v>
      </c>
      <c r="B6831" s="1">
        <v>43157</v>
      </c>
      <c r="C6831">
        <f t="shared" ca="1" si="754"/>
        <v>11020</v>
      </c>
      <c r="D6831" t="str">
        <f t="shared" ca="1" si="747"/>
        <v>Fiesta</v>
      </c>
      <c r="E6831" t="str">
        <f t="shared" ca="1" si="748"/>
        <v>Verde</v>
      </c>
    </row>
    <row r="6832" spans="1:5" x14ac:dyDescent="0.3">
      <c r="A6832" t="str">
        <f t="shared" ca="1" si="746"/>
        <v>Getafe</v>
      </c>
      <c r="B6832" s="1">
        <v>43164</v>
      </c>
      <c r="C6832">
        <f t="shared" ca="1" si="754"/>
        <v>8911</v>
      </c>
      <c r="D6832" t="str">
        <f t="shared" ca="1" si="747"/>
        <v>Fiesta</v>
      </c>
      <c r="E6832" t="str">
        <f t="shared" ca="1" si="748"/>
        <v>Negro</v>
      </c>
    </row>
    <row r="6833" spans="1:5" x14ac:dyDescent="0.3">
      <c r="A6833" t="str">
        <f t="shared" ca="1" si="746"/>
        <v>Alcorcón</v>
      </c>
      <c r="B6833" s="1">
        <v>43164</v>
      </c>
      <c r="C6833">
        <f t="shared" ca="1" si="754"/>
        <v>5893</v>
      </c>
      <c r="D6833" t="str">
        <f t="shared" ca="1" si="747"/>
        <v>Coctel</v>
      </c>
      <c r="E6833" t="str">
        <f t="shared" ca="1" si="748"/>
        <v>Verde</v>
      </c>
    </row>
    <row r="6834" spans="1:5" x14ac:dyDescent="0.3">
      <c r="A6834" t="str">
        <f t="shared" ca="1" si="746"/>
        <v>Alcorcón</v>
      </c>
      <c r="B6834" s="1">
        <v>43166</v>
      </c>
      <c r="C6834">
        <f t="shared" ca="1" si="754"/>
        <v>3617</v>
      </c>
      <c r="D6834" t="str">
        <f t="shared" ca="1" si="747"/>
        <v>Fiesta</v>
      </c>
      <c r="E6834" t="str">
        <f t="shared" ca="1" si="748"/>
        <v>Azúl</v>
      </c>
    </row>
    <row r="6835" spans="1:5" x14ac:dyDescent="0.3">
      <c r="A6835" t="str">
        <f t="shared" ca="1" si="746"/>
        <v>Getafe</v>
      </c>
      <c r="B6835" s="1">
        <v>43168</v>
      </c>
      <c r="C6835">
        <f t="shared" ca="1" si="754"/>
        <v>5004</v>
      </c>
      <c r="D6835" t="str">
        <f t="shared" ca="1" si="747"/>
        <v>Coctel</v>
      </c>
      <c r="E6835" t="str">
        <f t="shared" ca="1" si="748"/>
        <v>Negro</v>
      </c>
    </row>
    <row r="6836" spans="1:5" x14ac:dyDescent="0.3">
      <c r="A6836" t="str">
        <f t="shared" ca="1" si="746"/>
        <v>Alcorcón</v>
      </c>
      <c r="B6836" s="1">
        <v>43193</v>
      </c>
      <c r="C6836">
        <f t="shared" ca="1" si="754"/>
        <v>5314</v>
      </c>
      <c r="D6836" t="str">
        <f t="shared" ca="1" si="747"/>
        <v>Formal</v>
      </c>
      <c r="E6836" t="str">
        <f t="shared" ca="1" si="748"/>
        <v>Negro</v>
      </c>
    </row>
    <row r="6837" spans="1:5" x14ac:dyDescent="0.3">
      <c r="A6837" t="str">
        <f t="shared" ca="1" si="746"/>
        <v>Alcorcón</v>
      </c>
      <c r="B6837" s="1">
        <v>43193</v>
      </c>
      <c r="C6837">
        <f t="shared" ca="1" si="754"/>
        <v>6957</v>
      </c>
      <c r="D6837" t="str">
        <f t="shared" ca="1" si="747"/>
        <v>Casual</v>
      </c>
      <c r="E6837" t="str">
        <f t="shared" ca="1" si="748"/>
        <v>Negro</v>
      </c>
    </row>
    <row r="6838" spans="1:5" x14ac:dyDescent="0.3">
      <c r="A6838" t="str">
        <f t="shared" ca="1" si="746"/>
        <v>Alcorcón</v>
      </c>
      <c r="B6838" s="1">
        <v>43215</v>
      </c>
      <c r="C6838">
        <f t="shared" ca="1" si="754"/>
        <v>11864</v>
      </c>
      <c r="D6838" t="str">
        <f t="shared" ca="1" si="747"/>
        <v>Formal</v>
      </c>
      <c r="E6838" t="str">
        <f t="shared" ca="1" si="748"/>
        <v>Negro</v>
      </c>
    </row>
    <row r="6839" spans="1:5" x14ac:dyDescent="0.3">
      <c r="A6839" t="str">
        <f t="shared" ca="1" si="746"/>
        <v>Alcorcón</v>
      </c>
      <c r="B6839" s="1">
        <v>43215</v>
      </c>
      <c r="C6839">
        <f t="shared" ca="1" si="754"/>
        <v>9777</v>
      </c>
      <c r="D6839" t="str">
        <f t="shared" ca="1" si="747"/>
        <v>Formal</v>
      </c>
      <c r="E6839" t="str">
        <f t="shared" ca="1" si="748"/>
        <v>Negro</v>
      </c>
    </row>
    <row r="6840" spans="1:5" x14ac:dyDescent="0.3">
      <c r="A6840" t="str">
        <f t="shared" ca="1" si="746"/>
        <v>Getafe</v>
      </c>
      <c r="B6840" s="1">
        <v>43215</v>
      </c>
      <c r="C6840">
        <f t="shared" ca="1" si="754"/>
        <v>4900</v>
      </c>
      <c r="D6840" t="str">
        <f t="shared" ca="1" si="747"/>
        <v>Formal</v>
      </c>
      <c r="E6840" t="str">
        <f t="shared" ca="1" si="748"/>
        <v>Verde</v>
      </c>
    </row>
    <row r="6841" spans="1:5" x14ac:dyDescent="0.3">
      <c r="A6841" t="str">
        <f t="shared" ca="1" si="746"/>
        <v>Centro</v>
      </c>
      <c r="B6841" s="1">
        <v>43215</v>
      </c>
      <c r="C6841">
        <f t="shared" ca="1" si="754"/>
        <v>5283</v>
      </c>
      <c r="D6841" t="str">
        <f t="shared" ca="1" si="747"/>
        <v>Coctel</v>
      </c>
      <c r="E6841" t="str">
        <f t="shared" ca="1" si="748"/>
        <v>Verde</v>
      </c>
    </row>
    <row r="6842" spans="1:5" x14ac:dyDescent="0.3">
      <c r="A6842" t="str">
        <f t="shared" ca="1" si="746"/>
        <v>Alcorcón</v>
      </c>
      <c r="B6842" s="1">
        <v>43215</v>
      </c>
      <c r="C6842">
        <f t="shared" ca="1" si="754"/>
        <v>7179</v>
      </c>
      <c r="D6842" t="str">
        <f t="shared" ca="1" si="747"/>
        <v>Formal</v>
      </c>
      <c r="E6842" t="str">
        <f t="shared" ca="1" si="748"/>
        <v>Verde</v>
      </c>
    </row>
    <row r="6843" spans="1:5" x14ac:dyDescent="0.3">
      <c r="A6843" t="str">
        <f t="shared" ca="1" si="746"/>
        <v>Getafe</v>
      </c>
      <c r="B6843" s="1">
        <v>43215</v>
      </c>
      <c r="C6843">
        <f t="shared" ca="1" si="754"/>
        <v>9042</v>
      </c>
      <c r="D6843" t="str">
        <f t="shared" ca="1" si="747"/>
        <v>Sport</v>
      </c>
      <c r="E6843" t="str">
        <f t="shared" ca="1" si="748"/>
        <v>Negro</v>
      </c>
    </row>
    <row r="6844" spans="1:5" x14ac:dyDescent="0.3">
      <c r="A6844" t="str">
        <f t="shared" ca="1" si="746"/>
        <v>Getafe</v>
      </c>
      <c r="B6844" s="1">
        <v>43223</v>
      </c>
      <c r="C6844">
        <f t="shared" ca="1" si="754"/>
        <v>10489</v>
      </c>
      <c r="D6844" t="str">
        <f t="shared" ca="1" si="747"/>
        <v>Fiesta</v>
      </c>
      <c r="E6844" t="str">
        <f t="shared" ca="1" si="748"/>
        <v>Negro</v>
      </c>
    </row>
    <row r="6845" spans="1:5" x14ac:dyDescent="0.3">
      <c r="A6845" t="str">
        <f t="shared" ca="1" si="746"/>
        <v>Alcorcón</v>
      </c>
      <c r="B6845" s="1">
        <v>43237</v>
      </c>
      <c r="C6845">
        <f t="shared" ca="1" si="754"/>
        <v>5476</v>
      </c>
      <c r="D6845" t="str">
        <f t="shared" ca="1" si="747"/>
        <v>Formal</v>
      </c>
      <c r="E6845" t="str">
        <f t="shared" ca="1" si="748"/>
        <v>Negro</v>
      </c>
    </row>
    <row r="6846" spans="1:5" x14ac:dyDescent="0.3">
      <c r="A6846" t="str">
        <f t="shared" ca="1" si="746"/>
        <v>Aravaca</v>
      </c>
      <c r="B6846" s="1">
        <v>43237</v>
      </c>
      <c r="C6846">
        <f t="shared" ca="1" si="754"/>
        <v>9835</v>
      </c>
      <c r="D6846" t="str">
        <f t="shared" ca="1" si="747"/>
        <v>Casual</v>
      </c>
      <c r="E6846" t="str">
        <f t="shared" ca="1" si="748"/>
        <v>Negro</v>
      </c>
    </row>
    <row r="6847" spans="1:5" x14ac:dyDescent="0.3">
      <c r="A6847" t="str">
        <f t="shared" ca="1" si="746"/>
        <v>Aravaca</v>
      </c>
      <c r="B6847" s="1">
        <v>43241</v>
      </c>
      <c r="C6847">
        <f t="shared" ca="1" si="754"/>
        <v>2638</v>
      </c>
      <c r="D6847" t="str">
        <f t="shared" ca="1" si="747"/>
        <v>Casual</v>
      </c>
      <c r="E6847" t="str">
        <f t="shared" ca="1" si="748"/>
        <v>Azúl</v>
      </c>
    </row>
    <row r="6848" spans="1:5" x14ac:dyDescent="0.3">
      <c r="A6848" t="str">
        <f t="shared" ca="1" si="746"/>
        <v>Aravaca</v>
      </c>
      <c r="B6848" s="1">
        <v>43248</v>
      </c>
      <c r="C6848">
        <f t="shared" ca="1" si="754"/>
        <v>9728</v>
      </c>
      <c r="D6848" t="str">
        <f t="shared" ca="1" si="747"/>
        <v>Sport</v>
      </c>
      <c r="E6848" t="str">
        <f t="shared" ca="1" si="748"/>
        <v>Azúl</v>
      </c>
    </row>
    <row r="6849" spans="1:5" x14ac:dyDescent="0.3">
      <c r="A6849" t="str">
        <f t="shared" ca="1" si="746"/>
        <v>Centro</v>
      </c>
      <c r="B6849" s="1">
        <v>43248</v>
      </c>
      <c r="C6849">
        <f t="shared" ca="1" si="754"/>
        <v>8207</v>
      </c>
      <c r="D6849" t="str">
        <f t="shared" ca="1" si="747"/>
        <v>Fiesta</v>
      </c>
      <c r="E6849" t="str">
        <f t="shared" ca="1" si="748"/>
        <v>Negro</v>
      </c>
    </row>
    <row r="6850" spans="1:5" x14ac:dyDescent="0.3">
      <c r="A6850" t="str">
        <f t="shared" ca="1" si="746"/>
        <v>Alcorcón</v>
      </c>
      <c r="B6850" s="1">
        <v>43248</v>
      </c>
      <c r="C6850">
        <f t="shared" ca="1" si="754"/>
        <v>6627</v>
      </c>
      <c r="D6850" t="str">
        <f t="shared" ca="1" si="747"/>
        <v>Formal</v>
      </c>
      <c r="E6850" t="str">
        <f t="shared" ca="1" si="748"/>
        <v>Negro</v>
      </c>
    </row>
    <row r="6851" spans="1:5" x14ac:dyDescent="0.3">
      <c r="A6851" t="str">
        <f t="shared" ca="1" si="746"/>
        <v>Aravaca</v>
      </c>
      <c r="B6851" s="1">
        <v>43249</v>
      </c>
      <c r="C6851">
        <f t="shared" ca="1" si="754"/>
        <v>4731</v>
      </c>
      <c r="D6851" t="str">
        <f t="shared" ca="1" si="747"/>
        <v>Sport</v>
      </c>
      <c r="E6851" t="str">
        <f t="shared" ca="1" si="748"/>
        <v>Azúl</v>
      </c>
    </row>
    <row r="6852" spans="1:5" x14ac:dyDescent="0.3">
      <c r="A6852" t="str">
        <f t="shared" ca="1" si="746"/>
        <v>Alcorcón</v>
      </c>
      <c r="B6852" s="1">
        <v>43255</v>
      </c>
      <c r="C6852">
        <f t="shared" ca="1" si="754"/>
        <v>2210</v>
      </c>
      <c r="D6852" t="str">
        <f t="shared" ca="1" si="747"/>
        <v>Casual</v>
      </c>
      <c r="E6852" t="str">
        <f t="shared" ca="1" si="748"/>
        <v>Negro</v>
      </c>
    </row>
    <row r="6853" spans="1:5" x14ac:dyDescent="0.3">
      <c r="A6853" t="str">
        <f t="shared" ca="1" si="746"/>
        <v>Alcorcón</v>
      </c>
      <c r="B6853" s="1">
        <v>43257</v>
      </c>
      <c r="C6853">
        <f t="shared" ca="1" si="754"/>
        <v>7418</v>
      </c>
      <c r="D6853" t="str">
        <f t="shared" ca="1" si="747"/>
        <v>Formal</v>
      </c>
      <c r="E6853" t="str">
        <f t="shared" ca="1" si="748"/>
        <v>Negro</v>
      </c>
    </row>
    <row r="6854" spans="1:5" x14ac:dyDescent="0.3">
      <c r="A6854" t="str">
        <f t="shared" ca="1" si="746"/>
        <v>Centro</v>
      </c>
      <c r="B6854" s="1">
        <v>43257</v>
      </c>
      <c r="C6854">
        <f t="shared" ca="1" si="754"/>
        <v>5369</v>
      </c>
      <c r="D6854" t="str">
        <f t="shared" ca="1" si="747"/>
        <v>Sport</v>
      </c>
      <c r="E6854" t="str">
        <f t="shared" ca="1" si="748"/>
        <v>Negro</v>
      </c>
    </row>
    <row r="6855" spans="1:5" x14ac:dyDescent="0.3">
      <c r="A6855" t="str">
        <f t="shared" ca="1" si="746"/>
        <v>Alcorcón</v>
      </c>
      <c r="B6855" s="1">
        <v>43265</v>
      </c>
      <c r="C6855">
        <f t="shared" ca="1" si="754"/>
        <v>2407</v>
      </c>
      <c r="D6855" t="str">
        <f t="shared" ca="1" si="747"/>
        <v>Fiesta</v>
      </c>
      <c r="E6855" t="str">
        <f t="shared" ca="1" si="748"/>
        <v>Azúl</v>
      </c>
    </row>
    <row r="6856" spans="1:5" x14ac:dyDescent="0.3">
      <c r="A6856" t="str">
        <f t="shared" ca="1" si="746"/>
        <v>Centro</v>
      </c>
      <c r="B6856" s="1">
        <v>43269</v>
      </c>
      <c r="C6856">
        <f t="shared" ca="1" si="754"/>
        <v>11293</v>
      </c>
      <c r="D6856" t="str">
        <f t="shared" ca="1" si="747"/>
        <v>Casual</v>
      </c>
      <c r="E6856" t="str">
        <f t="shared" ca="1" si="748"/>
        <v>Verde</v>
      </c>
    </row>
    <row r="6857" spans="1:5" x14ac:dyDescent="0.3">
      <c r="A6857" t="str">
        <f t="shared" ref="A6857:A6920" ca="1" si="755">CHOOSE( RANDBETWEEN(1,4),"Aravaca","Centro","Getafe","Alcorcón")</f>
        <v>Alcorcón</v>
      </c>
      <c r="B6857" s="1">
        <v>43271</v>
      </c>
      <c r="C6857">
        <f t="shared" ca="1" si="754"/>
        <v>4039</v>
      </c>
      <c r="D6857" t="str">
        <f t="shared" ref="D6857:D6920" ca="1" si="756">CHOOSE(RANDBETWEEN(1,5),"Sport","Casual","Fiesta","Formal","Coctel")</f>
        <v>Coctel</v>
      </c>
      <c r="E6857" t="str">
        <f t="shared" ref="E6857:E6920" ca="1" si="757">CHOOSE(RANDBETWEEN(1,3),"Negro","Azúl","Verde")</f>
        <v>Negro</v>
      </c>
    </row>
    <row r="6858" spans="1:5" x14ac:dyDescent="0.3">
      <c r="A6858" t="str">
        <f t="shared" ca="1" si="755"/>
        <v>Aravaca</v>
      </c>
      <c r="B6858" s="1">
        <v>43271</v>
      </c>
      <c r="C6858">
        <f t="shared" ca="1" si="754"/>
        <v>3489</v>
      </c>
      <c r="D6858" t="str">
        <f t="shared" ca="1" si="756"/>
        <v>Coctel</v>
      </c>
      <c r="E6858" t="str">
        <f t="shared" ca="1" si="757"/>
        <v>Negro</v>
      </c>
    </row>
    <row r="6859" spans="1:5" x14ac:dyDescent="0.3">
      <c r="A6859" t="str">
        <f t="shared" ca="1" si="755"/>
        <v>Centro</v>
      </c>
      <c r="B6859" s="1">
        <v>43279</v>
      </c>
      <c r="C6859">
        <f t="shared" ca="1" si="754"/>
        <v>2728</v>
      </c>
      <c r="D6859" t="str">
        <f t="shared" ca="1" si="756"/>
        <v>Sport</v>
      </c>
      <c r="E6859" t="str">
        <f t="shared" ca="1" si="757"/>
        <v>Verde</v>
      </c>
    </row>
    <row r="6860" spans="1:5" x14ac:dyDescent="0.3">
      <c r="A6860" t="str">
        <f t="shared" ca="1" si="755"/>
        <v>Getafe</v>
      </c>
      <c r="B6860" s="1">
        <v>43279</v>
      </c>
      <c r="C6860">
        <f t="shared" ca="1" si="754"/>
        <v>2254</v>
      </c>
      <c r="D6860" t="str">
        <f t="shared" ca="1" si="756"/>
        <v>Coctel</v>
      </c>
      <c r="E6860" t="str">
        <f t="shared" ca="1" si="757"/>
        <v>Verde</v>
      </c>
    </row>
    <row r="6861" spans="1:5" x14ac:dyDescent="0.3">
      <c r="A6861" t="str">
        <f t="shared" ca="1" si="755"/>
        <v>Centro</v>
      </c>
      <c r="B6861" s="1">
        <v>43279</v>
      </c>
      <c r="C6861">
        <f t="shared" ca="1" si="754"/>
        <v>4604</v>
      </c>
      <c r="D6861" t="str">
        <f t="shared" ca="1" si="756"/>
        <v>Coctel</v>
      </c>
      <c r="E6861" t="str">
        <f t="shared" ca="1" si="757"/>
        <v>Negro</v>
      </c>
    </row>
    <row r="6862" spans="1:5" x14ac:dyDescent="0.3">
      <c r="A6862" t="str">
        <f t="shared" ca="1" si="755"/>
        <v>Getafe</v>
      </c>
      <c r="B6862" s="1">
        <v>43279</v>
      </c>
      <c r="C6862">
        <f t="shared" ca="1" si="754"/>
        <v>7825</v>
      </c>
      <c r="D6862" t="str">
        <f t="shared" ca="1" si="756"/>
        <v>Formal</v>
      </c>
      <c r="E6862" t="str">
        <f t="shared" ca="1" si="757"/>
        <v>Verde</v>
      </c>
    </row>
    <row r="6863" spans="1:5" x14ac:dyDescent="0.3">
      <c r="A6863" t="str">
        <f t="shared" ca="1" si="755"/>
        <v>Getafe</v>
      </c>
      <c r="B6863" s="1">
        <v>43279</v>
      </c>
      <c r="C6863">
        <f t="shared" ca="1" si="754"/>
        <v>10097</v>
      </c>
      <c r="D6863" t="str">
        <f t="shared" ca="1" si="756"/>
        <v>Fiesta</v>
      </c>
      <c r="E6863" t="str">
        <f t="shared" ca="1" si="757"/>
        <v>Verde</v>
      </c>
    </row>
    <row r="6864" spans="1:5" x14ac:dyDescent="0.3">
      <c r="A6864" t="str">
        <f t="shared" ca="1" si="755"/>
        <v>Getafe</v>
      </c>
      <c r="B6864" s="1">
        <v>43279</v>
      </c>
      <c r="C6864">
        <f t="shared" ca="1" si="754"/>
        <v>11369</v>
      </c>
      <c r="D6864" t="str">
        <f t="shared" ca="1" si="756"/>
        <v>Casual</v>
      </c>
      <c r="E6864" t="str">
        <f t="shared" ca="1" si="757"/>
        <v>Azúl</v>
      </c>
    </row>
    <row r="6865" spans="1:5" x14ac:dyDescent="0.3">
      <c r="A6865" t="str">
        <f t="shared" ca="1" si="755"/>
        <v>Getafe</v>
      </c>
      <c r="B6865" s="1">
        <v>43279</v>
      </c>
      <c r="C6865">
        <f t="shared" ca="1" si="754"/>
        <v>11611</v>
      </c>
      <c r="D6865" t="str">
        <f t="shared" ca="1" si="756"/>
        <v>Coctel</v>
      </c>
      <c r="E6865" t="str">
        <f t="shared" ca="1" si="757"/>
        <v>Negro</v>
      </c>
    </row>
    <row r="6866" spans="1:5" x14ac:dyDescent="0.3">
      <c r="A6866" t="str">
        <f t="shared" ca="1" si="755"/>
        <v>Alcorcón</v>
      </c>
      <c r="B6866" s="1">
        <v>43284</v>
      </c>
      <c r="C6866">
        <f t="shared" ca="1" si="754"/>
        <v>4591</v>
      </c>
      <c r="D6866" t="str">
        <f t="shared" ca="1" si="756"/>
        <v>Sport</v>
      </c>
      <c r="E6866" t="str">
        <f t="shared" ca="1" si="757"/>
        <v>Verde</v>
      </c>
    </row>
    <row r="6867" spans="1:5" x14ac:dyDescent="0.3">
      <c r="A6867" t="str">
        <f t="shared" ca="1" si="755"/>
        <v>Centro</v>
      </c>
      <c r="B6867" s="1">
        <v>43285</v>
      </c>
      <c r="C6867">
        <f t="shared" ca="1" si="754"/>
        <v>7150</v>
      </c>
      <c r="D6867" t="str">
        <f t="shared" ca="1" si="756"/>
        <v>Coctel</v>
      </c>
      <c r="E6867" t="str">
        <f t="shared" ca="1" si="757"/>
        <v>Verde</v>
      </c>
    </row>
    <row r="6868" spans="1:5" x14ac:dyDescent="0.3">
      <c r="A6868" t="str">
        <f t="shared" ca="1" si="755"/>
        <v>Aravaca</v>
      </c>
      <c r="B6868" s="1">
        <v>43292</v>
      </c>
      <c r="C6868">
        <f t="shared" ca="1" si="754"/>
        <v>8317</v>
      </c>
      <c r="D6868" t="str">
        <f t="shared" ca="1" si="756"/>
        <v>Fiesta</v>
      </c>
      <c r="E6868" t="str">
        <f t="shared" ca="1" si="757"/>
        <v>Azúl</v>
      </c>
    </row>
    <row r="6869" spans="1:5" x14ac:dyDescent="0.3">
      <c r="A6869" t="str">
        <f t="shared" ca="1" si="755"/>
        <v>Alcorcón</v>
      </c>
      <c r="B6869" s="1">
        <v>43293</v>
      </c>
      <c r="C6869">
        <f t="shared" ca="1" si="754"/>
        <v>3866</v>
      </c>
      <c r="D6869" t="str">
        <f t="shared" ca="1" si="756"/>
        <v>Formal</v>
      </c>
      <c r="E6869" t="str">
        <f t="shared" ca="1" si="757"/>
        <v>Azúl</v>
      </c>
    </row>
    <row r="6870" spans="1:5" x14ac:dyDescent="0.3">
      <c r="A6870" t="str">
        <f t="shared" ca="1" si="755"/>
        <v>Aravaca</v>
      </c>
      <c r="B6870" s="1">
        <v>43299</v>
      </c>
      <c r="C6870">
        <f t="shared" ca="1" si="754"/>
        <v>9344</v>
      </c>
      <c r="D6870" t="str">
        <f t="shared" ca="1" si="756"/>
        <v>Coctel</v>
      </c>
      <c r="E6870" t="str">
        <f t="shared" ca="1" si="757"/>
        <v>Verde</v>
      </c>
    </row>
    <row r="6871" spans="1:5" x14ac:dyDescent="0.3">
      <c r="A6871" t="str">
        <f t="shared" ca="1" si="755"/>
        <v>Getafe</v>
      </c>
      <c r="B6871" s="1">
        <v>43299</v>
      </c>
      <c r="C6871">
        <f t="shared" ca="1" si="754"/>
        <v>7477</v>
      </c>
      <c r="D6871" t="str">
        <f t="shared" ca="1" si="756"/>
        <v>Coctel</v>
      </c>
      <c r="E6871" t="str">
        <f t="shared" ca="1" si="757"/>
        <v>Negro</v>
      </c>
    </row>
    <row r="6872" spans="1:5" x14ac:dyDescent="0.3">
      <c r="A6872" t="str">
        <f t="shared" ca="1" si="755"/>
        <v>Getafe</v>
      </c>
      <c r="B6872" s="1">
        <v>43305</v>
      </c>
      <c r="C6872">
        <f t="shared" ca="1" si="754"/>
        <v>5134</v>
      </c>
      <c r="D6872" t="str">
        <f t="shared" ca="1" si="756"/>
        <v>Casual</v>
      </c>
      <c r="E6872" t="str">
        <f t="shared" ca="1" si="757"/>
        <v>Verde</v>
      </c>
    </row>
    <row r="6873" spans="1:5" x14ac:dyDescent="0.3">
      <c r="A6873" t="str">
        <f t="shared" ca="1" si="755"/>
        <v>Alcorcón</v>
      </c>
      <c r="B6873" s="1">
        <v>43305</v>
      </c>
      <c r="C6873">
        <f t="shared" ca="1" si="754"/>
        <v>8474</v>
      </c>
      <c r="D6873" t="str">
        <f t="shared" ca="1" si="756"/>
        <v>Formal</v>
      </c>
      <c r="E6873" t="str">
        <f t="shared" ca="1" si="757"/>
        <v>Verde</v>
      </c>
    </row>
    <row r="6874" spans="1:5" x14ac:dyDescent="0.3">
      <c r="A6874" t="str">
        <f t="shared" ca="1" si="755"/>
        <v>Aravaca</v>
      </c>
      <c r="B6874" s="1">
        <v>43305</v>
      </c>
      <c r="C6874">
        <f t="shared" ca="1" si="754"/>
        <v>9457</v>
      </c>
      <c r="D6874" t="str">
        <f t="shared" ca="1" si="756"/>
        <v>Coctel</v>
      </c>
      <c r="E6874" t="str">
        <f t="shared" ca="1" si="757"/>
        <v>Negro</v>
      </c>
    </row>
    <row r="6875" spans="1:5" x14ac:dyDescent="0.3">
      <c r="A6875" t="str">
        <f t="shared" ca="1" si="755"/>
        <v>Alcorcón</v>
      </c>
      <c r="B6875" s="1">
        <v>43306</v>
      </c>
      <c r="C6875">
        <f t="shared" ca="1" si="754"/>
        <v>9599</v>
      </c>
      <c r="D6875" t="str">
        <f t="shared" ca="1" si="756"/>
        <v>Formal</v>
      </c>
      <c r="E6875" t="str">
        <f t="shared" ca="1" si="757"/>
        <v>Negro</v>
      </c>
    </row>
    <row r="6876" spans="1:5" x14ac:dyDescent="0.3">
      <c r="A6876" t="str">
        <f t="shared" ca="1" si="755"/>
        <v>Alcorcón</v>
      </c>
      <c r="B6876" s="1">
        <v>43306</v>
      </c>
      <c r="C6876">
        <f t="shared" ca="1" si="754"/>
        <v>2256</v>
      </c>
      <c r="D6876" t="str">
        <f t="shared" ca="1" si="756"/>
        <v>Fiesta</v>
      </c>
      <c r="E6876" t="str">
        <f t="shared" ca="1" si="757"/>
        <v>Verde</v>
      </c>
    </row>
    <row r="6877" spans="1:5" x14ac:dyDescent="0.3">
      <c r="A6877" t="str">
        <f t="shared" ca="1" si="755"/>
        <v>Aravaca</v>
      </c>
      <c r="B6877" s="1">
        <v>43308</v>
      </c>
      <c r="C6877">
        <f t="shared" ca="1" si="754"/>
        <v>2605</v>
      </c>
      <c r="D6877" t="str">
        <f t="shared" ca="1" si="756"/>
        <v>Fiesta</v>
      </c>
      <c r="E6877" t="str">
        <f t="shared" ca="1" si="757"/>
        <v>Azúl</v>
      </c>
    </row>
    <row r="6878" spans="1:5" x14ac:dyDescent="0.3">
      <c r="A6878" t="str">
        <f t="shared" ca="1" si="755"/>
        <v>Aravaca</v>
      </c>
      <c r="B6878" s="1">
        <v>43308</v>
      </c>
      <c r="C6878">
        <f t="shared" ca="1" si="754"/>
        <v>6952</v>
      </c>
      <c r="D6878" t="str">
        <f t="shared" ca="1" si="756"/>
        <v>Formal</v>
      </c>
      <c r="E6878" t="str">
        <f t="shared" ca="1" si="757"/>
        <v>Verde</v>
      </c>
    </row>
    <row r="6879" spans="1:5" x14ac:dyDescent="0.3">
      <c r="A6879" t="str">
        <f t="shared" ca="1" si="755"/>
        <v>Centro</v>
      </c>
      <c r="B6879" s="1">
        <v>43347</v>
      </c>
      <c r="C6879">
        <f t="shared" ca="1" si="754"/>
        <v>9984</v>
      </c>
      <c r="D6879" t="str">
        <f t="shared" ca="1" si="756"/>
        <v>Casual</v>
      </c>
      <c r="E6879" t="str">
        <f t="shared" ca="1" si="757"/>
        <v>Verde</v>
      </c>
    </row>
    <row r="6880" spans="1:5" x14ac:dyDescent="0.3">
      <c r="A6880" t="str">
        <f t="shared" ca="1" si="755"/>
        <v>Alcorcón</v>
      </c>
      <c r="B6880" s="1">
        <v>43348</v>
      </c>
      <c r="C6880">
        <f t="shared" ca="1" si="754"/>
        <v>11355</v>
      </c>
      <c r="D6880" t="str">
        <f t="shared" ca="1" si="756"/>
        <v>Coctel</v>
      </c>
      <c r="E6880" t="str">
        <f t="shared" ca="1" si="757"/>
        <v>Azúl</v>
      </c>
    </row>
    <row r="6881" spans="1:5" x14ac:dyDescent="0.3">
      <c r="A6881" t="str">
        <f t="shared" ca="1" si="755"/>
        <v>Aravaca</v>
      </c>
      <c r="B6881" s="1">
        <v>43368</v>
      </c>
      <c r="C6881">
        <f t="shared" ca="1" si="754"/>
        <v>8053</v>
      </c>
      <c r="D6881" t="str">
        <f t="shared" ca="1" si="756"/>
        <v>Casual</v>
      </c>
      <c r="E6881" t="str">
        <f t="shared" ca="1" si="757"/>
        <v>Azúl</v>
      </c>
    </row>
    <row r="6882" spans="1:5" x14ac:dyDescent="0.3">
      <c r="A6882" t="str">
        <f t="shared" ca="1" si="755"/>
        <v>Alcorcón</v>
      </c>
      <c r="B6882" s="1">
        <v>43368</v>
      </c>
      <c r="C6882">
        <f t="shared" ca="1" si="754"/>
        <v>3651</v>
      </c>
      <c r="D6882" t="str">
        <f t="shared" ca="1" si="756"/>
        <v>Coctel</v>
      </c>
      <c r="E6882" t="str">
        <f t="shared" ca="1" si="757"/>
        <v>Negro</v>
      </c>
    </row>
    <row r="6883" spans="1:5" x14ac:dyDescent="0.3">
      <c r="A6883" t="str">
        <f t="shared" ca="1" si="755"/>
        <v>Alcorcón</v>
      </c>
      <c r="B6883" s="1">
        <v>43368</v>
      </c>
      <c r="C6883">
        <f t="shared" ca="1" si="754"/>
        <v>10094</v>
      </c>
      <c r="D6883" t="str">
        <f t="shared" ca="1" si="756"/>
        <v>Formal</v>
      </c>
      <c r="E6883" t="str">
        <f t="shared" ca="1" si="757"/>
        <v>Verde</v>
      </c>
    </row>
    <row r="6884" spans="1:5" x14ac:dyDescent="0.3">
      <c r="A6884" t="str">
        <f t="shared" ca="1" si="755"/>
        <v>Getafe</v>
      </c>
      <c r="B6884" s="1">
        <v>43375</v>
      </c>
      <c r="C6884">
        <f t="shared" ca="1" si="754"/>
        <v>10600</v>
      </c>
      <c r="D6884" t="str">
        <f t="shared" ca="1" si="756"/>
        <v>Coctel</v>
      </c>
      <c r="E6884" t="str">
        <f t="shared" ca="1" si="757"/>
        <v>Verde</v>
      </c>
    </row>
    <row r="6885" spans="1:5" x14ac:dyDescent="0.3">
      <c r="A6885" t="str">
        <f t="shared" ca="1" si="755"/>
        <v>Centro</v>
      </c>
      <c r="B6885" s="1">
        <v>43381</v>
      </c>
      <c r="C6885">
        <f t="shared" ca="1" si="754"/>
        <v>9165</v>
      </c>
      <c r="D6885" t="str">
        <f t="shared" ca="1" si="756"/>
        <v>Sport</v>
      </c>
      <c r="E6885" t="str">
        <f t="shared" ca="1" si="757"/>
        <v>Azúl</v>
      </c>
    </row>
    <row r="6886" spans="1:5" x14ac:dyDescent="0.3">
      <c r="A6886" t="str">
        <f t="shared" ca="1" si="755"/>
        <v>Centro</v>
      </c>
      <c r="B6886" s="1">
        <v>43381</v>
      </c>
      <c r="C6886">
        <f t="shared" ca="1" si="754"/>
        <v>6060</v>
      </c>
      <c r="D6886" t="str">
        <f t="shared" ca="1" si="756"/>
        <v>Sport</v>
      </c>
      <c r="E6886" t="str">
        <f t="shared" ca="1" si="757"/>
        <v>Verde</v>
      </c>
    </row>
    <row r="6887" spans="1:5" x14ac:dyDescent="0.3">
      <c r="A6887" t="str">
        <f t="shared" ca="1" si="755"/>
        <v>Centro</v>
      </c>
      <c r="B6887" s="1">
        <v>43381</v>
      </c>
      <c r="C6887">
        <f t="shared" ca="1" si="754"/>
        <v>8363</v>
      </c>
      <c r="D6887" t="str">
        <f t="shared" ca="1" si="756"/>
        <v>Casual</v>
      </c>
      <c r="E6887" t="str">
        <f t="shared" ca="1" si="757"/>
        <v>Negro</v>
      </c>
    </row>
    <row r="6888" spans="1:5" x14ac:dyDescent="0.3">
      <c r="A6888" t="str">
        <f t="shared" ca="1" si="755"/>
        <v>Getafe</v>
      </c>
      <c r="B6888" s="1">
        <v>43382</v>
      </c>
      <c r="C6888">
        <f t="shared" ca="1" si="754"/>
        <v>4376</v>
      </c>
      <c r="D6888" t="str">
        <f t="shared" ca="1" si="756"/>
        <v>Sport</v>
      </c>
      <c r="E6888" t="str">
        <f t="shared" ca="1" si="757"/>
        <v>Negro</v>
      </c>
    </row>
    <row r="6889" spans="1:5" x14ac:dyDescent="0.3">
      <c r="A6889" t="str">
        <f t="shared" ca="1" si="755"/>
        <v>Centro</v>
      </c>
      <c r="B6889" s="1">
        <v>43391</v>
      </c>
      <c r="C6889">
        <f t="shared" ca="1" si="754"/>
        <v>8443</v>
      </c>
      <c r="D6889" t="str">
        <f t="shared" ca="1" si="756"/>
        <v>Formal</v>
      </c>
      <c r="E6889" t="str">
        <f t="shared" ca="1" si="757"/>
        <v>Azúl</v>
      </c>
    </row>
    <row r="6890" spans="1:5" x14ac:dyDescent="0.3">
      <c r="A6890" t="str">
        <f t="shared" ca="1" si="755"/>
        <v>Aravaca</v>
      </c>
      <c r="B6890" s="1">
        <v>43395</v>
      </c>
      <c r="C6890">
        <f t="shared" ref="C6890:C6952" ca="1" si="758">RANDBETWEEN(2000,12000)</f>
        <v>3582</v>
      </c>
      <c r="D6890" t="str">
        <f t="shared" ca="1" si="756"/>
        <v>Casual</v>
      </c>
      <c r="E6890" t="str">
        <f t="shared" ca="1" si="757"/>
        <v>Negro</v>
      </c>
    </row>
    <row r="6891" spans="1:5" x14ac:dyDescent="0.3">
      <c r="A6891" t="str">
        <f t="shared" ca="1" si="755"/>
        <v>Aravaca</v>
      </c>
      <c r="B6891" s="1">
        <v>43396</v>
      </c>
      <c r="C6891">
        <f t="shared" ca="1" si="758"/>
        <v>7144</v>
      </c>
      <c r="D6891" t="str">
        <f t="shared" ca="1" si="756"/>
        <v>Sport</v>
      </c>
      <c r="E6891" t="str">
        <f t="shared" ca="1" si="757"/>
        <v>Azúl</v>
      </c>
    </row>
    <row r="6892" spans="1:5" x14ac:dyDescent="0.3">
      <c r="A6892" t="str">
        <f t="shared" ca="1" si="755"/>
        <v>Centro</v>
      </c>
      <c r="B6892" s="1">
        <v>43396</v>
      </c>
      <c r="C6892">
        <f t="shared" ca="1" si="758"/>
        <v>2557</v>
      </c>
      <c r="D6892" t="str">
        <f t="shared" ca="1" si="756"/>
        <v>Formal</v>
      </c>
      <c r="E6892" t="str">
        <f t="shared" ca="1" si="757"/>
        <v>Verde</v>
      </c>
    </row>
    <row r="6893" spans="1:5" x14ac:dyDescent="0.3">
      <c r="A6893" t="str">
        <f t="shared" ca="1" si="755"/>
        <v>Aravaca</v>
      </c>
      <c r="B6893" s="1">
        <v>43396</v>
      </c>
      <c r="C6893">
        <f t="shared" ca="1" si="758"/>
        <v>5874</v>
      </c>
      <c r="D6893" t="str">
        <f t="shared" ca="1" si="756"/>
        <v>Coctel</v>
      </c>
      <c r="E6893" t="str">
        <f t="shared" ca="1" si="757"/>
        <v>Negro</v>
      </c>
    </row>
    <row r="6894" spans="1:5" x14ac:dyDescent="0.3">
      <c r="A6894" t="str">
        <f t="shared" ca="1" si="755"/>
        <v>Centro</v>
      </c>
      <c r="B6894" s="1">
        <v>43396</v>
      </c>
      <c r="C6894">
        <f t="shared" ca="1" si="758"/>
        <v>7447</v>
      </c>
      <c r="D6894" t="str">
        <f t="shared" ca="1" si="756"/>
        <v>Fiesta</v>
      </c>
      <c r="E6894" t="str">
        <f t="shared" ca="1" si="757"/>
        <v>Negro</v>
      </c>
    </row>
    <row r="6895" spans="1:5" x14ac:dyDescent="0.3">
      <c r="A6895" t="str">
        <f t="shared" ca="1" si="755"/>
        <v>Aravaca</v>
      </c>
      <c r="B6895" s="1">
        <v>43396</v>
      </c>
      <c r="C6895">
        <f t="shared" ca="1" si="758"/>
        <v>10240</v>
      </c>
      <c r="D6895" t="str">
        <f t="shared" ca="1" si="756"/>
        <v>Formal</v>
      </c>
      <c r="E6895" t="str">
        <f t="shared" ca="1" si="757"/>
        <v>Azúl</v>
      </c>
    </row>
    <row r="6896" spans="1:5" x14ac:dyDescent="0.3">
      <c r="A6896" t="str">
        <f t="shared" ca="1" si="755"/>
        <v>Aravaca</v>
      </c>
      <c r="B6896" s="1">
        <v>43396</v>
      </c>
      <c r="C6896">
        <f t="shared" ca="1" si="758"/>
        <v>6828</v>
      </c>
      <c r="D6896" t="str">
        <f t="shared" ca="1" si="756"/>
        <v>Formal</v>
      </c>
      <c r="E6896" t="str">
        <f t="shared" ca="1" si="757"/>
        <v>Verde</v>
      </c>
    </row>
    <row r="6897" spans="1:5" x14ac:dyDescent="0.3">
      <c r="A6897" t="str">
        <f t="shared" ca="1" si="755"/>
        <v>Getafe</v>
      </c>
      <c r="B6897" s="1">
        <v>43396</v>
      </c>
      <c r="C6897">
        <f t="shared" ca="1" si="758"/>
        <v>11873</v>
      </c>
      <c r="D6897" t="str">
        <f t="shared" ca="1" si="756"/>
        <v>Fiesta</v>
      </c>
      <c r="E6897" t="str">
        <f t="shared" ca="1" si="757"/>
        <v>Negro</v>
      </c>
    </row>
    <row r="6898" spans="1:5" x14ac:dyDescent="0.3">
      <c r="A6898" t="str">
        <f t="shared" ca="1" si="755"/>
        <v>Centro</v>
      </c>
      <c r="B6898" s="1">
        <v>43396</v>
      </c>
      <c r="C6898">
        <f t="shared" ca="1" si="758"/>
        <v>2646</v>
      </c>
      <c r="D6898" t="str">
        <f t="shared" ca="1" si="756"/>
        <v>Coctel</v>
      </c>
      <c r="E6898" t="str">
        <f t="shared" ca="1" si="757"/>
        <v>Azúl</v>
      </c>
    </row>
    <row r="6899" spans="1:5" x14ac:dyDescent="0.3">
      <c r="A6899" t="str">
        <f t="shared" ca="1" si="755"/>
        <v>Alcorcón</v>
      </c>
      <c r="B6899" s="1">
        <v>43396</v>
      </c>
      <c r="C6899">
        <f t="shared" ca="1" si="758"/>
        <v>7228</v>
      </c>
      <c r="D6899" t="str">
        <f t="shared" ca="1" si="756"/>
        <v>Fiesta</v>
      </c>
      <c r="E6899" t="str">
        <f t="shared" ca="1" si="757"/>
        <v>Azúl</v>
      </c>
    </row>
    <row r="6900" spans="1:5" x14ac:dyDescent="0.3">
      <c r="A6900" t="str">
        <f t="shared" ca="1" si="755"/>
        <v>Getafe</v>
      </c>
      <c r="B6900" s="1">
        <v>43402</v>
      </c>
      <c r="C6900">
        <f t="shared" ca="1" si="758"/>
        <v>8780</v>
      </c>
      <c r="D6900" t="str">
        <f t="shared" ca="1" si="756"/>
        <v>Fiesta</v>
      </c>
      <c r="E6900" t="str">
        <f t="shared" ca="1" si="757"/>
        <v>Azúl</v>
      </c>
    </row>
    <row r="6901" spans="1:5" x14ac:dyDescent="0.3">
      <c r="A6901" t="str">
        <f t="shared" ca="1" si="755"/>
        <v>Getafe</v>
      </c>
      <c r="B6901" s="1">
        <v>43404</v>
      </c>
      <c r="C6901">
        <f t="shared" ca="1" si="758"/>
        <v>8754</v>
      </c>
      <c r="D6901" t="str">
        <f t="shared" ca="1" si="756"/>
        <v>Fiesta</v>
      </c>
      <c r="E6901" t="str">
        <f t="shared" ca="1" si="757"/>
        <v>Negro</v>
      </c>
    </row>
    <row r="6902" spans="1:5" x14ac:dyDescent="0.3">
      <c r="A6902" t="str">
        <f t="shared" ca="1" si="755"/>
        <v>Aravaca</v>
      </c>
      <c r="B6902" s="1">
        <v>43409</v>
      </c>
      <c r="C6902">
        <f t="shared" ca="1" si="758"/>
        <v>8174</v>
      </c>
      <c r="D6902" t="str">
        <f t="shared" ca="1" si="756"/>
        <v>Casual</v>
      </c>
      <c r="E6902" t="str">
        <f t="shared" ca="1" si="757"/>
        <v>Azúl</v>
      </c>
    </row>
    <row r="6903" spans="1:5" x14ac:dyDescent="0.3">
      <c r="A6903" t="str">
        <f t="shared" ca="1" si="755"/>
        <v>Alcorcón</v>
      </c>
      <c r="B6903" s="1">
        <v>43409</v>
      </c>
      <c r="C6903">
        <f t="shared" ca="1" si="758"/>
        <v>9302</v>
      </c>
      <c r="D6903" t="str">
        <f t="shared" ca="1" si="756"/>
        <v>Fiesta</v>
      </c>
      <c r="E6903" t="str">
        <f t="shared" ca="1" si="757"/>
        <v>Negro</v>
      </c>
    </row>
    <row r="6904" spans="1:5" x14ac:dyDescent="0.3">
      <c r="A6904" t="str">
        <f t="shared" ca="1" si="755"/>
        <v>Aravaca</v>
      </c>
      <c r="B6904" s="1">
        <v>43409</v>
      </c>
      <c r="C6904">
        <f t="shared" ca="1" si="758"/>
        <v>4600</v>
      </c>
      <c r="D6904" t="str">
        <f t="shared" ca="1" si="756"/>
        <v>Fiesta</v>
      </c>
      <c r="E6904" t="str">
        <f t="shared" ca="1" si="757"/>
        <v>Azúl</v>
      </c>
    </row>
    <row r="6905" spans="1:5" x14ac:dyDescent="0.3">
      <c r="A6905" t="str">
        <f t="shared" ca="1" si="755"/>
        <v>Centro</v>
      </c>
      <c r="B6905" s="1">
        <v>43409</v>
      </c>
      <c r="C6905">
        <f t="shared" ca="1" si="758"/>
        <v>4334</v>
      </c>
      <c r="D6905" t="str">
        <f t="shared" ca="1" si="756"/>
        <v>Formal</v>
      </c>
      <c r="E6905" t="str">
        <f t="shared" ca="1" si="757"/>
        <v>Negro</v>
      </c>
    </row>
    <row r="6906" spans="1:5" x14ac:dyDescent="0.3">
      <c r="A6906" t="str">
        <f t="shared" ca="1" si="755"/>
        <v>Aravaca</v>
      </c>
      <c r="B6906" s="1">
        <v>43409</v>
      </c>
      <c r="C6906">
        <f t="shared" ca="1" si="758"/>
        <v>5898</v>
      </c>
      <c r="D6906" t="str">
        <f t="shared" ca="1" si="756"/>
        <v>Coctel</v>
      </c>
      <c r="E6906" t="str">
        <f t="shared" ca="1" si="757"/>
        <v>Negro</v>
      </c>
    </row>
    <row r="6907" spans="1:5" x14ac:dyDescent="0.3">
      <c r="A6907" t="str">
        <f t="shared" ca="1" si="755"/>
        <v>Centro</v>
      </c>
      <c r="B6907" s="1">
        <v>43409</v>
      </c>
      <c r="C6907">
        <f t="shared" ca="1" si="758"/>
        <v>8557</v>
      </c>
      <c r="D6907" t="str">
        <f t="shared" ca="1" si="756"/>
        <v>Sport</v>
      </c>
      <c r="E6907" t="str">
        <f t="shared" ca="1" si="757"/>
        <v>Azúl</v>
      </c>
    </row>
    <row r="6908" spans="1:5" x14ac:dyDescent="0.3">
      <c r="A6908" t="str">
        <f t="shared" ca="1" si="755"/>
        <v>Centro</v>
      </c>
      <c r="B6908" s="1">
        <v>43409</v>
      </c>
      <c r="C6908">
        <f t="shared" ca="1" si="758"/>
        <v>11059</v>
      </c>
      <c r="D6908" t="str">
        <f t="shared" ca="1" si="756"/>
        <v>Formal</v>
      </c>
      <c r="E6908" t="str">
        <f t="shared" ca="1" si="757"/>
        <v>Verde</v>
      </c>
    </row>
    <row r="6909" spans="1:5" x14ac:dyDescent="0.3">
      <c r="A6909" t="str">
        <f t="shared" ca="1" si="755"/>
        <v>Aravaca</v>
      </c>
      <c r="B6909" s="1">
        <v>43409</v>
      </c>
      <c r="C6909">
        <f t="shared" ca="1" si="758"/>
        <v>4764</v>
      </c>
      <c r="D6909" t="str">
        <f t="shared" ca="1" si="756"/>
        <v>Casual</v>
      </c>
      <c r="E6909" t="str">
        <f t="shared" ca="1" si="757"/>
        <v>Verde</v>
      </c>
    </row>
    <row r="6910" spans="1:5" x14ac:dyDescent="0.3">
      <c r="A6910" t="str">
        <f t="shared" ca="1" si="755"/>
        <v>Getafe</v>
      </c>
      <c r="B6910" s="1">
        <v>43423</v>
      </c>
      <c r="C6910">
        <f t="shared" ca="1" si="758"/>
        <v>9146</v>
      </c>
      <c r="D6910" t="str">
        <f t="shared" ca="1" si="756"/>
        <v>Casual</v>
      </c>
      <c r="E6910" t="str">
        <f t="shared" ca="1" si="757"/>
        <v>Negro</v>
      </c>
    </row>
    <row r="6911" spans="1:5" x14ac:dyDescent="0.3">
      <c r="A6911" t="str">
        <f t="shared" ca="1" si="755"/>
        <v>Aravaca</v>
      </c>
      <c r="B6911" s="1">
        <v>43430</v>
      </c>
      <c r="C6911">
        <f t="shared" ca="1" si="758"/>
        <v>10104</v>
      </c>
      <c r="D6911" t="str">
        <f t="shared" ca="1" si="756"/>
        <v>Casual</v>
      </c>
      <c r="E6911" t="str">
        <f t="shared" ca="1" si="757"/>
        <v>Negro</v>
      </c>
    </row>
    <row r="6912" spans="1:5" x14ac:dyDescent="0.3">
      <c r="A6912" t="str">
        <f t="shared" ca="1" si="755"/>
        <v>Alcorcón</v>
      </c>
      <c r="B6912" s="1">
        <v>43430</v>
      </c>
      <c r="C6912">
        <f t="shared" ca="1" si="758"/>
        <v>2683</v>
      </c>
      <c r="D6912" t="str">
        <f t="shared" ca="1" si="756"/>
        <v>Coctel</v>
      </c>
      <c r="E6912" t="str">
        <f t="shared" ca="1" si="757"/>
        <v>Negro</v>
      </c>
    </row>
    <row r="6913" spans="1:5" x14ac:dyDescent="0.3">
      <c r="A6913" t="str">
        <f t="shared" ca="1" si="755"/>
        <v>Centro</v>
      </c>
      <c r="B6913" s="1">
        <v>43430</v>
      </c>
      <c r="C6913">
        <f t="shared" ca="1" si="758"/>
        <v>7444</v>
      </c>
      <c r="D6913" t="str">
        <f t="shared" ca="1" si="756"/>
        <v>Fiesta</v>
      </c>
      <c r="E6913" t="str">
        <f t="shared" ca="1" si="757"/>
        <v>Azúl</v>
      </c>
    </row>
    <row r="6914" spans="1:5" x14ac:dyDescent="0.3">
      <c r="A6914" t="str">
        <f t="shared" ca="1" si="755"/>
        <v>Alcorcón</v>
      </c>
      <c r="B6914" s="1">
        <v>43430</v>
      </c>
      <c r="C6914">
        <f t="shared" ca="1" si="758"/>
        <v>7961</v>
      </c>
      <c r="D6914" t="str">
        <f t="shared" ca="1" si="756"/>
        <v>Formal</v>
      </c>
      <c r="E6914" t="str">
        <f t="shared" ca="1" si="757"/>
        <v>Azúl</v>
      </c>
    </row>
    <row r="6915" spans="1:5" x14ac:dyDescent="0.3">
      <c r="A6915" t="str">
        <f t="shared" ca="1" si="755"/>
        <v>Aravaca</v>
      </c>
      <c r="B6915" s="1">
        <v>43430</v>
      </c>
      <c r="C6915">
        <f t="shared" ca="1" si="758"/>
        <v>7270</v>
      </c>
      <c r="D6915" t="str">
        <f t="shared" ca="1" si="756"/>
        <v>Casual</v>
      </c>
      <c r="E6915" t="str">
        <f t="shared" ca="1" si="757"/>
        <v>Azúl</v>
      </c>
    </row>
    <row r="6916" spans="1:5" x14ac:dyDescent="0.3">
      <c r="A6916" t="str">
        <f t="shared" ca="1" si="755"/>
        <v>Alcorcón</v>
      </c>
      <c r="B6916" s="1">
        <v>43437</v>
      </c>
      <c r="C6916">
        <f t="shared" ca="1" si="758"/>
        <v>8058</v>
      </c>
      <c r="D6916" t="str">
        <f t="shared" ca="1" si="756"/>
        <v>Sport</v>
      </c>
      <c r="E6916" t="str">
        <f t="shared" ca="1" si="757"/>
        <v>Verde</v>
      </c>
    </row>
    <row r="6917" spans="1:5" x14ac:dyDescent="0.3">
      <c r="A6917" t="str">
        <f t="shared" ca="1" si="755"/>
        <v>Alcorcón</v>
      </c>
      <c r="B6917" s="1">
        <v>43438</v>
      </c>
      <c r="C6917">
        <f t="shared" ca="1" si="758"/>
        <v>6054</v>
      </c>
      <c r="D6917" t="str">
        <f t="shared" ca="1" si="756"/>
        <v>Casual</v>
      </c>
      <c r="E6917" t="str">
        <f t="shared" ca="1" si="757"/>
        <v>Verde</v>
      </c>
    </row>
    <row r="6918" spans="1:5" x14ac:dyDescent="0.3">
      <c r="A6918" t="str">
        <f t="shared" ca="1" si="755"/>
        <v>Alcorcón</v>
      </c>
      <c r="B6918" s="1">
        <v>43438</v>
      </c>
      <c r="C6918">
        <f t="shared" ca="1" si="758"/>
        <v>6541</v>
      </c>
      <c r="D6918" t="str">
        <f t="shared" ca="1" si="756"/>
        <v>Formal</v>
      </c>
      <c r="E6918" t="str">
        <f t="shared" ca="1" si="757"/>
        <v>Azúl</v>
      </c>
    </row>
    <row r="6919" spans="1:5" x14ac:dyDescent="0.3">
      <c r="A6919" t="str">
        <f t="shared" ca="1" si="755"/>
        <v>Getafe</v>
      </c>
      <c r="B6919" s="1">
        <v>43438</v>
      </c>
      <c r="C6919">
        <f t="shared" ca="1" si="758"/>
        <v>6064</v>
      </c>
      <c r="D6919" t="str">
        <f t="shared" ca="1" si="756"/>
        <v>Casual</v>
      </c>
      <c r="E6919" t="str">
        <f t="shared" ca="1" si="757"/>
        <v>Azúl</v>
      </c>
    </row>
    <row r="6920" spans="1:5" x14ac:dyDescent="0.3">
      <c r="A6920" t="str">
        <f t="shared" ca="1" si="755"/>
        <v>Alcorcón</v>
      </c>
      <c r="B6920" s="1">
        <v>43439</v>
      </c>
      <c r="C6920">
        <f t="shared" ca="1" si="758"/>
        <v>4737</v>
      </c>
      <c r="D6920" t="str">
        <f t="shared" ca="1" si="756"/>
        <v>Formal</v>
      </c>
      <c r="E6920" t="str">
        <f t="shared" ca="1" si="757"/>
        <v>Verde</v>
      </c>
    </row>
    <row r="6921" spans="1:5" x14ac:dyDescent="0.3">
      <c r="A6921" t="str">
        <f t="shared" ref="A6921:A6984" ca="1" si="759">CHOOSE( RANDBETWEEN(1,4),"Aravaca","Centro","Getafe","Alcorcón")</f>
        <v>Getafe</v>
      </c>
      <c r="B6921" s="1">
        <v>43439</v>
      </c>
      <c r="C6921">
        <f t="shared" ca="1" si="758"/>
        <v>3137</v>
      </c>
      <c r="D6921" t="str">
        <f t="shared" ref="D6921:D6984" ca="1" si="760">CHOOSE(RANDBETWEEN(1,5),"Sport","Casual","Fiesta","Formal","Coctel")</f>
        <v>Casual</v>
      </c>
      <c r="E6921" t="str">
        <f t="shared" ref="E6921:E6984" ca="1" si="761">CHOOSE(RANDBETWEEN(1,3),"Negro","Azúl","Verde")</f>
        <v>Negro</v>
      </c>
    </row>
    <row r="6922" spans="1:5" x14ac:dyDescent="0.3">
      <c r="A6922" t="str">
        <f t="shared" ca="1" si="759"/>
        <v>Centro</v>
      </c>
      <c r="B6922" s="1">
        <v>43439</v>
      </c>
      <c r="C6922">
        <f t="shared" ca="1" si="758"/>
        <v>6341</v>
      </c>
      <c r="D6922" t="str">
        <f t="shared" ca="1" si="760"/>
        <v>Sport</v>
      </c>
      <c r="E6922" t="str">
        <f t="shared" ca="1" si="761"/>
        <v>Azúl</v>
      </c>
    </row>
    <row r="6923" spans="1:5" x14ac:dyDescent="0.3">
      <c r="A6923" t="str">
        <f t="shared" ca="1" si="759"/>
        <v>Alcorcón</v>
      </c>
      <c r="B6923" s="1">
        <v>43439</v>
      </c>
      <c r="C6923">
        <f t="shared" ca="1" si="758"/>
        <v>9455</v>
      </c>
      <c r="D6923" t="str">
        <f t="shared" ca="1" si="760"/>
        <v>Casual</v>
      </c>
      <c r="E6923" t="str">
        <f t="shared" ca="1" si="761"/>
        <v>Negro</v>
      </c>
    </row>
    <row r="6924" spans="1:5" x14ac:dyDescent="0.3">
      <c r="A6924" t="str">
        <f t="shared" ca="1" si="759"/>
        <v>Getafe</v>
      </c>
      <c r="B6924" s="1">
        <v>43439</v>
      </c>
      <c r="C6924">
        <f t="shared" ca="1" si="758"/>
        <v>5993</v>
      </c>
      <c r="D6924" t="str">
        <f t="shared" ca="1" si="760"/>
        <v>Casual</v>
      </c>
      <c r="E6924" t="str">
        <f t="shared" ca="1" si="761"/>
        <v>Azúl</v>
      </c>
    </row>
    <row r="6925" spans="1:5" x14ac:dyDescent="0.3">
      <c r="A6925" t="str">
        <f t="shared" ca="1" si="759"/>
        <v>Getafe</v>
      </c>
      <c r="B6925" s="1">
        <v>43439</v>
      </c>
      <c r="C6925">
        <f t="shared" ca="1" si="758"/>
        <v>4697</v>
      </c>
      <c r="D6925" t="str">
        <f t="shared" ca="1" si="760"/>
        <v>Fiesta</v>
      </c>
      <c r="E6925" t="str">
        <f t="shared" ca="1" si="761"/>
        <v>Negro</v>
      </c>
    </row>
    <row r="6926" spans="1:5" x14ac:dyDescent="0.3">
      <c r="A6926" t="str">
        <f t="shared" ca="1" si="759"/>
        <v>Alcorcón</v>
      </c>
      <c r="B6926" s="1">
        <v>43439</v>
      </c>
      <c r="C6926">
        <f t="shared" ca="1" si="758"/>
        <v>7918</v>
      </c>
      <c r="D6926" t="str">
        <f t="shared" ca="1" si="760"/>
        <v>Casual</v>
      </c>
      <c r="E6926" t="str">
        <f t="shared" ca="1" si="761"/>
        <v>Negro</v>
      </c>
    </row>
    <row r="6927" spans="1:5" x14ac:dyDescent="0.3">
      <c r="A6927" t="str">
        <f t="shared" ca="1" si="759"/>
        <v>Aravaca</v>
      </c>
      <c r="B6927" s="1">
        <v>43439</v>
      </c>
      <c r="C6927">
        <f t="shared" ca="1" si="758"/>
        <v>5579</v>
      </c>
      <c r="D6927" t="str">
        <f t="shared" ca="1" si="760"/>
        <v>Fiesta</v>
      </c>
      <c r="E6927" t="str">
        <f t="shared" ca="1" si="761"/>
        <v>Azúl</v>
      </c>
    </row>
    <row r="6928" spans="1:5" x14ac:dyDescent="0.3">
      <c r="A6928" t="str">
        <f t="shared" ca="1" si="759"/>
        <v>Centro</v>
      </c>
      <c r="B6928" s="1">
        <v>43439</v>
      </c>
      <c r="C6928">
        <f t="shared" ca="1" si="758"/>
        <v>3242</v>
      </c>
      <c r="D6928" t="str">
        <f t="shared" ca="1" si="760"/>
        <v>Casual</v>
      </c>
      <c r="E6928" t="str">
        <f t="shared" ca="1" si="761"/>
        <v>Azúl</v>
      </c>
    </row>
    <row r="6929" spans="1:5" x14ac:dyDescent="0.3">
      <c r="A6929" t="str">
        <f t="shared" ca="1" si="759"/>
        <v>Getafe</v>
      </c>
      <c r="B6929" s="1">
        <v>43439</v>
      </c>
      <c r="C6929">
        <f t="shared" ca="1" si="758"/>
        <v>5057</v>
      </c>
      <c r="D6929" t="str">
        <f t="shared" ca="1" si="760"/>
        <v>Coctel</v>
      </c>
      <c r="E6929" t="str">
        <f t="shared" ca="1" si="761"/>
        <v>Verde</v>
      </c>
    </row>
    <row r="6930" spans="1:5" x14ac:dyDescent="0.3">
      <c r="A6930" t="str">
        <f t="shared" ca="1" si="759"/>
        <v>Alcorcón</v>
      </c>
      <c r="B6930" s="1">
        <v>43439</v>
      </c>
      <c r="C6930">
        <f t="shared" ca="1" si="758"/>
        <v>8098</v>
      </c>
      <c r="D6930" t="str">
        <f t="shared" ca="1" si="760"/>
        <v>Sport</v>
      </c>
      <c r="E6930" t="str">
        <f t="shared" ca="1" si="761"/>
        <v>Negro</v>
      </c>
    </row>
    <row r="6931" spans="1:5" x14ac:dyDescent="0.3">
      <c r="A6931" t="str">
        <f t="shared" ca="1" si="759"/>
        <v>Alcorcón</v>
      </c>
      <c r="B6931" s="1">
        <v>43444</v>
      </c>
      <c r="C6931">
        <f t="shared" ca="1" si="758"/>
        <v>10611</v>
      </c>
      <c r="D6931" t="str">
        <f t="shared" ca="1" si="760"/>
        <v>Formal</v>
      </c>
      <c r="E6931" t="str">
        <f t="shared" ca="1" si="761"/>
        <v>Azúl</v>
      </c>
    </row>
    <row r="6932" spans="1:5" x14ac:dyDescent="0.3">
      <c r="A6932" t="str">
        <f t="shared" ca="1" si="759"/>
        <v>Getafe</v>
      </c>
      <c r="B6932" s="1">
        <v>43444</v>
      </c>
      <c r="C6932">
        <f t="shared" ca="1" si="758"/>
        <v>8520</v>
      </c>
      <c r="D6932" t="str">
        <f t="shared" ca="1" si="760"/>
        <v>Formal</v>
      </c>
      <c r="E6932" t="str">
        <f t="shared" ca="1" si="761"/>
        <v>Azúl</v>
      </c>
    </row>
    <row r="6933" spans="1:5" x14ac:dyDescent="0.3">
      <c r="A6933" t="str">
        <f t="shared" ca="1" si="759"/>
        <v>Getafe</v>
      </c>
      <c r="B6933" s="1">
        <v>43444</v>
      </c>
      <c r="C6933">
        <f t="shared" ca="1" si="758"/>
        <v>9032</v>
      </c>
      <c r="D6933" t="str">
        <f t="shared" ca="1" si="760"/>
        <v>Coctel</v>
      </c>
      <c r="E6933" t="str">
        <f t="shared" ca="1" si="761"/>
        <v>Verde</v>
      </c>
    </row>
    <row r="6934" spans="1:5" x14ac:dyDescent="0.3">
      <c r="A6934" t="str">
        <f t="shared" ca="1" si="759"/>
        <v>Alcorcón</v>
      </c>
      <c r="B6934" s="1">
        <v>43444</v>
      </c>
      <c r="C6934">
        <f t="shared" ca="1" si="758"/>
        <v>2786</v>
      </c>
      <c r="D6934" t="str">
        <f t="shared" ca="1" si="760"/>
        <v>Fiesta</v>
      </c>
      <c r="E6934" t="str">
        <f t="shared" ca="1" si="761"/>
        <v>Azúl</v>
      </c>
    </row>
    <row r="6935" spans="1:5" x14ac:dyDescent="0.3">
      <c r="A6935" t="str">
        <f t="shared" ca="1" si="759"/>
        <v>Centro</v>
      </c>
      <c r="B6935" s="1">
        <v>43444</v>
      </c>
      <c r="C6935">
        <f t="shared" ca="1" si="758"/>
        <v>5841</v>
      </c>
      <c r="D6935" t="str">
        <f t="shared" ca="1" si="760"/>
        <v>Fiesta</v>
      </c>
      <c r="E6935" t="str">
        <f t="shared" ca="1" si="761"/>
        <v>Verde</v>
      </c>
    </row>
    <row r="6936" spans="1:5" x14ac:dyDescent="0.3">
      <c r="A6936" t="str">
        <f t="shared" ca="1" si="759"/>
        <v>Alcorcón</v>
      </c>
      <c r="B6936" s="1">
        <v>43444</v>
      </c>
      <c r="C6936">
        <f t="shared" ca="1" si="758"/>
        <v>11372</v>
      </c>
      <c r="D6936" t="str">
        <f t="shared" ca="1" si="760"/>
        <v>Sport</v>
      </c>
      <c r="E6936" t="str">
        <f t="shared" ca="1" si="761"/>
        <v>Negro</v>
      </c>
    </row>
    <row r="6937" spans="1:5" x14ac:dyDescent="0.3">
      <c r="A6937" t="str">
        <f t="shared" ca="1" si="759"/>
        <v>Alcorcón</v>
      </c>
      <c r="B6937" s="1">
        <v>43444</v>
      </c>
      <c r="C6937">
        <f t="shared" ca="1" si="758"/>
        <v>4891</v>
      </c>
      <c r="D6937" t="str">
        <f t="shared" ca="1" si="760"/>
        <v>Sport</v>
      </c>
      <c r="E6937" t="str">
        <f t="shared" ca="1" si="761"/>
        <v>Negro</v>
      </c>
    </row>
    <row r="6938" spans="1:5" x14ac:dyDescent="0.3">
      <c r="A6938" t="str">
        <f t="shared" ca="1" si="759"/>
        <v>Alcorcón</v>
      </c>
      <c r="B6938" s="1">
        <v>43444</v>
      </c>
      <c r="C6938">
        <f t="shared" ca="1" si="758"/>
        <v>5598</v>
      </c>
      <c r="D6938" t="str">
        <f t="shared" ca="1" si="760"/>
        <v>Sport</v>
      </c>
      <c r="E6938" t="str">
        <f t="shared" ca="1" si="761"/>
        <v>Azúl</v>
      </c>
    </row>
    <row r="6939" spans="1:5" x14ac:dyDescent="0.3">
      <c r="A6939" t="str">
        <f t="shared" ca="1" si="759"/>
        <v>Alcorcón</v>
      </c>
      <c r="B6939" s="1">
        <v>43444</v>
      </c>
      <c r="C6939">
        <f t="shared" ca="1" si="758"/>
        <v>7080</v>
      </c>
      <c r="D6939" t="str">
        <f t="shared" ca="1" si="760"/>
        <v>Sport</v>
      </c>
      <c r="E6939" t="str">
        <f t="shared" ca="1" si="761"/>
        <v>Azúl</v>
      </c>
    </row>
    <row r="6940" spans="1:5" x14ac:dyDescent="0.3">
      <c r="A6940" t="str">
        <f t="shared" ca="1" si="759"/>
        <v>Aravaca</v>
      </c>
      <c r="B6940" s="1">
        <v>43444</v>
      </c>
      <c r="C6940">
        <f t="shared" ca="1" si="758"/>
        <v>11735</v>
      </c>
      <c r="D6940" t="str">
        <f t="shared" ca="1" si="760"/>
        <v>Sport</v>
      </c>
      <c r="E6940" t="str">
        <f t="shared" ca="1" si="761"/>
        <v>Negro</v>
      </c>
    </row>
    <row r="6941" spans="1:5" x14ac:dyDescent="0.3">
      <c r="A6941" t="str">
        <f t="shared" ca="1" si="759"/>
        <v>Centro</v>
      </c>
      <c r="B6941" s="1">
        <v>43444</v>
      </c>
      <c r="C6941">
        <f t="shared" ca="1" si="758"/>
        <v>5386</v>
      </c>
      <c r="D6941" t="str">
        <f t="shared" ca="1" si="760"/>
        <v>Fiesta</v>
      </c>
      <c r="E6941" t="str">
        <f t="shared" ca="1" si="761"/>
        <v>Verde</v>
      </c>
    </row>
    <row r="6942" spans="1:5" x14ac:dyDescent="0.3">
      <c r="A6942" t="str">
        <f t="shared" ca="1" si="759"/>
        <v>Alcorcón</v>
      </c>
      <c r="B6942" s="1">
        <v>43444</v>
      </c>
      <c r="C6942">
        <f t="shared" ca="1" si="758"/>
        <v>6089</v>
      </c>
      <c r="D6942" t="str">
        <f t="shared" ca="1" si="760"/>
        <v>Sport</v>
      </c>
      <c r="E6942" t="str">
        <f t="shared" ca="1" si="761"/>
        <v>Negro</v>
      </c>
    </row>
    <row r="6943" spans="1:5" x14ac:dyDescent="0.3">
      <c r="A6943" t="str">
        <f t="shared" ca="1" si="759"/>
        <v>Aravaca</v>
      </c>
      <c r="B6943" s="1">
        <v>43446</v>
      </c>
      <c r="C6943">
        <f t="shared" ca="1" si="758"/>
        <v>3356</v>
      </c>
      <c r="D6943" t="str">
        <f t="shared" ca="1" si="760"/>
        <v>Sport</v>
      </c>
      <c r="E6943" t="str">
        <f t="shared" ca="1" si="761"/>
        <v>Verde</v>
      </c>
    </row>
    <row r="6944" spans="1:5" x14ac:dyDescent="0.3">
      <c r="A6944" t="str">
        <f t="shared" ca="1" si="759"/>
        <v>Getafe</v>
      </c>
      <c r="B6944" s="1">
        <v>43446</v>
      </c>
      <c r="C6944">
        <f t="shared" ca="1" si="758"/>
        <v>10010</v>
      </c>
      <c r="D6944" t="str">
        <f t="shared" ca="1" si="760"/>
        <v>Coctel</v>
      </c>
      <c r="E6944" t="str">
        <f t="shared" ca="1" si="761"/>
        <v>Azúl</v>
      </c>
    </row>
    <row r="6945" spans="1:5" x14ac:dyDescent="0.3">
      <c r="A6945" t="str">
        <f t="shared" ca="1" si="759"/>
        <v>Alcorcón</v>
      </c>
      <c r="B6945" s="1">
        <v>43446</v>
      </c>
      <c r="C6945">
        <f t="shared" ca="1" si="758"/>
        <v>9872</v>
      </c>
      <c r="D6945" t="str">
        <f t="shared" ca="1" si="760"/>
        <v>Casual</v>
      </c>
      <c r="E6945" t="str">
        <f t="shared" ca="1" si="761"/>
        <v>Verde</v>
      </c>
    </row>
    <row r="6946" spans="1:5" x14ac:dyDescent="0.3">
      <c r="A6946" t="str">
        <f t="shared" ca="1" si="759"/>
        <v>Alcorcón</v>
      </c>
      <c r="B6946" s="1">
        <v>43451</v>
      </c>
      <c r="C6946">
        <f t="shared" ca="1" si="758"/>
        <v>5484</v>
      </c>
      <c r="D6946" t="str">
        <f t="shared" ca="1" si="760"/>
        <v>Fiesta</v>
      </c>
      <c r="E6946" t="str">
        <f t="shared" ca="1" si="761"/>
        <v>Negro</v>
      </c>
    </row>
    <row r="6947" spans="1:5" x14ac:dyDescent="0.3">
      <c r="A6947" t="str">
        <f t="shared" ca="1" si="759"/>
        <v>Alcorcón</v>
      </c>
      <c r="B6947" s="1">
        <v>43455</v>
      </c>
      <c r="C6947">
        <f t="shared" ca="1" si="758"/>
        <v>4560</v>
      </c>
      <c r="D6947" t="str">
        <f t="shared" ca="1" si="760"/>
        <v>Coctel</v>
      </c>
      <c r="E6947" t="str">
        <f t="shared" ca="1" si="761"/>
        <v>Verde</v>
      </c>
    </row>
    <row r="6948" spans="1:5" x14ac:dyDescent="0.3">
      <c r="A6948" t="str">
        <f t="shared" ca="1" si="759"/>
        <v>Centro</v>
      </c>
      <c r="B6948" s="1">
        <v>43455</v>
      </c>
      <c r="C6948">
        <f t="shared" ca="1" si="758"/>
        <v>6585</v>
      </c>
      <c r="D6948" t="str">
        <f t="shared" ca="1" si="760"/>
        <v>Formal</v>
      </c>
      <c r="E6948" t="str">
        <f t="shared" ca="1" si="761"/>
        <v>Azúl</v>
      </c>
    </row>
    <row r="6949" spans="1:5" x14ac:dyDescent="0.3">
      <c r="A6949" t="str">
        <f t="shared" ca="1" si="759"/>
        <v>Centro</v>
      </c>
      <c r="B6949" s="1">
        <v>43455</v>
      </c>
      <c r="C6949">
        <f t="shared" ca="1" si="758"/>
        <v>2768</v>
      </c>
      <c r="D6949" t="str">
        <f t="shared" ca="1" si="760"/>
        <v>Coctel</v>
      </c>
      <c r="E6949" t="str">
        <f t="shared" ca="1" si="761"/>
        <v>Azúl</v>
      </c>
    </row>
    <row r="6950" spans="1:5" x14ac:dyDescent="0.3">
      <c r="A6950" t="str">
        <f t="shared" ca="1" si="759"/>
        <v>Aravaca</v>
      </c>
      <c r="B6950" s="1">
        <v>43455</v>
      </c>
      <c r="C6950">
        <f t="shared" ca="1" si="758"/>
        <v>6300</v>
      </c>
      <c r="D6950" t="str">
        <f t="shared" ca="1" si="760"/>
        <v>Coctel</v>
      </c>
      <c r="E6950" t="str">
        <f t="shared" ca="1" si="761"/>
        <v>Azúl</v>
      </c>
    </row>
    <row r="6951" spans="1:5" x14ac:dyDescent="0.3">
      <c r="A6951" t="str">
        <f t="shared" ca="1" si="759"/>
        <v>Alcorcón</v>
      </c>
      <c r="B6951" s="1">
        <v>43455</v>
      </c>
      <c r="C6951">
        <f t="shared" ca="1" si="758"/>
        <v>6734</v>
      </c>
      <c r="D6951" t="str">
        <f t="shared" ca="1" si="760"/>
        <v>Formal</v>
      </c>
      <c r="E6951" t="str">
        <f t="shared" ca="1" si="761"/>
        <v>Verde</v>
      </c>
    </row>
    <row r="6952" spans="1:5" x14ac:dyDescent="0.3">
      <c r="A6952" t="str">
        <f t="shared" ca="1" si="759"/>
        <v>Getafe</v>
      </c>
      <c r="B6952" s="1">
        <v>43455</v>
      </c>
      <c r="C6952">
        <f t="shared" ca="1" si="758"/>
        <v>2362</v>
      </c>
      <c r="D6952" t="str">
        <f t="shared" ca="1" si="760"/>
        <v>Coctel</v>
      </c>
      <c r="E6952" t="str">
        <f t="shared" ca="1" si="761"/>
        <v>Verde</v>
      </c>
    </row>
    <row r="6953" spans="1:5" x14ac:dyDescent="0.3">
      <c r="A6953" t="str">
        <f t="shared" ca="1" si="759"/>
        <v>Centro</v>
      </c>
      <c r="B6953" s="1">
        <v>43208</v>
      </c>
      <c r="C6953">
        <f t="shared" ref="C6953:C6959" ca="1" si="762">RANDBETWEEN(2000,12000)</f>
        <v>5811</v>
      </c>
      <c r="D6953" t="str">
        <f t="shared" ca="1" si="760"/>
        <v>Formal</v>
      </c>
      <c r="E6953" t="str">
        <f t="shared" ca="1" si="761"/>
        <v>Negro</v>
      </c>
    </row>
    <row r="6954" spans="1:5" x14ac:dyDescent="0.3">
      <c r="A6954" t="str">
        <f t="shared" ca="1" si="759"/>
        <v>Alcorcón</v>
      </c>
      <c r="B6954" s="1">
        <v>43276</v>
      </c>
      <c r="C6954">
        <f t="shared" ca="1" si="762"/>
        <v>6406</v>
      </c>
      <c r="D6954" t="str">
        <f t="shared" ca="1" si="760"/>
        <v>Fiesta</v>
      </c>
      <c r="E6954" t="str">
        <f t="shared" ca="1" si="761"/>
        <v>Verde</v>
      </c>
    </row>
    <row r="6955" spans="1:5" x14ac:dyDescent="0.3">
      <c r="A6955" t="str">
        <f t="shared" ca="1" si="759"/>
        <v>Centro</v>
      </c>
      <c r="B6955" s="1">
        <v>43276</v>
      </c>
      <c r="C6955">
        <f t="shared" ca="1" si="762"/>
        <v>6622</v>
      </c>
      <c r="D6955" t="str">
        <f t="shared" ca="1" si="760"/>
        <v>Formal</v>
      </c>
      <c r="E6955" t="str">
        <f t="shared" ca="1" si="761"/>
        <v>Azúl</v>
      </c>
    </row>
    <row r="6956" spans="1:5" x14ac:dyDescent="0.3">
      <c r="A6956" t="str">
        <f t="shared" ca="1" si="759"/>
        <v>Aravaca</v>
      </c>
      <c r="B6956" s="1">
        <v>43276</v>
      </c>
      <c r="C6956">
        <f t="shared" ca="1" si="762"/>
        <v>5370</v>
      </c>
      <c r="D6956" t="str">
        <f t="shared" ca="1" si="760"/>
        <v>Coctel</v>
      </c>
      <c r="E6956" t="str">
        <f t="shared" ca="1" si="761"/>
        <v>Negro</v>
      </c>
    </row>
    <row r="6957" spans="1:5" x14ac:dyDescent="0.3">
      <c r="A6957" t="str">
        <f t="shared" ca="1" si="759"/>
        <v>Aravaca</v>
      </c>
      <c r="B6957" s="1">
        <v>43276</v>
      </c>
      <c r="C6957">
        <f t="shared" ca="1" si="762"/>
        <v>9553</v>
      </c>
      <c r="D6957" t="str">
        <f t="shared" ca="1" si="760"/>
        <v>Coctel</v>
      </c>
      <c r="E6957" t="str">
        <f t="shared" ca="1" si="761"/>
        <v>Negro</v>
      </c>
    </row>
    <row r="6958" spans="1:5" x14ac:dyDescent="0.3">
      <c r="A6958" t="str">
        <f t="shared" ca="1" si="759"/>
        <v>Centro</v>
      </c>
      <c r="B6958" s="1">
        <v>43276</v>
      </c>
      <c r="C6958">
        <f t="shared" ca="1" si="762"/>
        <v>7803</v>
      </c>
      <c r="D6958" t="str">
        <f t="shared" ca="1" si="760"/>
        <v>Fiesta</v>
      </c>
      <c r="E6958" t="str">
        <f t="shared" ca="1" si="761"/>
        <v>Azúl</v>
      </c>
    </row>
    <row r="6959" spans="1:5" x14ac:dyDescent="0.3">
      <c r="A6959" t="str">
        <f t="shared" ca="1" si="759"/>
        <v>Getafe</v>
      </c>
      <c r="B6959" s="1">
        <v>43354</v>
      </c>
      <c r="C6959">
        <f t="shared" ca="1" si="762"/>
        <v>5456</v>
      </c>
      <c r="D6959" t="str">
        <f t="shared" ca="1" si="760"/>
        <v>Coctel</v>
      </c>
      <c r="E6959" t="str">
        <f t="shared" ca="1" si="761"/>
        <v>Azúl</v>
      </c>
    </row>
    <row r="6960" spans="1:5" x14ac:dyDescent="0.3">
      <c r="A6960" t="str">
        <f t="shared" ca="1" si="759"/>
        <v>Getafe</v>
      </c>
      <c r="B6960" s="1">
        <v>43102</v>
      </c>
      <c r="C6960">
        <f t="shared" ref="C6960:C6968" ca="1" si="763">RANDBETWEEN(2000,12000)</f>
        <v>9922</v>
      </c>
      <c r="D6960" t="str">
        <f t="shared" ca="1" si="760"/>
        <v>Casual</v>
      </c>
      <c r="E6960" t="str">
        <f t="shared" ca="1" si="761"/>
        <v>Negro</v>
      </c>
    </row>
    <row r="6961" spans="1:5" x14ac:dyDescent="0.3">
      <c r="A6961" t="str">
        <f t="shared" ca="1" si="759"/>
        <v>Alcorcón</v>
      </c>
      <c r="B6961" s="1">
        <v>43109</v>
      </c>
      <c r="C6961">
        <f t="shared" ca="1" si="763"/>
        <v>11620</v>
      </c>
      <c r="D6961" t="str">
        <f t="shared" ca="1" si="760"/>
        <v>Fiesta</v>
      </c>
      <c r="E6961" t="str">
        <f t="shared" ca="1" si="761"/>
        <v>Negro</v>
      </c>
    </row>
    <row r="6962" spans="1:5" x14ac:dyDescent="0.3">
      <c r="A6962" t="str">
        <f t="shared" ca="1" si="759"/>
        <v>Centro</v>
      </c>
      <c r="B6962" s="1">
        <v>43122</v>
      </c>
      <c r="C6962">
        <f t="shared" ca="1" si="763"/>
        <v>7310</v>
      </c>
      <c r="D6962" t="str">
        <f t="shared" ca="1" si="760"/>
        <v>Sport</v>
      </c>
      <c r="E6962" t="str">
        <f t="shared" ca="1" si="761"/>
        <v>Azúl</v>
      </c>
    </row>
    <row r="6963" spans="1:5" x14ac:dyDescent="0.3">
      <c r="A6963" t="str">
        <f t="shared" ca="1" si="759"/>
        <v>Centro</v>
      </c>
      <c r="B6963" s="1">
        <v>43122</v>
      </c>
      <c r="C6963">
        <f t="shared" ca="1" si="763"/>
        <v>5617</v>
      </c>
      <c r="D6963" t="str">
        <f t="shared" ca="1" si="760"/>
        <v>Sport</v>
      </c>
      <c r="E6963" t="str">
        <f t="shared" ca="1" si="761"/>
        <v>Azúl</v>
      </c>
    </row>
    <row r="6964" spans="1:5" x14ac:dyDescent="0.3">
      <c r="A6964" t="str">
        <f t="shared" ca="1" si="759"/>
        <v>Alcorcón</v>
      </c>
      <c r="B6964" s="1">
        <v>43122</v>
      </c>
      <c r="C6964">
        <f t="shared" ca="1" si="763"/>
        <v>9195</v>
      </c>
      <c r="D6964" t="str">
        <f t="shared" ca="1" si="760"/>
        <v>Sport</v>
      </c>
      <c r="E6964" t="str">
        <f t="shared" ca="1" si="761"/>
        <v>Negro</v>
      </c>
    </row>
    <row r="6965" spans="1:5" x14ac:dyDescent="0.3">
      <c r="A6965" t="str">
        <f t="shared" ca="1" si="759"/>
        <v>Centro</v>
      </c>
      <c r="B6965" s="1">
        <v>43306</v>
      </c>
      <c r="C6965">
        <f t="shared" ca="1" si="763"/>
        <v>9960</v>
      </c>
      <c r="D6965" t="str">
        <f t="shared" ca="1" si="760"/>
        <v>Casual</v>
      </c>
      <c r="E6965" t="str">
        <f t="shared" ca="1" si="761"/>
        <v>Azúl</v>
      </c>
    </row>
    <row r="6966" spans="1:5" x14ac:dyDescent="0.3">
      <c r="A6966" t="str">
        <f t="shared" ca="1" si="759"/>
        <v>Getafe</v>
      </c>
      <c r="B6966" s="1">
        <v>43306</v>
      </c>
      <c r="C6966">
        <f t="shared" ca="1" si="763"/>
        <v>5657</v>
      </c>
      <c r="D6966" t="str">
        <f t="shared" ca="1" si="760"/>
        <v>Sport</v>
      </c>
      <c r="E6966" t="str">
        <f t="shared" ca="1" si="761"/>
        <v>Negro</v>
      </c>
    </row>
    <row r="6967" spans="1:5" x14ac:dyDescent="0.3">
      <c r="A6967" t="str">
        <f t="shared" ca="1" si="759"/>
        <v>Centro</v>
      </c>
      <c r="B6967" s="1">
        <v>43409</v>
      </c>
      <c r="C6967">
        <f t="shared" ca="1" si="763"/>
        <v>11888</v>
      </c>
      <c r="D6967" t="str">
        <f t="shared" ca="1" si="760"/>
        <v>Fiesta</v>
      </c>
      <c r="E6967" t="str">
        <f t="shared" ca="1" si="761"/>
        <v>Verde</v>
      </c>
    </row>
    <row r="6968" spans="1:5" x14ac:dyDescent="0.3">
      <c r="A6968" t="str">
        <f t="shared" ca="1" si="759"/>
        <v>Getafe</v>
      </c>
      <c r="B6968" s="1">
        <v>43409</v>
      </c>
      <c r="C6968">
        <f t="shared" ca="1" si="763"/>
        <v>2758</v>
      </c>
      <c r="D6968" t="str">
        <f t="shared" ca="1" si="760"/>
        <v>Formal</v>
      </c>
      <c r="E6968" t="str">
        <f t="shared" ca="1" si="761"/>
        <v>Verde</v>
      </c>
    </row>
    <row r="6969" spans="1:5" x14ac:dyDescent="0.3">
      <c r="A6969" t="str">
        <f t="shared" ca="1" si="759"/>
        <v>Centro</v>
      </c>
      <c r="B6969" s="1">
        <v>43207</v>
      </c>
      <c r="C6969">
        <f t="shared" ref="C6969:C6977" ca="1" si="764">RANDBETWEEN(2000,12000)</f>
        <v>2110</v>
      </c>
      <c r="D6969" t="str">
        <f t="shared" ca="1" si="760"/>
        <v>Sport</v>
      </c>
      <c r="E6969" t="str">
        <f t="shared" ca="1" si="761"/>
        <v>Verde</v>
      </c>
    </row>
    <row r="6970" spans="1:5" x14ac:dyDescent="0.3">
      <c r="A6970" t="str">
        <f t="shared" ca="1" si="759"/>
        <v>Alcorcón</v>
      </c>
      <c r="B6970" s="1">
        <v>43207</v>
      </c>
      <c r="C6970">
        <f t="shared" ca="1" si="764"/>
        <v>2243</v>
      </c>
      <c r="D6970" t="str">
        <f t="shared" ca="1" si="760"/>
        <v>Fiesta</v>
      </c>
      <c r="E6970" t="str">
        <f t="shared" ca="1" si="761"/>
        <v>Negro</v>
      </c>
    </row>
    <row r="6971" spans="1:5" x14ac:dyDescent="0.3">
      <c r="A6971" t="str">
        <f t="shared" ca="1" si="759"/>
        <v>Getafe</v>
      </c>
      <c r="B6971" s="1">
        <v>43207</v>
      </c>
      <c r="C6971">
        <f t="shared" ca="1" si="764"/>
        <v>9913</v>
      </c>
      <c r="D6971" t="str">
        <f t="shared" ca="1" si="760"/>
        <v>Casual</v>
      </c>
      <c r="E6971" t="str">
        <f t="shared" ca="1" si="761"/>
        <v>Negro</v>
      </c>
    </row>
    <row r="6972" spans="1:5" x14ac:dyDescent="0.3">
      <c r="A6972" t="str">
        <f t="shared" ca="1" si="759"/>
        <v>Alcorcón</v>
      </c>
      <c r="B6972" s="1">
        <v>43270</v>
      </c>
      <c r="C6972">
        <f t="shared" ca="1" si="764"/>
        <v>4309</v>
      </c>
      <c r="D6972" t="str">
        <f t="shared" ca="1" si="760"/>
        <v>Formal</v>
      </c>
      <c r="E6972" t="str">
        <f t="shared" ca="1" si="761"/>
        <v>Azúl</v>
      </c>
    </row>
    <row r="6973" spans="1:5" x14ac:dyDescent="0.3">
      <c r="A6973" t="str">
        <f t="shared" ca="1" si="759"/>
        <v>Centro</v>
      </c>
      <c r="B6973" s="1">
        <v>43270</v>
      </c>
      <c r="C6973">
        <f t="shared" ca="1" si="764"/>
        <v>11847</v>
      </c>
      <c r="D6973" t="str">
        <f t="shared" ca="1" si="760"/>
        <v>Sport</v>
      </c>
      <c r="E6973" t="str">
        <f t="shared" ca="1" si="761"/>
        <v>Negro</v>
      </c>
    </row>
    <row r="6974" spans="1:5" x14ac:dyDescent="0.3">
      <c r="A6974" t="str">
        <f t="shared" ca="1" si="759"/>
        <v>Alcorcón</v>
      </c>
      <c r="B6974" s="1">
        <v>43270</v>
      </c>
      <c r="C6974">
        <f t="shared" ca="1" si="764"/>
        <v>4091</v>
      </c>
      <c r="D6974" t="str">
        <f t="shared" ca="1" si="760"/>
        <v>Coctel</v>
      </c>
      <c r="E6974" t="str">
        <f t="shared" ca="1" si="761"/>
        <v>Negro</v>
      </c>
    </row>
    <row r="6975" spans="1:5" x14ac:dyDescent="0.3">
      <c r="A6975" t="str">
        <f t="shared" ca="1" si="759"/>
        <v>Alcorcón</v>
      </c>
      <c r="B6975" s="1">
        <v>43348</v>
      </c>
      <c r="C6975">
        <f t="shared" ca="1" si="764"/>
        <v>10216</v>
      </c>
      <c r="D6975" t="str">
        <f t="shared" ca="1" si="760"/>
        <v>Fiesta</v>
      </c>
      <c r="E6975" t="str">
        <f t="shared" ca="1" si="761"/>
        <v>Verde</v>
      </c>
    </row>
    <row r="6976" spans="1:5" x14ac:dyDescent="0.3">
      <c r="A6976" t="str">
        <f t="shared" ca="1" si="759"/>
        <v>Getafe</v>
      </c>
      <c r="B6976" s="1">
        <v>43348</v>
      </c>
      <c r="C6976">
        <f t="shared" ca="1" si="764"/>
        <v>4694</v>
      </c>
      <c r="D6976" t="str">
        <f t="shared" ca="1" si="760"/>
        <v>Sport</v>
      </c>
      <c r="E6976" t="str">
        <f t="shared" ca="1" si="761"/>
        <v>Azúl</v>
      </c>
    </row>
    <row r="6977" spans="1:5" x14ac:dyDescent="0.3">
      <c r="A6977" t="str">
        <f t="shared" ca="1" si="759"/>
        <v>Alcorcón</v>
      </c>
      <c r="B6977" s="1">
        <v>43348</v>
      </c>
      <c r="C6977">
        <f t="shared" ca="1" si="764"/>
        <v>4768</v>
      </c>
      <c r="D6977" t="str">
        <f t="shared" ca="1" si="760"/>
        <v>Coctel</v>
      </c>
      <c r="E6977" t="str">
        <f t="shared" ca="1" si="761"/>
        <v>Azúl</v>
      </c>
    </row>
    <row r="6978" spans="1:5" x14ac:dyDescent="0.3">
      <c r="A6978" t="str">
        <f t="shared" ca="1" si="759"/>
        <v>Alcorcón</v>
      </c>
      <c r="B6978" s="1">
        <v>43318</v>
      </c>
      <c r="C6978">
        <f t="shared" ref="C6978:C6983" ca="1" si="765">RANDBETWEEN(2000,12000)</f>
        <v>4646</v>
      </c>
      <c r="D6978" t="str">
        <f t="shared" ca="1" si="760"/>
        <v>Formal</v>
      </c>
      <c r="E6978" t="str">
        <f t="shared" ca="1" si="761"/>
        <v>Negro</v>
      </c>
    </row>
    <row r="6979" spans="1:5" x14ac:dyDescent="0.3">
      <c r="A6979" t="str">
        <f t="shared" ca="1" si="759"/>
        <v>Aravaca</v>
      </c>
      <c r="B6979" s="1">
        <v>43319</v>
      </c>
      <c r="C6979">
        <f t="shared" ca="1" si="765"/>
        <v>7022</v>
      </c>
      <c r="D6979" t="str">
        <f t="shared" ca="1" si="760"/>
        <v>Casual</v>
      </c>
      <c r="E6979" t="str">
        <f t="shared" ca="1" si="761"/>
        <v>Verde</v>
      </c>
    </row>
    <row r="6980" spans="1:5" x14ac:dyDescent="0.3">
      <c r="A6980" t="str">
        <f t="shared" ca="1" si="759"/>
        <v>Getafe</v>
      </c>
      <c r="B6980" s="1">
        <v>43346</v>
      </c>
      <c r="C6980">
        <f t="shared" ca="1" si="765"/>
        <v>5813</v>
      </c>
      <c r="D6980" t="str">
        <f t="shared" ca="1" si="760"/>
        <v>Formal</v>
      </c>
      <c r="E6980" t="str">
        <f t="shared" ca="1" si="761"/>
        <v>Verde</v>
      </c>
    </row>
    <row r="6981" spans="1:5" x14ac:dyDescent="0.3">
      <c r="A6981" t="str">
        <f t="shared" ca="1" si="759"/>
        <v>Aravaca</v>
      </c>
      <c r="B6981" s="1">
        <v>43360</v>
      </c>
      <c r="C6981">
        <f t="shared" ca="1" si="765"/>
        <v>3363</v>
      </c>
      <c r="D6981" t="str">
        <f t="shared" ca="1" si="760"/>
        <v>Sport</v>
      </c>
      <c r="E6981" t="str">
        <f t="shared" ca="1" si="761"/>
        <v>Azúl</v>
      </c>
    </row>
    <row r="6982" spans="1:5" x14ac:dyDescent="0.3">
      <c r="A6982" t="str">
        <f t="shared" ca="1" si="759"/>
        <v>Centro</v>
      </c>
      <c r="B6982" s="1">
        <v>43381</v>
      </c>
      <c r="C6982">
        <f t="shared" ca="1" si="765"/>
        <v>11386</v>
      </c>
      <c r="D6982" t="str">
        <f t="shared" ca="1" si="760"/>
        <v>Fiesta</v>
      </c>
      <c r="E6982" t="str">
        <f t="shared" ca="1" si="761"/>
        <v>Azúl</v>
      </c>
    </row>
    <row r="6983" spans="1:5" x14ac:dyDescent="0.3">
      <c r="A6983" t="str">
        <f t="shared" ca="1" si="759"/>
        <v>Centro</v>
      </c>
      <c r="B6983" s="1">
        <v>43381</v>
      </c>
      <c r="C6983">
        <f t="shared" ca="1" si="765"/>
        <v>2787</v>
      </c>
      <c r="D6983" t="str">
        <f t="shared" ca="1" si="760"/>
        <v>Coctel</v>
      </c>
      <c r="E6983" t="str">
        <f t="shared" ca="1" si="761"/>
        <v>Verde</v>
      </c>
    </row>
    <row r="6984" spans="1:5" x14ac:dyDescent="0.3">
      <c r="A6984" t="str">
        <f t="shared" ca="1" si="759"/>
        <v>Centro</v>
      </c>
      <c r="B6984" s="1">
        <v>43104</v>
      </c>
      <c r="C6984">
        <f t="shared" ref="C6984:C6994" ca="1" si="766">RANDBETWEEN(2000,12000)</f>
        <v>2693</v>
      </c>
      <c r="D6984" t="str">
        <f t="shared" ca="1" si="760"/>
        <v>Sport</v>
      </c>
      <c r="E6984" t="str">
        <f t="shared" ca="1" si="761"/>
        <v>Verde</v>
      </c>
    </row>
    <row r="6985" spans="1:5" x14ac:dyDescent="0.3">
      <c r="A6985" t="str">
        <f t="shared" ref="A6985:A7048" ca="1" si="767">CHOOSE( RANDBETWEEN(1,4),"Aravaca","Centro","Getafe","Alcorcón")</f>
        <v>Alcorcón</v>
      </c>
      <c r="B6985" s="1">
        <v>43104</v>
      </c>
      <c r="C6985">
        <f t="shared" ca="1" si="766"/>
        <v>11311</v>
      </c>
      <c r="D6985" t="str">
        <f t="shared" ref="D6985:D7048" ca="1" si="768">CHOOSE(RANDBETWEEN(1,5),"Sport","Casual","Fiesta","Formal","Coctel")</f>
        <v>Coctel</v>
      </c>
      <c r="E6985" t="str">
        <f t="shared" ref="E6985:E7048" ca="1" si="769">CHOOSE(RANDBETWEEN(1,3),"Negro","Azúl","Verde")</f>
        <v>Verde</v>
      </c>
    </row>
    <row r="6986" spans="1:5" x14ac:dyDescent="0.3">
      <c r="A6986" t="str">
        <f t="shared" ca="1" si="767"/>
        <v>Centro</v>
      </c>
      <c r="B6986" s="1">
        <v>43348</v>
      </c>
      <c r="C6986">
        <f t="shared" ca="1" si="766"/>
        <v>8687</v>
      </c>
      <c r="D6986" t="str">
        <f t="shared" ca="1" si="768"/>
        <v>Formal</v>
      </c>
      <c r="E6986" t="str">
        <f t="shared" ca="1" si="769"/>
        <v>Azúl</v>
      </c>
    </row>
    <row r="6987" spans="1:5" x14ac:dyDescent="0.3">
      <c r="A6987" t="str">
        <f t="shared" ca="1" si="767"/>
        <v>Aravaca</v>
      </c>
      <c r="B6987" s="1">
        <v>43392</v>
      </c>
      <c r="C6987">
        <f t="shared" ca="1" si="766"/>
        <v>6919</v>
      </c>
      <c r="D6987" t="str">
        <f t="shared" ca="1" si="768"/>
        <v>Formal</v>
      </c>
      <c r="E6987" t="str">
        <f t="shared" ca="1" si="769"/>
        <v>Azúl</v>
      </c>
    </row>
    <row r="6988" spans="1:5" x14ac:dyDescent="0.3">
      <c r="A6988" t="str">
        <f t="shared" ca="1" si="767"/>
        <v>Getafe</v>
      </c>
      <c r="B6988" s="1">
        <v>43411</v>
      </c>
      <c r="C6988">
        <f t="shared" ca="1" si="766"/>
        <v>8316</v>
      </c>
      <c r="D6988" t="str">
        <f t="shared" ca="1" si="768"/>
        <v>Coctel</v>
      </c>
      <c r="E6988" t="str">
        <f t="shared" ca="1" si="769"/>
        <v>Negro</v>
      </c>
    </row>
    <row r="6989" spans="1:5" x14ac:dyDescent="0.3">
      <c r="A6989" t="str">
        <f t="shared" ca="1" si="767"/>
        <v>Alcorcón</v>
      </c>
      <c r="B6989" s="1">
        <v>43439</v>
      </c>
      <c r="C6989">
        <f t="shared" ca="1" si="766"/>
        <v>2076</v>
      </c>
      <c r="D6989" t="str">
        <f t="shared" ca="1" si="768"/>
        <v>Casual</v>
      </c>
      <c r="E6989" t="str">
        <f t="shared" ca="1" si="769"/>
        <v>Azúl</v>
      </c>
    </row>
    <row r="6990" spans="1:5" x14ac:dyDescent="0.3">
      <c r="A6990" t="str">
        <f t="shared" ca="1" si="767"/>
        <v>Aravaca</v>
      </c>
      <c r="B6990" s="1">
        <v>43439</v>
      </c>
      <c r="C6990">
        <f t="shared" ca="1" si="766"/>
        <v>3134</v>
      </c>
      <c r="D6990" t="str">
        <f t="shared" ca="1" si="768"/>
        <v>Fiesta</v>
      </c>
      <c r="E6990" t="str">
        <f t="shared" ca="1" si="769"/>
        <v>Negro</v>
      </c>
    </row>
    <row r="6991" spans="1:5" x14ac:dyDescent="0.3">
      <c r="A6991" t="str">
        <f t="shared" ca="1" si="767"/>
        <v>Getafe</v>
      </c>
      <c r="B6991" s="1">
        <v>43444</v>
      </c>
      <c r="C6991">
        <f t="shared" ca="1" si="766"/>
        <v>6627</v>
      </c>
      <c r="D6991" t="str">
        <f t="shared" ca="1" si="768"/>
        <v>Formal</v>
      </c>
      <c r="E6991" t="str">
        <f t="shared" ca="1" si="769"/>
        <v>Verde</v>
      </c>
    </row>
    <row r="6992" spans="1:5" x14ac:dyDescent="0.3">
      <c r="A6992" t="str">
        <f t="shared" ca="1" si="767"/>
        <v>Centro</v>
      </c>
      <c r="B6992" s="1">
        <v>43444</v>
      </c>
      <c r="C6992">
        <f t="shared" ca="1" si="766"/>
        <v>6282</v>
      </c>
      <c r="D6992" t="str">
        <f t="shared" ca="1" si="768"/>
        <v>Coctel</v>
      </c>
      <c r="E6992" t="str">
        <f t="shared" ca="1" si="769"/>
        <v>Verde</v>
      </c>
    </row>
    <row r="6993" spans="1:5" x14ac:dyDescent="0.3">
      <c r="A6993" t="str">
        <f t="shared" ca="1" si="767"/>
        <v>Centro</v>
      </c>
      <c r="B6993" s="1">
        <v>43451</v>
      </c>
      <c r="C6993">
        <f t="shared" ca="1" si="766"/>
        <v>7120</v>
      </c>
      <c r="D6993" t="str">
        <f t="shared" ca="1" si="768"/>
        <v>Casual</v>
      </c>
      <c r="E6993" t="str">
        <f t="shared" ca="1" si="769"/>
        <v>Azúl</v>
      </c>
    </row>
    <row r="6994" spans="1:5" x14ac:dyDescent="0.3">
      <c r="A6994" t="str">
        <f t="shared" ca="1" si="767"/>
        <v>Centro</v>
      </c>
      <c r="B6994" s="1">
        <v>43455</v>
      </c>
      <c r="C6994">
        <f t="shared" ca="1" si="766"/>
        <v>5407</v>
      </c>
      <c r="D6994" t="str">
        <f t="shared" ca="1" si="768"/>
        <v>Coctel</v>
      </c>
      <c r="E6994" t="str">
        <f t="shared" ca="1" si="769"/>
        <v>Verde</v>
      </c>
    </row>
    <row r="6995" spans="1:5" x14ac:dyDescent="0.3">
      <c r="A6995" t="str">
        <f t="shared" ca="1" si="767"/>
        <v>Getafe</v>
      </c>
      <c r="B6995" s="1">
        <v>43382</v>
      </c>
      <c r="C6995">
        <f t="shared" ref="C6995:C7000" ca="1" si="770">RANDBETWEEN(2000,12000)</f>
        <v>3192</v>
      </c>
      <c r="D6995" t="str">
        <f t="shared" ca="1" si="768"/>
        <v>Sport</v>
      </c>
      <c r="E6995" t="str">
        <f t="shared" ca="1" si="769"/>
        <v>Verde</v>
      </c>
    </row>
    <row r="6996" spans="1:5" x14ac:dyDescent="0.3">
      <c r="A6996" t="str">
        <f t="shared" ca="1" si="767"/>
        <v>Aravaca</v>
      </c>
      <c r="B6996" s="1">
        <v>43285</v>
      </c>
      <c r="C6996">
        <f t="shared" ca="1" si="770"/>
        <v>8130</v>
      </c>
      <c r="D6996" t="str">
        <f t="shared" ca="1" si="768"/>
        <v>Fiesta</v>
      </c>
      <c r="E6996" t="str">
        <f t="shared" ca="1" si="769"/>
        <v>Verde</v>
      </c>
    </row>
    <row r="6997" spans="1:5" x14ac:dyDescent="0.3">
      <c r="A6997" t="str">
        <f t="shared" ca="1" si="767"/>
        <v>Alcorcón</v>
      </c>
      <c r="B6997" s="1">
        <v>43291</v>
      </c>
      <c r="C6997">
        <f t="shared" ca="1" si="770"/>
        <v>11907</v>
      </c>
      <c r="D6997" t="str">
        <f t="shared" ca="1" si="768"/>
        <v>Coctel</v>
      </c>
      <c r="E6997" t="str">
        <f t="shared" ca="1" si="769"/>
        <v>Azúl</v>
      </c>
    </row>
    <row r="6998" spans="1:5" x14ac:dyDescent="0.3">
      <c r="A6998" t="str">
        <f t="shared" ca="1" si="767"/>
        <v>Getafe</v>
      </c>
      <c r="B6998" s="1">
        <v>43381</v>
      </c>
      <c r="C6998">
        <f t="shared" ca="1" si="770"/>
        <v>3420</v>
      </c>
      <c r="D6998" t="str">
        <f t="shared" ca="1" si="768"/>
        <v>Formal</v>
      </c>
      <c r="E6998" t="str">
        <f t="shared" ca="1" si="769"/>
        <v>Negro</v>
      </c>
    </row>
    <row r="6999" spans="1:5" x14ac:dyDescent="0.3">
      <c r="A6999" t="str">
        <f t="shared" ca="1" si="767"/>
        <v>Aravaca</v>
      </c>
      <c r="B6999" s="1">
        <v>43409</v>
      </c>
      <c r="C6999">
        <f t="shared" ca="1" si="770"/>
        <v>3027</v>
      </c>
      <c r="D6999" t="str">
        <f t="shared" ca="1" si="768"/>
        <v>Fiesta</v>
      </c>
      <c r="E6999" t="str">
        <f t="shared" ca="1" si="769"/>
        <v>Azúl</v>
      </c>
    </row>
    <row r="7000" spans="1:5" x14ac:dyDescent="0.3">
      <c r="A7000" t="str">
        <f t="shared" ca="1" si="767"/>
        <v>Centro</v>
      </c>
      <c r="B7000" s="1">
        <v>43409</v>
      </c>
      <c r="C7000">
        <f t="shared" ca="1" si="770"/>
        <v>3661</v>
      </c>
      <c r="D7000" t="str">
        <f t="shared" ca="1" si="768"/>
        <v>Coctel</v>
      </c>
      <c r="E7000" t="str">
        <f t="shared" ca="1" si="769"/>
        <v>Verde</v>
      </c>
    </row>
    <row r="7001" spans="1:5" x14ac:dyDescent="0.3">
      <c r="A7001" t="str">
        <f t="shared" ca="1" si="767"/>
        <v>Aravaca</v>
      </c>
      <c r="B7001" s="1">
        <v>43312</v>
      </c>
      <c r="C7001">
        <f t="shared" ref="C7001:C7003" ca="1" si="771">RANDBETWEEN(2000,12000)</f>
        <v>9481</v>
      </c>
      <c r="D7001" t="str">
        <f t="shared" ca="1" si="768"/>
        <v>Casual</v>
      </c>
      <c r="E7001" t="str">
        <f t="shared" ca="1" si="769"/>
        <v>Azúl</v>
      </c>
    </row>
    <row r="7002" spans="1:5" x14ac:dyDescent="0.3">
      <c r="A7002" t="str">
        <f t="shared" ca="1" si="767"/>
        <v>Alcorcón</v>
      </c>
      <c r="B7002" s="1">
        <v>43361</v>
      </c>
      <c r="C7002">
        <f t="shared" ca="1" si="771"/>
        <v>3921</v>
      </c>
      <c r="D7002" t="str">
        <f t="shared" ca="1" si="768"/>
        <v>Casual</v>
      </c>
      <c r="E7002" t="str">
        <f t="shared" ca="1" si="769"/>
        <v>Negro</v>
      </c>
    </row>
    <row r="7003" spans="1:5" x14ac:dyDescent="0.3">
      <c r="A7003" t="str">
        <f t="shared" ca="1" si="767"/>
        <v>Getafe</v>
      </c>
      <c r="B7003" s="1">
        <v>43416</v>
      </c>
      <c r="C7003">
        <f t="shared" ca="1" si="771"/>
        <v>3286</v>
      </c>
      <c r="D7003" t="str">
        <f t="shared" ca="1" si="768"/>
        <v>Formal</v>
      </c>
      <c r="E7003" t="str">
        <f t="shared" ca="1" si="769"/>
        <v>Negro</v>
      </c>
    </row>
    <row r="7004" spans="1:5" x14ac:dyDescent="0.3">
      <c r="A7004" t="str">
        <f t="shared" ca="1" si="767"/>
        <v>Alcorcón</v>
      </c>
      <c r="B7004" s="1">
        <v>43388</v>
      </c>
      <c r="C7004">
        <f t="shared" ref="C7004:C7017" ca="1" si="772">RANDBETWEEN(2000,12000)</f>
        <v>3851</v>
      </c>
      <c r="D7004" t="str">
        <f t="shared" ca="1" si="768"/>
        <v>Fiesta</v>
      </c>
      <c r="E7004" t="str">
        <f t="shared" ca="1" si="769"/>
        <v>Verde</v>
      </c>
    </row>
    <row r="7005" spans="1:5" x14ac:dyDescent="0.3">
      <c r="A7005" t="str">
        <f t="shared" ca="1" si="767"/>
        <v>Alcorcón</v>
      </c>
      <c r="B7005" s="1">
        <v>43396</v>
      </c>
      <c r="C7005">
        <f t="shared" ca="1" si="772"/>
        <v>2790</v>
      </c>
      <c r="D7005" t="str">
        <f t="shared" ca="1" si="768"/>
        <v>Coctel</v>
      </c>
      <c r="E7005" t="str">
        <f t="shared" ca="1" si="769"/>
        <v>Negro</v>
      </c>
    </row>
    <row r="7006" spans="1:5" x14ac:dyDescent="0.3">
      <c r="A7006" t="str">
        <f t="shared" ca="1" si="767"/>
        <v>Getafe</v>
      </c>
      <c r="B7006" s="1">
        <v>43396</v>
      </c>
      <c r="C7006">
        <f t="shared" ca="1" si="772"/>
        <v>11335</v>
      </c>
      <c r="D7006" t="str">
        <f t="shared" ca="1" si="768"/>
        <v>Coctel</v>
      </c>
      <c r="E7006" t="str">
        <f t="shared" ca="1" si="769"/>
        <v>Negro</v>
      </c>
    </row>
    <row r="7007" spans="1:5" x14ac:dyDescent="0.3">
      <c r="A7007" t="str">
        <f t="shared" ca="1" si="767"/>
        <v>Alcorcón</v>
      </c>
      <c r="B7007" s="1">
        <v>43425</v>
      </c>
      <c r="C7007">
        <f t="shared" ca="1" si="772"/>
        <v>9047</v>
      </c>
      <c r="D7007" t="str">
        <f t="shared" ca="1" si="768"/>
        <v>Formal</v>
      </c>
      <c r="E7007" t="str">
        <f t="shared" ca="1" si="769"/>
        <v>Azúl</v>
      </c>
    </row>
    <row r="7008" spans="1:5" x14ac:dyDescent="0.3">
      <c r="A7008" t="str">
        <f t="shared" ca="1" si="767"/>
        <v>Centro</v>
      </c>
      <c r="B7008" s="1">
        <v>43430</v>
      </c>
      <c r="C7008">
        <f t="shared" ca="1" si="772"/>
        <v>10501</v>
      </c>
      <c r="D7008" t="str">
        <f t="shared" ca="1" si="768"/>
        <v>Coctel</v>
      </c>
      <c r="E7008" t="str">
        <f t="shared" ca="1" si="769"/>
        <v>Azúl</v>
      </c>
    </row>
    <row r="7009" spans="1:5" x14ac:dyDescent="0.3">
      <c r="A7009" t="str">
        <f t="shared" ca="1" si="767"/>
        <v>Alcorcón</v>
      </c>
      <c r="B7009" s="1">
        <v>43438</v>
      </c>
      <c r="C7009">
        <f t="shared" ca="1" si="772"/>
        <v>8605</v>
      </c>
      <c r="D7009" t="str">
        <f t="shared" ca="1" si="768"/>
        <v>Fiesta</v>
      </c>
      <c r="E7009" t="str">
        <f t="shared" ca="1" si="769"/>
        <v>Verde</v>
      </c>
    </row>
    <row r="7010" spans="1:5" x14ac:dyDescent="0.3">
      <c r="A7010" t="str">
        <f t="shared" ca="1" si="767"/>
        <v>Getafe</v>
      </c>
      <c r="B7010" s="1">
        <v>43439</v>
      </c>
      <c r="C7010">
        <f t="shared" ca="1" si="772"/>
        <v>11911</v>
      </c>
      <c r="D7010" t="str">
        <f t="shared" ca="1" si="768"/>
        <v>Formal</v>
      </c>
      <c r="E7010" t="str">
        <f t="shared" ca="1" si="769"/>
        <v>Azúl</v>
      </c>
    </row>
    <row r="7011" spans="1:5" x14ac:dyDescent="0.3">
      <c r="A7011" t="str">
        <f t="shared" ca="1" si="767"/>
        <v>Aravaca</v>
      </c>
      <c r="B7011" s="1">
        <v>43439</v>
      </c>
      <c r="C7011">
        <f t="shared" ca="1" si="772"/>
        <v>7253</v>
      </c>
      <c r="D7011" t="str">
        <f t="shared" ca="1" si="768"/>
        <v>Coctel</v>
      </c>
      <c r="E7011" t="str">
        <f t="shared" ca="1" si="769"/>
        <v>Negro</v>
      </c>
    </row>
    <row r="7012" spans="1:5" x14ac:dyDescent="0.3">
      <c r="A7012" t="str">
        <f t="shared" ca="1" si="767"/>
        <v>Alcorcón</v>
      </c>
      <c r="B7012" s="1">
        <v>43439</v>
      </c>
      <c r="C7012">
        <f t="shared" ca="1" si="772"/>
        <v>6624</v>
      </c>
      <c r="D7012" t="str">
        <f t="shared" ca="1" si="768"/>
        <v>Formal</v>
      </c>
      <c r="E7012" t="str">
        <f t="shared" ca="1" si="769"/>
        <v>Azúl</v>
      </c>
    </row>
    <row r="7013" spans="1:5" x14ac:dyDescent="0.3">
      <c r="A7013" t="str">
        <f t="shared" ca="1" si="767"/>
        <v>Getafe</v>
      </c>
      <c r="B7013" s="1">
        <v>43439</v>
      </c>
      <c r="C7013">
        <f t="shared" ca="1" si="772"/>
        <v>5190</v>
      </c>
      <c r="D7013" t="str">
        <f t="shared" ca="1" si="768"/>
        <v>Fiesta</v>
      </c>
      <c r="E7013" t="str">
        <f t="shared" ca="1" si="769"/>
        <v>Verde</v>
      </c>
    </row>
    <row r="7014" spans="1:5" x14ac:dyDescent="0.3">
      <c r="A7014" t="str">
        <f t="shared" ca="1" si="767"/>
        <v>Aravaca</v>
      </c>
      <c r="B7014" s="1">
        <v>43444</v>
      </c>
      <c r="C7014">
        <f t="shared" ca="1" si="772"/>
        <v>10204</v>
      </c>
      <c r="D7014" t="str">
        <f t="shared" ca="1" si="768"/>
        <v>Coctel</v>
      </c>
      <c r="E7014" t="str">
        <f t="shared" ca="1" si="769"/>
        <v>Verde</v>
      </c>
    </row>
    <row r="7015" spans="1:5" x14ac:dyDescent="0.3">
      <c r="A7015" t="str">
        <f t="shared" ca="1" si="767"/>
        <v>Centro</v>
      </c>
      <c r="B7015" s="1">
        <v>43444</v>
      </c>
      <c r="C7015">
        <f t="shared" ca="1" si="772"/>
        <v>6253</v>
      </c>
      <c r="D7015" t="str">
        <f t="shared" ca="1" si="768"/>
        <v>Sport</v>
      </c>
      <c r="E7015" t="str">
        <f t="shared" ca="1" si="769"/>
        <v>Azúl</v>
      </c>
    </row>
    <row r="7016" spans="1:5" x14ac:dyDescent="0.3">
      <c r="A7016" t="str">
        <f t="shared" ca="1" si="767"/>
        <v>Aravaca</v>
      </c>
      <c r="B7016" s="1">
        <v>43452</v>
      </c>
      <c r="C7016">
        <f t="shared" ca="1" si="772"/>
        <v>5311</v>
      </c>
      <c r="D7016" t="str">
        <f t="shared" ca="1" si="768"/>
        <v>Formal</v>
      </c>
      <c r="E7016" t="str">
        <f t="shared" ca="1" si="769"/>
        <v>Verde</v>
      </c>
    </row>
    <row r="7017" spans="1:5" x14ac:dyDescent="0.3">
      <c r="A7017" t="str">
        <f t="shared" ca="1" si="767"/>
        <v>Aravaca</v>
      </c>
      <c r="B7017" s="1">
        <v>43452</v>
      </c>
      <c r="C7017">
        <f t="shared" ca="1" si="772"/>
        <v>9730</v>
      </c>
      <c r="D7017" t="str">
        <f t="shared" ca="1" si="768"/>
        <v>Sport</v>
      </c>
      <c r="E7017" t="str">
        <f t="shared" ca="1" si="769"/>
        <v>Negro</v>
      </c>
    </row>
    <row r="7018" spans="1:5" x14ac:dyDescent="0.3">
      <c r="A7018" t="str">
        <f t="shared" ca="1" si="767"/>
        <v>Getafe</v>
      </c>
      <c r="B7018" s="1">
        <v>43392</v>
      </c>
      <c r="C7018">
        <f ca="1">RANDBETWEEN(2000,12000)</f>
        <v>5789</v>
      </c>
      <c r="D7018" t="str">
        <f t="shared" ca="1" si="768"/>
        <v>Fiesta</v>
      </c>
      <c r="E7018" t="str">
        <f t="shared" ca="1" si="769"/>
        <v>Azúl</v>
      </c>
    </row>
    <row r="7019" spans="1:5" x14ac:dyDescent="0.3">
      <c r="A7019" t="str">
        <f t="shared" ca="1" si="767"/>
        <v>Aravaca</v>
      </c>
      <c r="B7019" s="1">
        <v>43374</v>
      </c>
      <c r="C7019">
        <f t="shared" ref="C7019:C7043" ca="1" si="773">RANDBETWEEN(2000,12000)</f>
        <v>9561</v>
      </c>
      <c r="D7019" t="str">
        <f t="shared" ca="1" si="768"/>
        <v>Sport</v>
      </c>
      <c r="E7019" t="str">
        <f t="shared" ca="1" si="769"/>
        <v>Negro</v>
      </c>
    </row>
    <row r="7020" spans="1:5" x14ac:dyDescent="0.3">
      <c r="A7020" t="str">
        <f t="shared" ca="1" si="767"/>
        <v>Centro</v>
      </c>
      <c r="B7020" s="1">
        <v>43130</v>
      </c>
      <c r="C7020">
        <f t="shared" ca="1" si="773"/>
        <v>6058</v>
      </c>
      <c r="D7020" t="str">
        <f t="shared" ca="1" si="768"/>
        <v>Fiesta</v>
      </c>
      <c r="E7020" t="str">
        <f t="shared" ca="1" si="769"/>
        <v>Verde</v>
      </c>
    </row>
    <row r="7021" spans="1:5" x14ac:dyDescent="0.3">
      <c r="A7021" t="str">
        <f t="shared" ca="1" si="767"/>
        <v>Alcorcón</v>
      </c>
      <c r="B7021" s="1">
        <v>43130</v>
      </c>
      <c r="C7021">
        <f t="shared" ca="1" si="773"/>
        <v>9372</v>
      </c>
      <c r="D7021" t="str">
        <f t="shared" ca="1" si="768"/>
        <v>Casual</v>
      </c>
      <c r="E7021" t="str">
        <f t="shared" ca="1" si="769"/>
        <v>Azúl</v>
      </c>
    </row>
    <row r="7022" spans="1:5" x14ac:dyDescent="0.3">
      <c r="A7022" t="str">
        <f t="shared" ca="1" si="767"/>
        <v>Centro</v>
      </c>
      <c r="B7022" s="1">
        <v>43130</v>
      </c>
      <c r="C7022">
        <f t="shared" ca="1" si="773"/>
        <v>5137</v>
      </c>
      <c r="D7022" t="str">
        <f t="shared" ca="1" si="768"/>
        <v>Fiesta</v>
      </c>
      <c r="E7022" t="str">
        <f t="shared" ca="1" si="769"/>
        <v>Negro</v>
      </c>
    </row>
    <row r="7023" spans="1:5" x14ac:dyDescent="0.3">
      <c r="A7023" t="str">
        <f t="shared" ca="1" si="767"/>
        <v>Getafe</v>
      </c>
      <c r="B7023" s="1">
        <v>43130</v>
      </c>
      <c r="C7023">
        <f t="shared" ca="1" si="773"/>
        <v>6479</v>
      </c>
      <c r="D7023" t="str">
        <f t="shared" ca="1" si="768"/>
        <v>Formal</v>
      </c>
      <c r="E7023" t="str">
        <f t="shared" ca="1" si="769"/>
        <v>Negro</v>
      </c>
    </row>
    <row r="7024" spans="1:5" x14ac:dyDescent="0.3">
      <c r="A7024" t="str">
        <f t="shared" ca="1" si="767"/>
        <v>Centro</v>
      </c>
      <c r="B7024" s="1">
        <v>43130</v>
      </c>
      <c r="C7024">
        <f t="shared" ca="1" si="773"/>
        <v>10849</v>
      </c>
      <c r="D7024" t="str">
        <f t="shared" ca="1" si="768"/>
        <v>Sport</v>
      </c>
      <c r="E7024" t="str">
        <f t="shared" ca="1" si="769"/>
        <v>Verde</v>
      </c>
    </row>
    <row r="7025" spans="1:5" x14ac:dyDescent="0.3">
      <c r="A7025" t="str">
        <f t="shared" ca="1" si="767"/>
        <v>Alcorcón</v>
      </c>
      <c r="B7025" s="1">
        <v>43130</v>
      </c>
      <c r="C7025">
        <f t="shared" ca="1" si="773"/>
        <v>2667</v>
      </c>
      <c r="D7025" t="str">
        <f t="shared" ca="1" si="768"/>
        <v>Formal</v>
      </c>
      <c r="E7025" t="str">
        <f t="shared" ca="1" si="769"/>
        <v>Azúl</v>
      </c>
    </row>
    <row r="7026" spans="1:5" x14ac:dyDescent="0.3">
      <c r="A7026" t="str">
        <f t="shared" ca="1" si="767"/>
        <v>Alcorcón</v>
      </c>
      <c r="B7026" s="1">
        <v>43130</v>
      </c>
      <c r="C7026">
        <f t="shared" ca="1" si="773"/>
        <v>7387</v>
      </c>
      <c r="D7026" t="str">
        <f t="shared" ca="1" si="768"/>
        <v>Sport</v>
      </c>
      <c r="E7026" t="str">
        <f t="shared" ca="1" si="769"/>
        <v>Verde</v>
      </c>
    </row>
    <row r="7027" spans="1:5" x14ac:dyDescent="0.3">
      <c r="A7027" t="str">
        <f t="shared" ca="1" si="767"/>
        <v>Alcorcón</v>
      </c>
      <c r="B7027" s="1">
        <v>43174</v>
      </c>
      <c r="C7027">
        <f t="shared" ca="1" si="773"/>
        <v>2546</v>
      </c>
      <c r="D7027" t="str">
        <f t="shared" ca="1" si="768"/>
        <v>Sport</v>
      </c>
      <c r="E7027" t="str">
        <f t="shared" ca="1" si="769"/>
        <v>Negro</v>
      </c>
    </row>
    <row r="7028" spans="1:5" x14ac:dyDescent="0.3">
      <c r="A7028" t="str">
        <f t="shared" ca="1" si="767"/>
        <v>Aravaca</v>
      </c>
      <c r="B7028" s="1">
        <v>43276</v>
      </c>
      <c r="C7028">
        <f t="shared" ca="1" si="773"/>
        <v>4971</v>
      </c>
      <c r="D7028" t="str">
        <f t="shared" ca="1" si="768"/>
        <v>Formal</v>
      </c>
      <c r="E7028" t="str">
        <f t="shared" ca="1" si="769"/>
        <v>Verde</v>
      </c>
    </row>
    <row r="7029" spans="1:5" x14ac:dyDescent="0.3">
      <c r="A7029" t="str">
        <f t="shared" ca="1" si="767"/>
        <v>Getafe</v>
      </c>
      <c r="B7029" s="1">
        <v>43290</v>
      </c>
      <c r="C7029">
        <f t="shared" ca="1" si="773"/>
        <v>2771</v>
      </c>
      <c r="D7029" t="str">
        <f t="shared" ca="1" si="768"/>
        <v>Casual</v>
      </c>
      <c r="E7029" t="str">
        <f t="shared" ca="1" si="769"/>
        <v>Verde</v>
      </c>
    </row>
    <row r="7030" spans="1:5" x14ac:dyDescent="0.3">
      <c r="A7030" t="str">
        <f t="shared" ca="1" si="767"/>
        <v>Alcorcón</v>
      </c>
      <c r="B7030" s="1">
        <v>43313</v>
      </c>
      <c r="C7030">
        <f t="shared" ca="1" si="773"/>
        <v>11920</v>
      </c>
      <c r="D7030" t="str">
        <f t="shared" ca="1" si="768"/>
        <v>Coctel</v>
      </c>
      <c r="E7030" t="str">
        <f t="shared" ca="1" si="769"/>
        <v>Azúl</v>
      </c>
    </row>
    <row r="7031" spans="1:5" x14ac:dyDescent="0.3">
      <c r="A7031" t="str">
        <f t="shared" ca="1" si="767"/>
        <v>Alcorcón</v>
      </c>
      <c r="B7031" s="1">
        <v>43318</v>
      </c>
      <c r="C7031">
        <f t="shared" ca="1" si="773"/>
        <v>4259</v>
      </c>
      <c r="D7031" t="str">
        <f t="shared" ca="1" si="768"/>
        <v>Sport</v>
      </c>
      <c r="E7031" t="str">
        <f t="shared" ca="1" si="769"/>
        <v>Verde</v>
      </c>
    </row>
    <row r="7032" spans="1:5" x14ac:dyDescent="0.3">
      <c r="A7032" t="str">
        <f t="shared" ca="1" si="767"/>
        <v>Aravaca</v>
      </c>
      <c r="B7032" s="1">
        <v>43320</v>
      </c>
      <c r="C7032">
        <f t="shared" ca="1" si="773"/>
        <v>11886</v>
      </c>
      <c r="D7032" t="str">
        <f t="shared" ca="1" si="768"/>
        <v>Casual</v>
      </c>
      <c r="E7032" t="str">
        <f t="shared" ca="1" si="769"/>
        <v>Azúl</v>
      </c>
    </row>
    <row r="7033" spans="1:5" x14ac:dyDescent="0.3">
      <c r="A7033" t="str">
        <f t="shared" ca="1" si="767"/>
        <v>Aravaca</v>
      </c>
      <c r="B7033" s="1">
        <v>43320</v>
      </c>
      <c r="C7033">
        <f t="shared" ca="1" si="773"/>
        <v>4598</v>
      </c>
      <c r="D7033" t="str">
        <f t="shared" ca="1" si="768"/>
        <v>Fiesta</v>
      </c>
      <c r="E7033" t="str">
        <f t="shared" ca="1" si="769"/>
        <v>Negro</v>
      </c>
    </row>
    <row r="7034" spans="1:5" x14ac:dyDescent="0.3">
      <c r="A7034" t="str">
        <f t="shared" ca="1" si="767"/>
        <v>Alcorcón</v>
      </c>
      <c r="B7034" s="1">
        <v>43321</v>
      </c>
      <c r="C7034">
        <f t="shared" ca="1" si="773"/>
        <v>10126</v>
      </c>
      <c r="D7034" t="str">
        <f t="shared" ca="1" si="768"/>
        <v>Coctel</v>
      </c>
      <c r="E7034" t="str">
        <f t="shared" ca="1" si="769"/>
        <v>Negro</v>
      </c>
    </row>
    <row r="7035" spans="1:5" x14ac:dyDescent="0.3">
      <c r="A7035" t="str">
        <f t="shared" ca="1" si="767"/>
        <v>Alcorcón</v>
      </c>
      <c r="B7035" s="1">
        <v>43354</v>
      </c>
      <c r="C7035">
        <f t="shared" ca="1" si="773"/>
        <v>3906</v>
      </c>
      <c r="D7035" t="str">
        <f t="shared" ca="1" si="768"/>
        <v>Fiesta</v>
      </c>
      <c r="E7035" t="str">
        <f t="shared" ca="1" si="769"/>
        <v>Verde</v>
      </c>
    </row>
    <row r="7036" spans="1:5" x14ac:dyDescent="0.3">
      <c r="A7036" t="str">
        <f t="shared" ca="1" si="767"/>
        <v>Getafe</v>
      </c>
      <c r="B7036" s="1">
        <v>43360</v>
      </c>
      <c r="C7036">
        <f t="shared" ca="1" si="773"/>
        <v>2688</v>
      </c>
      <c r="D7036" t="str">
        <f t="shared" ca="1" si="768"/>
        <v>Formal</v>
      </c>
      <c r="E7036" t="str">
        <f t="shared" ca="1" si="769"/>
        <v>Azúl</v>
      </c>
    </row>
    <row r="7037" spans="1:5" x14ac:dyDescent="0.3">
      <c r="A7037" t="str">
        <f t="shared" ca="1" si="767"/>
        <v>Getafe</v>
      </c>
      <c r="B7037" s="1">
        <v>43360</v>
      </c>
      <c r="C7037">
        <f t="shared" ca="1" si="773"/>
        <v>8505</v>
      </c>
      <c r="D7037" t="str">
        <f t="shared" ca="1" si="768"/>
        <v>Coctel</v>
      </c>
      <c r="E7037" t="str">
        <f t="shared" ca="1" si="769"/>
        <v>Verde</v>
      </c>
    </row>
    <row r="7038" spans="1:5" x14ac:dyDescent="0.3">
      <c r="A7038" t="str">
        <f t="shared" ca="1" si="767"/>
        <v>Alcorcón</v>
      </c>
      <c r="B7038" s="1">
        <v>43360</v>
      </c>
      <c r="C7038">
        <f t="shared" ca="1" si="773"/>
        <v>7845</v>
      </c>
      <c r="D7038" t="str">
        <f t="shared" ca="1" si="768"/>
        <v>Formal</v>
      </c>
      <c r="E7038" t="str">
        <f t="shared" ca="1" si="769"/>
        <v>Verde</v>
      </c>
    </row>
    <row r="7039" spans="1:5" x14ac:dyDescent="0.3">
      <c r="A7039" t="str">
        <f t="shared" ca="1" si="767"/>
        <v>Getafe</v>
      </c>
      <c r="B7039" s="1">
        <v>43361</v>
      </c>
      <c r="C7039">
        <f t="shared" ca="1" si="773"/>
        <v>8495</v>
      </c>
      <c r="D7039" t="str">
        <f t="shared" ca="1" si="768"/>
        <v>Formal</v>
      </c>
      <c r="E7039" t="str">
        <f t="shared" ca="1" si="769"/>
        <v>Verde</v>
      </c>
    </row>
    <row r="7040" spans="1:5" x14ac:dyDescent="0.3">
      <c r="A7040" t="str">
        <f t="shared" ca="1" si="767"/>
        <v>Aravaca</v>
      </c>
      <c r="B7040" s="1">
        <v>43363</v>
      </c>
      <c r="C7040">
        <f t="shared" ca="1" si="773"/>
        <v>5176</v>
      </c>
      <c r="D7040" t="str">
        <f t="shared" ca="1" si="768"/>
        <v>Sport</v>
      </c>
      <c r="E7040" t="str">
        <f t="shared" ca="1" si="769"/>
        <v>Azúl</v>
      </c>
    </row>
    <row r="7041" spans="1:5" x14ac:dyDescent="0.3">
      <c r="A7041" t="str">
        <f t="shared" ca="1" si="767"/>
        <v>Getafe</v>
      </c>
      <c r="B7041" s="1">
        <v>43367</v>
      </c>
      <c r="C7041">
        <f t="shared" ca="1" si="773"/>
        <v>5630</v>
      </c>
      <c r="D7041" t="str">
        <f t="shared" ca="1" si="768"/>
        <v>Fiesta</v>
      </c>
      <c r="E7041" t="str">
        <f t="shared" ca="1" si="769"/>
        <v>Azúl</v>
      </c>
    </row>
    <row r="7042" spans="1:5" x14ac:dyDescent="0.3">
      <c r="A7042" t="str">
        <f t="shared" ca="1" si="767"/>
        <v>Getafe</v>
      </c>
      <c r="B7042" s="1">
        <v>43367</v>
      </c>
      <c r="C7042">
        <f t="shared" ca="1" si="773"/>
        <v>9501</v>
      </c>
      <c r="D7042" t="str">
        <f t="shared" ca="1" si="768"/>
        <v>Casual</v>
      </c>
      <c r="E7042" t="str">
        <f t="shared" ca="1" si="769"/>
        <v>Azúl</v>
      </c>
    </row>
    <row r="7043" spans="1:5" x14ac:dyDescent="0.3">
      <c r="A7043" t="str">
        <f t="shared" ca="1" si="767"/>
        <v>Aravaca</v>
      </c>
      <c r="B7043" s="1">
        <v>43381</v>
      </c>
      <c r="C7043">
        <f t="shared" ca="1" si="773"/>
        <v>11059</v>
      </c>
      <c r="D7043" t="str">
        <f t="shared" ca="1" si="768"/>
        <v>Casual</v>
      </c>
      <c r="E7043" t="str">
        <f t="shared" ca="1" si="769"/>
        <v>Negro</v>
      </c>
    </row>
    <row r="7044" spans="1:5" x14ac:dyDescent="0.3">
      <c r="A7044" t="str">
        <f t="shared" ca="1" si="767"/>
        <v>Aravaca</v>
      </c>
      <c r="B7044" s="1">
        <v>43104</v>
      </c>
      <c r="C7044">
        <f t="shared" ref="C7044:C7063" ca="1" si="774">RANDBETWEEN(2000,12000)</f>
        <v>9255</v>
      </c>
      <c r="D7044" t="str">
        <f t="shared" ca="1" si="768"/>
        <v>Sport</v>
      </c>
      <c r="E7044" t="str">
        <f t="shared" ca="1" si="769"/>
        <v>Azúl</v>
      </c>
    </row>
    <row r="7045" spans="1:5" x14ac:dyDescent="0.3">
      <c r="A7045" t="str">
        <f t="shared" ca="1" si="767"/>
        <v>Aravaca</v>
      </c>
      <c r="B7045" s="1">
        <v>43192</v>
      </c>
      <c r="C7045">
        <f t="shared" ca="1" si="774"/>
        <v>11408</v>
      </c>
      <c r="D7045" t="str">
        <f t="shared" ca="1" si="768"/>
        <v>Sport</v>
      </c>
      <c r="E7045" t="str">
        <f t="shared" ca="1" si="769"/>
        <v>Negro</v>
      </c>
    </row>
    <row r="7046" spans="1:5" x14ac:dyDescent="0.3">
      <c r="A7046" t="str">
        <f t="shared" ca="1" si="767"/>
        <v>Aravaca</v>
      </c>
      <c r="B7046" s="1">
        <v>43257</v>
      </c>
      <c r="C7046">
        <f t="shared" ca="1" si="774"/>
        <v>5227</v>
      </c>
      <c r="D7046" t="str">
        <f t="shared" ca="1" si="768"/>
        <v>Formal</v>
      </c>
      <c r="E7046" t="str">
        <f t="shared" ca="1" si="769"/>
        <v>Negro</v>
      </c>
    </row>
    <row r="7047" spans="1:5" x14ac:dyDescent="0.3">
      <c r="A7047" t="str">
        <f t="shared" ca="1" si="767"/>
        <v>Aravaca</v>
      </c>
      <c r="B7047" s="1">
        <v>43265</v>
      </c>
      <c r="C7047">
        <f t="shared" ca="1" si="774"/>
        <v>10603</v>
      </c>
      <c r="D7047" t="str">
        <f t="shared" ca="1" si="768"/>
        <v>Sport</v>
      </c>
      <c r="E7047" t="str">
        <f t="shared" ca="1" si="769"/>
        <v>Verde</v>
      </c>
    </row>
    <row r="7048" spans="1:5" x14ac:dyDescent="0.3">
      <c r="A7048" t="str">
        <f t="shared" ca="1" si="767"/>
        <v>Aravaca</v>
      </c>
      <c r="B7048" s="1">
        <v>43283</v>
      </c>
      <c r="C7048">
        <f t="shared" ca="1" si="774"/>
        <v>3198</v>
      </c>
      <c r="D7048" t="str">
        <f t="shared" ca="1" si="768"/>
        <v>Sport</v>
      </c>
      <c r="E7048" t="str">
        <f t="shared" ca="1" si="769"/>
        <v>Negro</v>
      </c>
    </row>
    <row r="7049" spans="1:5" x14ac:dyDescent="0.3">
      <c r="A7049" t="str">
        <f t="shared" ref="A7049:A7112" ca="1" si="775">CHOOSE( RANDBETWEEN(1,4),"Aravaca","Centro","Getafe","Alcorcón")</f>
        <v>Alcorcón</v>
      </c>
      <c r="B7049" s="1">
        <v>43368</v>
      </c>
      <c r="C7049">
        <f t="shared" ca="1" si="774"/>
        <v>3752</v>
      </c>
      <c r="D7049" t="str">
        <f t="shared" ref="D7049:D7112" ca="1" si="776">CHOOSE(RANDBETWEEN(1,5),"Sport","Casual","Fiesta","Formal","Coctel")</f>
        <v>Casual</v>
      </c>
      <c r="E7049" t="str">
        <f t="shared" ref="E7049:E7112" ca="1" si="777">CHOOSE(RANDBETWEEN(1,3),"Negro","Azúl","Verde")</f>
        <v>Azúl</v>
      </c>
    </row>
    <row r="7050" spans="1:5" x14ac:dyDescent="0.3">
      <c r="A7050" t="str">
        <f t="shared" ca="1" si="775"/>
        <v>Aravaca</v>
      </c>
      <c r="B7050" s="1">
        <v>43390</v>
      </c>
      <c r="C7050">
        <f t="shared" ca="1" si="774"/>
        <v>3622</v>
      </c>
      <c r="D7050" t="str">
        <f t="shared" ca="1" si="776"/>
        <v>Coctel</v>
      </c>
      <c r="E7050" t="str">
        <f t="shared" ca="1" si="777"/>
        <v>Azúl</v>
      </c>
    </row>
    <row r="7051" spans="1:5" x14ac:dyDescent="0.3">
      <c r="A7051" t="str">
        <f t="shared" ca="1" si="775"/>
        <v>Getafe</v>
      </c>
      <c r="B7051" s="1">
        <v>43391</v>
      </c>
      <c r="C7051">
        <f t="shared" ca="1" si="774"/>
        <v>2423</v>
      </c>
      <c r="D7051" t="str">
        <f t="shared" ca="1" si="776"/>
        <v>Sport</v>
      </c>
      <c r="E7051" t="str">
        <f t="shared" ca="1" si="777"/>
        <v>Verde</v>
      </c>
    </row>
    <row r="7052" spans="1:5" x14ac:dyDescent="0.3">
      <c r="A7052" t="str">
        <f t="shared" ca="1" si="775"/>
        <v>Centro</v>
      </c>
      <c r="B7052" s="1">
        <v>43396</v>
      </c>
      <c r="C7052">
        <f t="shared" ca="1" si="774"/>
        <v>6802</v>
      </c>
      <c r="D7052" t="str">
        <f t="shared" ca="1" si="776"/>
        <v>Fiesta</v>
      </c>
      <c r="E7052" t="str">
        <f t="shared" ca="1" si="777"/>
        <v>Azúl</v>
      </c>
    </row>
    <row r="7053" spans="1:5" x14ac:dyDescent="0.3">
      <c r="A7053" t="str">
        <f t="shared" ca="1" si="775"/>
        <v>Alcorcón</v>
      </c>
      <c r="B7053" s="1">
        <v>43396</v>
      </c>
      <c r="C7053">
        <f t="shared" ca="1" si="774"/>
        <v>5747</v>
      </c>
      <c r="D7053" t="str">
        <f t="shared" ca="1" si="776"/>
        <v>Fiesta</v>
      </c>
      <c r="E7053" t="str">
        <f t="shared" ca="1" si="777"/>
        <v>Verde</v>
      </c>
    </row>
    <row r="7054" spans="1:5" x14ac:dyDescent="0.3">
      <c r="A7054" t="str">
        <f t="shared" ca="1" si="775"/>
        <v>Alcorcón</v>
      </c>
      <c r="B7054" s="1">
        <v>43396</v>
      </c>
      <c r="C7054">
        <f t="shared" ca="1" si="774"/>
        <v>9402</v>
      </c>
      <c r="D7054" t="str">
        <f t="shared" ca="1" si="776"/>
        <v>Coctel</v>
      </c>
      <c r="E7054" t="str">
        <f t="shared" ca="1" si="777"/>
        <v>Azúl</v>
      </c>
    </row>
    <row r="7055" spans="1:5" x14ac:dyDescent="0.3">
      <c r="A7055" t="str">
        <f t="shared" ca="1" si="775"/>
        <v>Getafe</v>
      </c>
      <c r="B7055" s="1">
        <v>43430</v>
      </c>
      <c r="C7055">
        <f t="shared" ca="1" si="774"/>
        <v>2946</v>
      </c>
      <c r="D7055" t="str">
        <f t="shared" ca="1" si="776"/>
        <v>Formal</v>
      </c>
      <c r="E7055" t="str">
        <f t="shared" ca="1" si="777"/>
        <v>Verde</v>
      </c>
    </row>
    <row r="7056" spans="1:5" x14ac:dyDescent="0.3">
      <c r="A7056" t="str">
        <f t="shared" ca="1" si="775"/>
        <v>Alcorcón</v>
      </c>
      <c r="B7056" s="1">
        <v>43430</v>
      </c>
      <c r="C7056">
        <f t="shared" ca="1" si="774"/>
        <v>9925</v>
      </c>
      <c r="D7056" t="str">
        <f t="shared" ca="1" si="776"/>
        <v>Casual</v>
      </c>
      <c r="E7056" t="str">
        <f t="shared" ca="1" si="777"/>
        <v>Verde</v>
      </c>
    </row>
    <row r="7057" spans="1:5" x14ac:dyDescent="0.3">
      <c r="A7057" t="str">
        <f t="shared" ca="1" si="775"/>
        <v>Centro</v>
      </c>
      <c r="B7057" s="1">
        <v>43432</v>
      </c>
      <c r="C7057">
        <f t="shared" ca="1" si="774"/>
        <v>9430</v>
      </c>
      <c r="D7057" t="str">
        <f t="shared" ca="1" si="776"/>
        <v>Fiesta</v>
      </c>
      <c r="E7057" t="str">
        <f t="shared" ca="1" si="777"/>
        <v>Negro</v>
      </c>
    </row>
    <row r="7058" spans="1:5" x14ac:dyDescent="0.3">
      <c r="A7058" t="str">
        <f t="shared" ca="1" si="775"/>
        <v>Aravaca</v>
      </c>
      <c r="B7058" s="1">
        <v>43432</v>
      </c>
      <c r="C7058">
        <f t="shared" ca="1" si="774"/>
        <v>2300</v>
      </c>
      <c r="D7058" t="str">
        <f t="shared" ca="1" si="776"/>
        <v>Sport</v>
      </c>
      <c r="E7058" t="str">
        <f t="shared" ca="1" si="777"/>
        <v>Verde</v>
      </c>
    </row>
    <row r="7059" spans="1:5" x14ac:dyDescent="0.3">
      <c r="A7059" t="str">
        <f t="shared" ca="1" si="775"/>
        <v>Getafe</v>
      </c>
      <c r="B7059" s="1">
        <v>43432</v>
      </c>
      <c r="C7059">
        <f t="shared" ca="1" si="774"/>
        <v>2019</v>
      </c>
      <c r="D7059" t="str">
        <f t="shared" ca="1" si="776"/>
        <v>Coctel</v>
      </c>
      <c r="E7059" t="str">
        <f t="shared" ca="1" si="777"/>
        <v>Negro</v>
      </c>
    </row>
    <row r="7060" spans="1:5" x14ac:dyDescent="0.3">
      <c r="A7060" t="str">
        <f t="shared" ca="1" si="775"/>
        <v>Centro</v>
      </c>
      <c r="B7060" s="1">
        <v>43432</v>
      </c>
      <c r="C7060">
        <f t="shared" ca="1" si="774"/>
        <v>10870</v>
      </c>
      <c r="D7060" t="str">
        <f t="shared" ca="1" si="776"/>
        <v>Formal</v>
      </c>
      <c r="E7060" t="str">
        <f t="shared" ca="1" si="777"/>
        <v>Negro</v>
      </c>
    </row>
    <row r="7061" spans="1:5" x14ac:dyDescent="0.3">
      <c r="A7061" t="str">
        <f t="shared" ca="1" si="775"/>
        <v>Getafe</v>
      </c>
      <c r="B7061" s="1">
        <v>43439</v>
      </c>
      <c r="C7061">
        <f t="shared" ca="1" si="774"/>
        <v>8182</v>
      </c>
      <c r="D7061" t="str">
        <f t="shared" ca="1" si="776"/>
        <v>Coctel</v>
      </c>
      <c r="E7061" t="str">
        <f t="shared" ca="1" si="777"/>
        <v>Azúl</v>
      </c>
    </row>
    <row r="7062" spans="1:5" x14ac:dyDescent="0.3">
      <c r="A7062" t="str">
        <f t="shared" ca="1" si="775"/>
        <v>Centro</v>
      </c>
      <c r="B7062" s="1">
        <v>43439</v>
      </c>
      <c r="C7062">
        <f t="shared" ca="1" si="774"/>
        <v>10795</v>
      </c>
      <c r="D7062" t="str">
        <f t="shared" ca="1" si="776"/>
        <v>Coctel</v>
      </c>
      <c r="E7062" t="str">
        <f t="shared" ca="1" si="777"/>
        <v>Azúl</v>
      </c>
    </row>
    <row r="7063" spans="1:5" x14ac:dyDescent="0.3">
      <c r="A7063" t="str">
        <f t="shared" ca="1" si="775"/>
        <v>Alcorcón</v>
      </c>
      <c r="B7063" s="1">
        <v>43460</v>
      </c>
      <c r="C7063">
        <f t="shared" ca="1" si="774"/>
        <v>10637</v>
      </c>
      <c r="D7063" t="str">
        <f t="shared" ca="1" si="776"/>
        <v>Formal</v>
      </c>
      <c r="E7063" t="str">
        <f t="shared" ca="1" si="777"/>
        <v>Verde</v>
      </c>
    </row>
    <row r="7064" spans="1:5" x14ac:dyDescent="0.3">
      <c r="A7064" t="str">
        <f t="shared" ca="1" si="775"/>
        <v>Getafe</v>
      </c>
      <c r="B7064" s="1">
        <v>43207</v>
      </c>
      <c r="C7064">
        <f ca="1">RANDBETWEEN(2000,12000)</f>
        <v>3370</v>
      </c>
      <c r="D7064" t="str">
        <f t="shared" ca="1" si="776"/>
        <v>Casual</v>
      </c>
      <c r="E7064" t="str">
        <f t="shared" ca="1" si="777"/>
        <v>Verde</v>
      </c>
    </row>
    <row r="7065" spans="1:5" x14ac:dyDescent="0.3">
      <c r="A7065" t="str">
        <f t="shared" ca="1" si="775"/>
        <v>Alcorcón</v>
      </c>
      <c r="B7065" s="1">
        <v>43130</v>
      </c>
      <c r="C7065">
        <f t="shared" ref="C7065:C7068" ca="1" si="778">RANDBETWEEN(2000,12000)</f>
        <v>5436</v>
      </c>
      <c r="D7065" t="str">
        <f t="shared" ca="1" si="776"/>
        <v>Coctel</v>
      </c>
      <c r="E7065" t="str">
        <f t="shared" ca="1" si="777"/>
        <v>Verde</v>
      </c>
    </row>
    <row r="7066" spans="1:5" x14ac:dyDescent="0.3">
      <c r="A7066" t="str">
        <f t="shared" ca="1" si="775"/>
        <v>Centro</v>
      </c>
      <c r="B7066" s="1">
        <v>43312</v>
      </c>
      <c r="C7066">
        <f t="shared" ca="1" si="778"/>
        <v>6741</v>
      </c>
      <c r="D7066" t="str">
        <f t="shared" ca="1" si="776"/>
        <v>Casual</v>
      </c>
      <c r="E7066" t="str">
        <f t="shared" ca="1" si="777"/>
        <v>Negro</v>
      </c>
    </row>
    <row r="7067" spans="1:5" x14ac:dyDescent="0.3">
      <c r="A7067" t="str">
        <f t="shared" ca="1" si="775"/>
        <v>Getafe</v>
      </c>
      <c r="B7067" s="1">
        <v>43361</v>
      </c>
      <c r="C7067">
        <f t="shared" ca="1" si="778"/>
        <v>6208</v>
      </c>
      <c r="D7067" t="str">
        <f t="shared" ca="1" si="776"/>
        <v>Coctel</v>
      </c>
      <c r="E7067" t="str">
        <f t="shared" ca="1" si="777"/>
        <v>Verde</v>
      </c>
    </row>
    <row r="7068" spans="1:5" x14ac:dyDescent="0.3">
      <c r="A7068" t="str">
        <f t="shared" ca="1" si="775"/>
        <v>Getafe</v>
      </c>
      <c r="B7068" s="1">
        <v>43417</v>
      </c>
      <c r="C7068">
        <f t="shared" ca="1" si="778"/>
        <v>11242</v>
      </c>
      <c r="D7068" t="str">
        <f t="shared" ca="1" si="776"/>
        <v>Formal</v>
      </c>
      <c r="E7068" t="str">
        <f t="shared" ca="1" si="777"/>
        <v>Negro</v>
      </c>
    </row>
    <row r="7069" spans="1:5" x14ac:dyDescent="0.3">
      <c r="A7069" t="str">
        <f t="shared" ca="1" si="775"/>
        <v>Aravaca</v>
      </c>
      <c r="B7069" s="1">
        <v>43103</v>
      </c>
      <c r="C7069">
        <f t="shared" ref="C7069:C7095" ca="1" si="779">RANDBETWEEN(2000,12000)</f>
        <v>4882</v>
      </c>
      <c r="D7069" t="str">
        <f t="shared" ca="1" si="776"/>
        <v>Formal</v>
      </c>
      <c r="E7069" t="str">
        <f t="shared" ca="1" si="777"/>
        <v>Negro</v>
      </c>
    </row>
    <row r="7070" spans="1:5" x14ac:dyDescent="0.3">
      <c r="A7070" t="str">
        <f t="shared" ca="1" si="775"/>
        <v>Getafe</v>
      </c>
      <c r="B7070" s="1">
        <v>43122</v>
      </c>
      <c r="C7070">
        <f t="shared" ca="1" si="779"/>
        <v>10585</v>
      </c>
      <c r="D7070" t="str">
        <f t="shared" ca="1" si="776"/>
        <v>Coctel</v>
      </c>
      <c r="E7070" t="str">
        <f t="shared" ca="1" si="777"/>
        <v>Negro</v>
      </c>
    </row>
    <row r="7071" spans="1:5" x14ac:dyDescent="0.3">
      <c r="A7071" t="str">
        <f t="shared" ca="1" si="775"/>
        <v>Alcorcón</v>
      </c>
      <c r="B7071" s="1">
        <v>43122</v>
      </c>
      <c r="C7071">
        <f t="shared" ca="1" si="779"/>
        <v>11618</v>
      </c>
      <c r="D7071" t="str">
        <f t="shared" ca="1" si="776"/>
        <v>Formal</v>
      </c>
      <c r="E7071" t="str">
        <f t="shared" ca="1" si="777"/>
        <v>Negro</v>
      </c>
    </row>
    <row r="7072" spans="1:5" x14ac:dyDescent="0.3">
      <c r="A7072" t="str">
        <f t="shared" ca="1" si="775"/>
        <v>Getafe</v>
      </c>
      <c r="B7072" s="1">
        <v>43157</v>
      </c>
      <c r="C7072">
        <f t="shared" ca="1" si="779"/>
        <v>10093</v>
      </c>
      <c r="D7072" t="str">
        <f t="shared" ca="1" si="776"/>
        <v>Coctel</v>
      </c>
      <c r="E7072" t="str">
        <f t="shared" ca="1" si="777"/>
        <v>Negro</v>
      </c>
    </row>
    <row r="7073" spans="1:5" x14ac:dyDescent="0.3">
      <c r="A7073" t="str">
        <f t="shared" ca="1" si="775"/>
        <v>Getafe</v>
      </c>
      <c r="B7073" s="1">
        <v>43157</v>
      </c>
      <c r="C7073">
        <f t="shared" ca="1" si="779"/>
        <v>3504</v>
      </c>
      <c r="D7073" t="str">
        <f t="shared" ca="1" si="776"/>
        <v>Casual</v>
      </c>
      <c r="E7073" t="str">
        <f t="shared" ca="1" si="777"/>
        <v>Negro</v>
      </c>
    </row>
    <row r="7074" spans="1:5" x14ac:dyDescent="0.3">
      <c r="A7074" t="str">
        <f t="shared" ca="1" si="775"/>
        <v>Centro</v>
      </c>
      <c r="B7074" s="1">
        <v>43157</v>
      </c>
      <c r="C7074">
        <f t="shared" ca="1" si="779"/>
        <v>3629</v>
      </c>
      <c r="D7074" t="str">
        <f t="shared" ca="1" si="776"/>
        <v>Fiesta</v>
      </c>
      <c r="E7074" t="str">
        <f t="shared" ca="1" si="777"/>
        <v>Azúl</v>
      </c>
    </row>
    <row r="7075" spans="1:5" x14ac:dyDescent="0.3">
      <c r="A7075" t="str">
        <f t="shared" ca="1" si="775"/>
        <v>Centro</v>
      </c>
      <c r="B7075" s="1">
        <v>43157</v>
      </c>
      <c r="C7075">
        <f t="shared" ca="1" si="779"/>
        <v>2099</v>
      </c>
      <c r="D7075" t="str">
        <f t="shared" ca="1" si="776"/>
        <v>Casual</v>
      </c>
      <c r="E7075" t="str">
        <f t="shared" ca="1" si="777"/>
        <v>Azúl</v>
      </c>
    </row>
    <row r="7076" spans="1:5" x14ac:dyDescent="0.3">
      <c r="A7076" t="str">
        <f t="shared" ca="1" si="775"/>
        <v>Aravaca</v>
      </c>
      <c r="B7076" s="1">
        <v>43192</v>
      </c>
      <c r="C7076">
        <f t="shared" ca="1" si="779"/>
        <v>6016</v>
      </c>
      <c r="D7076" t="str">
        <f t="shared" ca="1" si="776"/>
        <v>Sport</v>
      </c>
      <c r="E7076" t="str">
        <f t="shared" ca="1" si="777"/>
        <v>Negro</v>
      </c>
    </row>
    <row r="7077" spans="1:5" x14ac:dyDescent="0.3">
      <c r="A7077" t="str">
        <f t="shared" ca="1" si="775"/>
        <v>Alcorcón</v>
      </c>
      <c r="B7077" s="1">
        <v>43192</v>
      </c>
      <c r="C7077">
        <f t="shared" ca="1" si="779"/>
        <v>10929</v>
      </c>
      <c r="D7077" t="str">
        <f t="shared" ca="1" si="776"/>
        <v>Sport</v>
      </c>
      <c r="E7077" t="str">
        <f t="shared" ca="1" si="777"/>
        <v>Azúl</v>
      </c>
    </row>
    <row r="7078" spans="1:5" x14ac:dyDescent="0.3">
      <c r="A7078" t="str">
        <f t="shared" ca="1" si="775"/>
        <v>Getafe</v>
      </c>
      <c r="B7078" s="1">
        <v>43206</v>
      </c>
      <c r="C7078">
        <f t="shared" ca="1" si="779"/>
        <v>2288</v>
      </c>
      <c r="D7078" t="str">
        <f t="shared" ca="1" si="776"/>
        <v>Casual</v>
      </c>
      <c r="E7078" t="str">
        <f t="shared" ca="1" si="777"/>
        <v>Negro</v>
      </c>
    </row>
    <row r="7079" spans="1:5" x14ac:dyDescent="0.3">
      <c r="A7079" t="str">
        <f t="shared" ca="1" si="775"/>
        <v>Getafe</v>
      </c>
      <c r="B7079" s="1">
        <v>43206</v>
      </c>
      <c r="C7079">
        <f t="shared" ca="1" si="779"/>
        <v>10843</v>
      </c>
      <c r="D7079" t="str">
        <f t="shared" ca="1" si="776"/>
        <v>Sport</v>
      </c>
      <c r="E7079" t="str">
        <f t="shared" ca="1" si="777"/>
        <v>Negro</v>
      </c>
    </row>
    <row r="7080" spans="1:5" x14ac:dyDescent="0.3">
      <c r="A7080" t="str">
        <f t="shared" ca="1" si="775"/>
        <v>Getafe</v>
      </c>
      <c r="B7080" s="1">
        <v>43283</v>
      </c>
      <c r="C7080">
        <f t="shared" ca="1" si="779"/>
        <v>2613</v>
      </c>
      <c r="D7080" t="str">
        <f t="shared" ca="1" si="776"/>
        <v>Coctel</v>
      </c>
      <c r="E7080" t="str">
        <f t="shared" ca="1" si="777"/>
        <v>Negro</v>
      </c>
    </row>
    <row r="7081" spans="1:5" x14ac:dyDescent="0.3">
      <c r="A7081" t="str">
        <f t="shared" ca="1" si="775"/>
        <v>Alcorcón</v>
      </c>
      <c r="B7081" s="1">
        <v>43292</v>
      </c>
      <c r="C7081">
        <f t="shared" ca="1" si="779"/>
        <v>10286</v>
      </c>
      <c r="D7081" t="str">
        <f t="shared" ca="1" si="776"/>
        <v>Fiesta</v>
      </c>
      <c r="E7081" t="str">
        <f t="shared" ca="1" si="777"/>
        <v>Verde</v>
      </c>
    </row>
    <row r="7082" spans="1:5" x14ac:dyDescent="0.3">
      <c r="A7082" t="str">
        <f t="shared" ca="1" si="775"/>
        <v>Aravaca</v>
      </c>
      <c r="B7082" s="1">
        <v>43292</v>
      </c>
      <c r="C7082">
        <f t="shared" ca="1" si="779"/>
        <v>2300</v>
      </c>
      <c r="D7082" t="str">
        <f t="shared" ca="1" si="776"/>
        <v>Formal</v>
      </c>
      <c r="E7082" t="str">
        <f t="shared" ca="1" si="777"/>
        <v>Negro</v>
      </c>
    </row>
    <row r="7083" spans="1:5" x14ac:dyDescent="0.3">
      <c r="A7083" t="str">
        <f t="shared" ca="1" si="775"/>
        <v>Aravaca</v>
      </c>
      <c r="B7083" s="1">
        <v>43381</v>
      </c>
      <c r="C7083">
        <f t="shared" ca="1" si="779"/>
        <v>2576</v>
      </c>
      <c r="D7083" t="str">
        <f t="shared" ca="1" si="776"/>
        <v>Formal</v>
      </c>
      <c r="E7083" t="str">
        <f t="shared" ca="1" si="777"/>
        <v>Azúl</v>
      </c>
    </row>
    <row r="7084" spans="1:5" x14ac:dyDescent="0.3">
      <c r="A7084" t="str">
        <f t="shared" ca="1" si="775"/>
        <v>Alcorcón</v>
      </c>
      <c r="B7084" s="1">
        <v>43381</v>
      </c>
      <c r="C7084">
        <f t="shared" ca="1" si="779"/>
        <v>2466</v>
      </c>
      <c r="D7084" t="str">
        <f t="shared" ca="1" si="776"/>
        <v>Sport</v>
      </c>
      <c r="E7084" t="str">
        <f t="shared" ca="1" si="777"/>
        <v>Verde</v>
      </c>
    </row>
    <row r="7085" spans="1:5" x14ac:dyDescent="0.3">
      <c r="A7085" t="str">
        <f t="shared" ca="1" si="775"/>
        <v>Getafe</v>
      </c>
      <c r="B7085" s="1">
        <v>43424</v>
      </c>
      <c r="C7085">
        <f t="shared" ca="1" si="779"/>
        <v>5714</v>
      </c>
      <c r="D7085" t="str">
        <f t="shared" ca="1" si="776"/>
        <v>Sport</v>
      </c>
      <c r="E7085" t="str">
        <f t="shared" ca="1" si="777"/>
        <v>Negro</v>
      </c>
    </row>
    <row r="7086" spans="1:5" x14ac:dyDescent="0.3">
      <c r="A7086" t="str">
        <f t="shared" ca="1" si="775"/>
        <v>Centro</v>
      </c>
      <c r="B7086" s="1">
        <v>43424</v>
      </c>
      <c r="C7086">
        <f t="shared" ca="1" si="779"/>
        <v>9085</v>
      </c>
      <c r="D7086" t="str">
        <f t="shared" ca="1" si="776"/>
        <v>Coctel</v>
      </c>
      <c r="E7086" t="str">
        <f t="shared" ca="1" si="777"/>
        <v>Azúl</v>
      </c>
    </row>
    <row r="7087" spans="1:5" x14ac:dyDescent="0.3">
      <c r="A7087" t="str">
        <f t="shared" ca="1" si="775"/>
        <v>Alcorcón</v>
      </c>
      <c r="B7087" s="1">
        <v>43430</v>
      </c>
      <c r="C7087">
        <f t="shared" ca="1" si="779"/>
        <v>7801</v>
      </c>
      <c r="D7087" t="str">
        <f t="shared" ca="1" si="776"/>
        <v>Fiesta</v>
      </c>
      <c r="E7087" t="str">
        <f t="shared" ca="1" si="777"/>
        <v>Azúl</v>
      </c>
    </row>
    <row r="7088" spans="1:5" x14ac:dyDescent="0.3">
      <c r="A7088" t="str">
        <f t="shared" ca="1" si="775"/>
        <v>Alcorcón</v>
      </c>
      <c r="B7088" s="1">
        <v>43437</v>
      </c>
      <c r="C7088">
        <f t="shared" ca="1" si="779"/>
        <v>11420</v>
      </c>
      <c r="D7088" t="str">
        <f t="shared" ca="1" si="776"/>
        <v>Coctel</v>
      </c>
      <c r="E7088" t="str">
        <f t="shared" ca="1" si="777"/>
        <v>Azúl</v>
      </c>
    </row>
    <row r="7089" spans="1:5" x14ac:dyDescent="0.3">
      <c r="A7089" t="str">
        <f t="shared" ca="1" si="775"/>
        <v>Alcorcón</v>
      </c>
      <c r="B7089" s="1">
        <v>43439</v>
      </c>
      <c r="C7089">
        <f t="shared" ca="1" si="779"/>
        <v>6911</v>
      </c>
      <c r="D7089" t="str">
        <f t="shared" ca="1" si="776"/>
        <v>Casual</v>
      </c>
      <c r="E7089" t="str">
        <f t="shared" ca="1" si="777"/>
        <v>Negro</v>
      </c>
    </row>
    <row r="7090" spans="1:5" x14ac:dyDescent="0.3">
      <c r="A7090" t="str">
        <f t="shared" ca="1" si="775"/>
        <v>Getafe</v>
      </c>
      <c r="B7090" s="1">
        <v>43444</v>
      </c>
      <c r="C7090">
        <f t="shared" ca="1" si="779"/>
        <v>5423</v>
      </c>
      <c r="D7090" t="str">
        <f t="shared" ca="1" si="776"/>
        <v>Formal</v>
      </c>
      <c r="E7090" t="str">
        <f t="shared" ca="1" si="777"/>
        <v>Verde</v>
      </c>
    </row>
    <row r="7091" spans="1:5" x14ac:dyDescent="0.3">
      <c r="A7091" t="str">
        <f t="shared" ca="1" si="775"/>
        <v>Aravaca</v>
      </c>
      <c r="B7091" s="1">
        <v>43444</v>
      </c>
      <c r="C7091">
        <f t="shared" ca="1" si="779"/>
        <v>4972</v>
      </c>
      <c r="D7091" t="str">
        <f t="shared" ca="1" si="776"/>
        <v>Fiesta</v>
      </c>
      <c r="E7091" t="str">
        <f t="shared" ca="1" si="777"/>
        <v>Azúl</v>
      </c>
    </row>
    <row r="7092" spans="1:5" x14ac:dyDescent="0.3">
      <c r="A7092" t="str">
        <f t="shared" ca="1" si="775"/>
        <v>Aravaca</v>
      </c>
      <c r="B7092" s="1">
        <v>43444</v>
      </c>
      <c r="C7092">
        <f t="shared" ca="1" si="779"/>
        <v>3848</v>
      </c>
      <c r="D7092" t="str">
        <f t="shared" ca="1" si="776"/>
        <v>Fiesta</v>
      </c>
      <c r="E7092" t="str">
        <f t="shared" ca="1" si="777"/>
        <v>Azúl</v>
      </c>
    </row>
    <row r="7093" spans="1:5" x14ac:dyDescent="0.3">
      <c r="A7093" t="str">
        <f t="shared" ca="1" si="775"/>
        <v>Getafe</v>
      </c>
      <c r="B7093" s="1">
        <v>43446</v>
      </c>
      <c r="C7093">
        <f t="shared" ca="1" si="779"/>
        <v>11875</v>
      </c>
      <c r="D7093" t="str">
        <f t="shared" ca="1" si="776"/>
        <v>Fiesta</v>
      </c>
      <c r="E7093" t="str">
        <f t="shared" ca="1" si="777"/>
        <v>Negro</v>
      </c>
    </row>
    <row r="7094" spans="1:5" x14ac:dyDescent="0.3">
      <c r="A7094" t="str">
        <f t="shared" ca="1" si="775"/>
        <v>Aravaca</v>
      </c>
      <c r="B7094" s="1">
        <v>43451</v>
      </c>
      <c r="C7094">
        <f t="shared" ca="1" si="779"/>
        <v>4619</v>
      </c>
      <c r="D7094" t="str">
        <f t="shared" ca="1" si="776"/>
        <v>Formal</v>
      </c>
      <c r="E7094" t="str">
        <f t="shared" ca="1" si="777"/>
        <v>Verde</v>
      </c>
    </row>
    <row r="7095" spans="1:5" x14ac:dyDescent="0.3">
      <c r="A7095" t="str">
        <f t="shared" ca="1" si="775"/>
        <v>Aravaca</v>
      </c>
      <c r="B7095" s="1">
        <v>43455</v>
      </c>
      <c r="C7095">
        <f t="shared" ca="1" si="779"/>
        <v>10593</v>
      </c>
      <c r="D7095" t="str">
        <f t="shared" ca="1" si="776"/>
        <v>Coctel</v>
      </c>
      <c r="E7095" t="str">
        <f t="shared" ca="1" si="777"/>
        <v>Verde</v>
      </c>
    </row>
    <row r="7096" spans="1:5" x14ac:dyDescent="0.3">
      <c r="A7096" t="str">
        <f t="shared" ca="1" si="775"/>
        <v>Alcorcón</v>
      </c>
      <c r="B7096" s="1">
        <v>43270</v>
      </c>
      <c r="C7096">
        <f ca="1">RANDBETWEEN(2000,12000)</f>
        <v>7918</v>
      </c>
      <c r="D7096" t="str">
        <f t="shared" ca="1" si="776"/>
        <v>Formal</v>
      </c>
      <c r="E7096" t="str">
        <f t="shared" ca="1" si="777"/>
        <v>Azúl</v>
      </c>
    </row>
    <row r="7097" spans="1:5" x14ac:dyDescent="0.3">
      <c r="A7097" t="str">
        <f t="shared" ca="1" si="775"/>
        <v>Aravaca</v>
      </c>
      <c r="B7097" s="1">
        <v>43382</v>
      </c>
      <c r="C7097">
        <f t="shared" ref="C7097:C7099" ca="1" si="780">RANDBETWEEN(2000,12000)</f>
        <v>4273</v>
      </c>
      <c r="D7097" t="str">
        <f t="shared" ca="1" si="776"/>
        <v>Sport</v>
      </c>
      <c r="E7097" t="str">
        <f t="shared" ca="1" si="777"/>
        <v>Verde</v>
      </c>
    </row>
    <row r="7098" spans="1:5" x14ac:dyDescent="0.3">
      <c r="A7098" t="str">
        <f t="shared" ca="1" si="775"/>
        <v>Getafe</v>
      </c>
      <c r="B7098" s="1">
        <v>43382</v>
      </c>
      <c r="C7098">
        <f t="shared" ca="1" si="780"/>
        <v>10221</v>
      </c>
      <c r="D7098" t="str">
        <f t="shared" ca="1" si="776"/>
        <v>Formal</v>
      </c>
      <c r="E7098" t="str">
        <f t="shared" ca="1" si="777"/>
        <v>Azúl</v>
      </c>
    </row>
    <row r="7099" spans="1:5" x14ac:dyDescent="0.3">
      <c r="A7099" t="str">
        <f t="shared" ca="1" si="775"/>
        <v>Centro</v>
      </c>
      <c r="B7099" s="1">
        <v>43390</v>
      </c>
      <c r="C7099">
        <f t="shared" ca="1" si="780"/>
        <v>4552</v>
      </c>
      <c r="D7099" t="str">
        <f t="shared" ca="1" si="776"/>
        <v>Sport</v>
      </c>
      <c r="E7099" t="str">
        <f t="shared" ca="1" si="777"/>
        <v>Azúl</v>
      </c>
    </row>
    <row r="7100" spans="1:5" x14ac:dyDescent="0.3">
      <c r="A7100" t="str">
        <f t="shared" ca="1" si="775"/>
        <v>Alcorcón</v>
      </c>
      <c r="B7100" s="1">
        <v>43130</v>
      </c>
      <c r="C7100">
        <f t="shared" ref="C7100:C7103" ca="1" si="781">RANDBETWEEN(2000,12000)</f>
        <v>10358</v>
      </c>
      <c r="D7100" t="str">
        <f t="shared" ca="1" si="776"/>
        <v>Casual</v>
      </c>
      <c r="E7100" t="str">
        <f t="shared" ca="1" si="777"/>
        <v>Negro</v>
      </c>
    </row>
    <row r="7101" spans="1:5" x14ac:dyDescent="0.3">
      <c r="A7101" t="str">
        <f t="shared" ca="1" si="775"/>
        <v>Aravaca</v>
      </c>
      <c r="B7101" s="1">
        <v>43276</v>
      </c>
      <c r="C7101">
        <f t="shared" ca="1" si="781"/>
        <v>9047</v>
      </c>
      <c r="D7101" t="str">
        <f t="shared" ca="1" si="776"/>
        <v>Sport</v>
      </c>
      <c r="E7101" t="str">
        <f t="shared" ca="1" si="777"/>
        <v>Negro</v>
      </c>
    </row>
    <row r="7102" spans="1:5" x14ac:dyDescent="0.3">
      <c r="A7102" t="str">
        <f t="shared" ca="1" si="775"/>
        <v>Getafe</v>
      </c>
      <c r="B7102" s="1">
        <v>43321</v>
      </c>
      <c r="C7102">
        <f t="shared" ca="1" si="781"/>
        <v>7318</v>
      </c>
      <c r="D7102" t="str">
        <f t="shared" ca="1" si="776"/>
        <v>Fiesta</v>
      </c>
      <c r="E7102" t="str">
        <f t="shared" ca="1" si="777"/>
        <v>Verde</v>
      </c>
    </row>
    <row r="7103" spans="1:5" x14ac:dyDescent="0.3">
      <c r="A7103" t="str">
        <f t="shared" ca="1" si="775"/>
        <v>Aravaca</v>
      </c>
      <c r="B7103" s="1">
        <v>43353</v>
      </c>
      <c r="C7103">
        <f t="shared" ca="1" si="781"/>
        <v>3152</v>
      </c>
      <c r="D7103" t="str">
        <f t="shared" ca="1" si="776"/>
        <v>Fiesta</v>
      </c>
      <c r="E7103" t="str">
        <f t="shared" ca="1" si="777"/>
        <v>Azúl</v>
      </c>
    </row>
    <row r="7104" spans="1:5" x14ac:dyDescent="0.3">
      <c r="A7104" t="str">
        <f t="shared" ca="1" si="775"/>
        <v>Alcorcón</v>
      </c>
      <c r="B7104" s="1">
        <v>43270</v>
      </c>
      <c r="C7104">
        <f t="shared" ref="C7104:C7105" ca="1" si="782">RANDBETWEEN(2000,12000)</f>
        <v>2073</v>
      </c>
      <c r="D7104" t="str">
        <f t="shared" ca="1" si="776"/>
        <v>Casual</v>
      </c>
      <c r="E7104" t="str">
        <f t="shared" ca="1" si="777"/>
        <v>Azúl</v>
      </c>
    </row>
    <row r="7105" spans="1:5" x14ac:dyDescent="0.3">
      <c r="A7105" t="str">
        <f t="shared" ca="1" si="775"/>
        <v>Alcorcón</v>
      </c>
      <c r="B7105" s="1">
        <v>43348</v>
      </c>
      <c r="C7105">
        <f t="shared" ca="1" si="782"/>
        <v>8506</v>
      </c>
      <c r="D7105" t="str">
        <f t="shared" ca="1" si="776"/>
        <v>Coctel</v>
      </c>
      <c r="E7105" t="str">
        <f t="shared" ca="1" si="777"/>
        <v>Azúl</v>
      </c>
    </row>
    <row r="7106" spans="1:5" x14ac:dyDescent="0.3">
      <c r="A7106" t="str">
        <f t="shared" ca="1" si="775"/>
        <v>Centro</v>
      </c>
      <c r="B7106" s="1">
        <v>43104</v>
      </c>
      <c r="C7106">
        <f t="shared" ref="C7106:C7169" ca="1" si="783">RANDBETWEEN(2000,12000)</f>
        <v>4506</v>
      </c>
      <c r="D7106" t="str">
        <f t="shared" ca="1" si="776"/>
        <v>Casual</v>
      </c>
      <c r="E7106" t="str">
        <f t="shared" ca="1" si="777"/>
        <v>Negro</v>
      </c>
    </row>
    <row r="7107" spans="1:5" x14ac:dyDescent="0.3">
      <c r="A7107" t="str">
        <f t="shared" ca="1" si="775"/>
        <v>Aravaca</v>
      </c>
      <c r="B7107" s="1">
        <v>43104</v>
      </c>
      <c r="C7107">
        <f t="shared" ca="1" si="783"/>
        <v>11132</v>
      </c>
      <c r="D7107" t="str">
        <f t="shared" ca="1" si="776"/>
        <v>Fiesta</v>
      </c>
      <c r="E7107" t="str">
        <f t="shared" ca="1" si="777"/>
        <v>Negro</v>
      </c>
    </row>
    <row r="7108" spans="1:5" x14ac:dyDescent="0.3">
      <c r="A7108" t="str">
        <f t="shared" ca="1" si="775"/>
        <v>Getafe</v>
      </c>
      <c r="B7108" s="1">
        <v>43119</v>
      </c>
      <c r="C7108">
        <f t="shared" ca="1" si="783"/>
        <v>10068</v>
      </c>
      <c r="D7108" t="str">
        <f t="shared" ca="1" si="776"/>
        <v>Sport</v>
      </c>
      <c r="E7108" t="str">
        <f t="shared" ca="1" si="777"/>
        <v>Verde</v>
      </c>
    </row>
    <row r="7109" spans="1:5" x14ac:dyDescent="0.3">
      <c r="A7109" t="str">
        <f t="shared" ca="1" si="775"/>
        <v>Centro</v>
      </c>
      <c r="B7109" s="1">
        <v>43122</v>
      </c>
      <c r="C7109">
        <f t="shared" ca="1" si="783"/>
        <v>8049</v>
      </c>
      <c r="D7109" t="str">
        <f t="shared" ca="1" si="776"/>
        <v>Fiesta</v>
      </c>
      <c r="E7109" t="str">
        <f t="shared" ca="1" si="777"/>
        <v>Negro</v>
      </c>
    </row>
    <row r="7110" spans="1:5" x14ac:dyDescent="0.3">
      <c r="A7110" t="str">
        <f t="shared" ca="1" si="775"/>
        <v>Centro</v>
      </c>
      <c r="B7110" s="1">
        <v>43123</v>
      </c>
      <c r="C7110">
        <f t="shared" ca="1" si="783"/>
        <v>5956</v>
      </c>
      <c r="D7110" t="str">
        <f t="shared" ca="1" si="776"/>
        <v>Sport</v>
      </c>
      <c r="E7110" t="str">
        <f t="shared" ca="1" si="777"/>
        <v>Negro</v>
      </c>
    </row>
    <row r="7111" spans="1:5" x14ac:dyDescent="0.3">
      <c r="A7111" t="str">
        <f t="shared" ca="1" si="775"/>
        <v>Centro</v>
      </c>
      <c r="B7111" s="1">
        <v>43123</v>
      </c>
      <c r="C7111">
        <f t="shared" ca="1" si="783"/>
        <v>8653</v>
      </c>
      <c r="D7111" t="str">
        <f t="shared" ca="1" si="776"/>
        <v>Coctel</v>
      </c>
      <c r="E7111" t="str">
        <f t="shared" ca="1" si="777"/>
        <v>Azúl</v>
      </c>
    </row>
    <row r="7112" spans="1:5" x14ac:dyDescent="0.3">
      <c r="A7112" t="str">
        <f t="shared" ca="1" si="775"/>
        <v>Alcorcón</v>
      </c>
      <c r="B7112" s="1">
        <v>43123</v>
      </c>
      <c r="C7112">
        <f t="shared" ca="1" si="783"/>
        <v>4883</v>
      </c>
      <c r="D7112" t="str">
        <f t="shared" ca="1" si="776"/>
        <v>Coctel</v>
      </c>
      <c r="E7112" t="str">
        <f t="shared" ca="1" si="777"/>
        <v>Azúl</v>
      </c>
    </row>
    <row r="7113" spans="1:5" x14ac:dyDescent="0.3">
      <c r="A7113" t="str">
        <f t="shared" ref="A7113:A7176" ca="1" si="784">CHOOSE( RANDBETWEEN(1,4),"Aravaca","Centro","Getafe","Alcorcón")</f>
        <v>Aravaca</v>
      </c>
      <c r="B7113" s="1">
        <v>43123</v>
      </c>
      <c r="C7113">
        <f t="shared" ca="1" si="783"/>
        <v>7268</v>
      </c>
      <c r="D7113" t="str">
        <f t="shared" ref="D7113:D7176" ca="1" si="785">CHOOSE(RANDBETWEEN(1,5),"Sport","Casual","Fiesta","Formal","Coctel")</f>
        <v>Formal</v>
      </c>
      <c r="E7113" t="str">
        <f t="shared" ref="E7113:E7176" ca="1" si="786">CHOOSE(RANDBETWEEN(1,3),"Negro","Azúl","Verde")</f>
        <v>Verde</v>
      </c>
    </row>
    <row r="7114" spans="1:5" x14ac:dyDescent="0.3">
      <c r="A7114" t="str">
        <f t="shared" ca="1" si="784"/>
        <v>Alcorcón</v>
      </c>
      <c r="B7114" s="1">
        <v>43129</v>
      </c>
      <c r="C7114">
        <f t="shared" ca="1" si="783"/>
        <v>2742</v>
      </c>
      <c r="D7114" t="str">
        <f t="shared" ca="1" si="785"/>
        <v>Casual</v>
      </c>
      <c r="E7114" t="str">
        <f t="shared" ca="1" si="786"/>
        <v>Negro</v>
      </c>
    </row>
    <row r="7115" spans="1:5" x14ac:dyDescent="0.3">
      <c r="A7115" t="str">
        <f t="shared" ca="1" si="784"/>
        <v>Getafe</v>
      </c>
      <c r="B7115" s="1">
        <v>43137</v>
      </c>
      <c r="C7115">
        <f t="shared" ca="1" si="783"/>
        <v>11915</v>
      </c>
      <c r="D7115" t="str">
        <f t="shared" ca="1" si="785"/>
        <v>Casual</v>
      </c>
      <c r="E7115" t="str">
        <f t="shared" ca="1" si="786"/>
        <v>Azúl</v>
      </c>
    </row>
    <row r="7116" spans="1:5" x14ac:dyDescent="0.3">
      <c r="A7116" t="str">
        <f t="shared" ca="1" si="784"/>
        <v>Centro</v>
      </c>
      <c r="B7116" s="1">
        <v>43137</v>
      </c>
      <c r="C7116">
        <f t="shared" ca="1" si="783"/>
        <v>10003</v>
      </c>
      <c r="D7116" t="str">
        <f t="shared" ca="1" si="785"/>
        <v>Coctel</v>
      </c>
      <c r="E7116" t="str">
        <f t="shared" ca="1" si="786"/>
        <v>Verde</v>
      </c>
    </row>
    <row r="7117" spans="1:5" x14ac:dyDescent="0.3">
      <c r="A7117" t="str">
        <f t="shared" ca="1" si="784"/>
        <v>Aravaca</v>
      </c>
      <c r="B7117" s="1">
        <v>43137</v>
      </c>
      <c r="C7117">
        <f t="shared" ca="1" si="783"/>
        <v>11620</v>
      </c>
      <c r="D7117" t="str">
        <f t="shared" ca="1" si="785"/>
        <v>Coctel</v>
      </c>
      <c r="E7117" t="str">
        <f t="shared" ca="1" si="786"/>
        <v>Azúl</v>
      </c>
    </row>
    <row r="7118" spans="1:5" x14ac:dyDescent="0.3">
      <c r="A7118" t="str">
        <f t="shared" ca="1" si="784"/>
        <v>Alcorcón</v>
      </c>
      <c r="B7118" s="1">
        <v>43137</v>
      </c>
      <c r="C7118">
        <f t="shared" ca="1" si="783"/>
        <v>2472</v>
      </c>
      <c r="D7118" t="str">
        <f t="shared" ca="1" si="785"/>
        <v>Formal</v>
      </c>
      <c r="E7118" t="str">
        <f t="shared" ca="1" si="786"/>
        <v>Azúl</v>
      </c>
    </row>
    <row r="7119" spans="1:5" x14ac:dyDescent="0.3">
      <c r="A7119" t="str">
        <f t="shared" ca="1" si="784"/>
        <v>Alcorcón</v>
      </c>
      <c r="B7119" s="1">
        <v>43137</v>
      </c>
      <c r="C7119">
        <f t="shared" ca="1" si="783"/>
        <v>4388</v>
      </c>
      <c r="D7119" t="str">
        <f t="shared" ca="1" si="785"/>
        <v>Coctel</v>
      </c>
      <c r="E7119" t="str">
        <f t="shared" ca="1" si="786"/>
        <v>Verde</v>
      </c>
    </row>
    <row r="7120" spans="1:5" x14ac:dyDescent="0.3">
      <c r="A7120" t="str">
        <f t="shared" ca="1" si="784"/>
        <v>Centro</v>
      </c>
      <c r="B7120" s="1">
        <v>43146</v>
      </c>
      <c r="C7120">
        <f t="shared" ca="1" si="783"/>
        <v>7901</v>
      </c>
      <c r="D7120" t="str">
        <f t="shared" ca="1" si="785"/>
        <v>Coctel</v>
      </c>
      <c r="E7120" t="str">
        <f t="shared" ca="1" si="786"/>
        <v>Verde</v>
      </c>
    </row>
    <row r="7121" spans="1:5" x14ac:dyDescent="0.3">
      <c r="A7121" t="str">
        <f t="shared" ca="1" si="784"/>
        <v>Alcorcón</v>
      </c>
      <c r="B7121" s="1">
        <v>43146</v>
      </c>
      <c r="C7121">
        <f t="shared" ca="1" si="783"/>
        <v>4366</v>
      </c>
      <c r="D7121" t="str">
        <f t="shared" ca="1" si="785"/>
        <v>Sport</v>
      </c>
      <c r="E7121" t="str">
        <f t="shared" ca="1" si="786"/>
        <v>Azúl</v>
      </c>
    </row>
    <row r="7122" spans="1:5" x14ac:dyDescent="0.3">
      <c r="A7122" t="str">
        <f t="shared" ca="1" si="784"/>
        <v>Aravaca</v>
      </c>
      <c r="B7122" s="1">
        <v>43151</v>
      </c>
      <c r="C7122">
        <f t="shared" ca="1" si="783"/>
        <v>2071</v>
      </c>
      <c r="D7122" t="str">
        <f t="shared" ca="1" si="785"/>
        <v>Sport</v>
      </c>
      <c r="E7122" t="str">
        <f t="shared" ca="1" si="786"/>
        <v>Verde</v>
      </c>
    </row>
    <row r="7123" spans="1:5" x14ac:dyDescent="0.3">
      <c r="A7123" t="str">
        <f t="shared" ca="1" si="784"/>
        <v>Aravaca</v>
      </c>
      <c r="B7123" s="1">
        <v>43151</v>
      </c>
      <c r="C7123">
        <f t="shared" ca="1" si="783"/>
        <v>8851</v>
      </c>
      <c r="D7123" t="str">
        <f t="shared" ca="1" si="785"/>
        <v>Formal</v>
      </c>
      <c r="E7123" t="str">
        <f t="shared" ca="1" si="786"/>
        <v>Azúl</v>
      </c>
    </row>
    <row r="7124" spans="1:5" x14ac:dyDescent="0.3">
      <c r="A7124" t="str">
        <f t="shared" ca="1" si="784"/>
        <v>Getafe</v>
      </c>
      <c r="B7124" s="1">
        <v>43151</v>
      </c>
      <c r="C7124">
        <f t="shared" ca="1" si="783"/>
        <v>3672</v>
      </c>
      <c r="D7124" t="str">
        <f t="shared" ca="1" si="785"/>
        <v>Coctel</v>
      </c>
      <c r="E7124" t="str">
        <f t="shared" ca="1" si="786"/>
        <v>Negro</v>
      </c>
    </row>
    <row r="7125" spans="1:5" x14ac:dyDescent="0.3">
      <c r="A7125" t="str">
        <f t="shared" ca="1" si="784"/>
        <v>Aravaca</v>
      </c>
      <c r="B7125" s="1">
        <v>43158</v>
      </c>
      <c r="C7125">
        <f t="shared" ca="1" si="783"/>
        <v>11760</v>
      </c>
      <c r="D7125" t="str">
        <f t="shared" ca="1" si="785"/>
        <v>Coctel</v>
      </c>
      <c r="E7125" t="str">
        <f t="shared" ca="1" si="786"/>
        <v>Negro</v>
      </c>
    </row>
    <row r="7126" spans="1:5" x14ac:dyDescent="0.3">
      <c r="A7126" t="str">
        <f t="shared" ca="1" si="784"/>
        <v>Centro</v>
      </c>
      <c r="B7126" s="1">
        <v>43158</v>
      </c>
      <c r="C7126">
        <f t="shared" ca="1" si="783"/>
        <v>7664</v>
      </c>
      <c r="D7126" t="str">
        <f t="shared" ca="1" si="785"/>
        <v>Fiesta</v>
      </c>
      <c r="E7126" t="str">
        <f t="shared" ca="1" si="786"/>
        <v>Verde</v>
      </c>
    </row>
    <row r="7127" spans="1:5" x14ac:dyDescent="0.3">
      <c r="A7127" t="str">
        <f t="shared" ca="1" si="784"/>
        <v>Getafe</v>
      </c>
      <c r="B7127" s="1">
        <v>43160</v>
      </c>
      <c r="C7127">
        <f t="shared" ca="1" si="783"/>
        <v>6110</v>
      </c>
      <c r="D7127" t="str">
        <f t="shared" ca="1" si="785"/>
        <v>Casual</v>
      </c>
      <c r="E7127" t="str">
        <f t="shared" ca="1" si="786"/>
        <v>Azúl</v>
      </c>
    </row>
    <row r="7128" spans="1:5" x14ac:dyDescent="0.3">
      <c r="A7128" t="str">
        <f t="shared" ca="1" si="784"/>
        <v>Aravaca</v>
      </c>
      <c r="B7128" s="1">
        <v>43168</v>
      </c>
      <c r="C7128">
        <f t="shared" ca="1" si="783"/>
        <v>7315</v>
      </c>
      <c r="D7128" t="str">
        <f t="shared" ca="1" si="785"/>
        <v>Coctel</v>
      </c>
      <c r="E7128" t="str">
        <f t="shared" ca="1" si="786"/>
        <v>Negro</v>
      </c>
    </row>
    <row r="7129" spans="1:5" x14ac:dyDescent="0.3">
      <c r="A7129" t="str">
        <f t="shared" ca="1" si="784"/>
        <v>Aravaca</v>
      </c>
      <c r="B7129" s="1">
        <v>43180</v>
      </c>
      <c r="C7129">
        <f t="shared" ca="1" si="783"/>
        <v>6492</v>
      </c>
      <c r="D7129" t="str">
        <f t="shared" ca="1" si="785"/>
        <v>Formal</v>
      </c>
      <c r="E7129" t="str">
        <f t="shared" ca="1" si="786"/>
        <v>Negro</v>
      </c>
    </row>
    <row r="7130" spans="1:5" x14ac:dyDescent="0.3">
      <c r="A7130" t="str">
        <f t="shared" ca="1" si="784"/>
        <v>Alcorcón</v>
      </c>
      <c r="B7130" s="1">
        <v>43180</v>
      </c>
      <c r="C7130">
        <f t="shared" ca="1" si="783"/>
        <v>8857</v>
      </c>
      <c r="D7130" t="str">
        <f t="shared" ca="1" si="785"/>
        <v>Formal</v>
      </c>
      <c r="E7130" t="str">
        <f t="shared" ca="1" si="786"/>
        <v>Verde</v>
      </c>
    </row>
    <row r="7131" spans="1:5" x14ac:dyDescent="0.3">
      <c r="A7131" t="str">
        <f t="shared" ca="1" si="784"/>
        <v>Centro</v>
      </c>
      <c r="B7131" s="1">
        <v>43180</v>
      </c>
      <c r="C7131">
        <f t="shared" ca="1" si="783"/>
        <v>9766</v>
      </c>
      <c r="D7131" t="str">
        <f t="shared" ca="1" si="785"/>
        <v>Casual</v>
      </c>
      <c r="E7131" t="str">
        <f t="shared" ca="1" si="786"/>
        <v>Azúl</v>
      </c>
    </row>
    <row r="7132" spans="1:5" x14ac:dyDescent="0.3">
      <c r="A7132" t="str">
        <f t="shared" ca="1" si="784"/>
        <v>Aravaca</v>
      </c>
      <c r="B7132" s="1">
        <v>43193</v>
      </c>
      <c r="C7132">
        <f t="shared" ca="1" si="783"/>
        <v>8663</v>
      </c>
      <c r="D7132" t="str">
        <f t="shared" ca="1" si="785"/>
        <v>Fiesta</v>
      </c>
      <c r="E7132" t="str">
        <f t="shared" ca="1" si="786"/>
        <v>Azúl</v>
      </c>
    </row>
    <row r="7133" spans="1:5" x14ac:dyDescent="0.3">
      <c r="A7133" t="str">
        <f t="shared" ca="1" si="784"/>
        <v>Alcorcón</v>
      </c>
      <c r="B7133" s="1">
        <v>43193</v>
      </c>
      <c r="C7133">
        <f t="shared" ca="1" si="783"/>
        <v>7399</v>
      </c>
      <c r="D7133" t="str">
        <f t="shared" ca="1" si="785"/>
        <v>Coctel</v>
      </c>
      <c r="E7133" t="str">
        <f t="shared" ca="1" si="786"/>
        <v>Verde</v>
      </c>
    </row>
    <row r="7134" spans="1:5" x14ac:dyDescent="0.3">
      <c r="A7134" t="str">
        <f t="shared" ca="1" si="784"/>
        <v>Getafe</v>
      </c>
      <c r="B7134" s="1">
        <v>43194</v>
      </c>
      <c r="C7134">
        <f t="shared" ca="1" si="783"/>
        <v>6759</v>
      </c>
      <c r="D7134" t="str">
        <f t="shared" ca="1" si="785"/>
        <v>Sport</v>
      </c>
      <c r="E7134" t="str">
        <f t="shared" ca="1" si="786"/>
        <v>Negro</v>
      </c>
    </row>
    <row r="7135" spans="1:5" x14ac:dyDescent="0.3">
      <c r="A7135" t="str">
        <f t="shared" ca="1" si="784"/>
        <v>Aravaca</v>
      </c>
      <c r="B7135" s="1">
        <v>43194</v>
      </c>
      <c r="C7135">
        <f t="shared" ca="1" si="783"/>
        <v>5168</v>
      </c>
      <c r="D7135" t="str">
        <f t="shared" ca="1" si="785"/>
        <v>Sport</v>
      </c>
      <c r="E7135" t="str">
        <f t="shared" ca="1" si="786"/>
        <v>Azúl</v>
      </c>
    </row>
    <row r="7136" spans="1:5" x14ac:dyDescent="0.3">
      <c r="A7136" t="str">
        <f t="shared" ca="1" si="784"/>
        <v>Alcorcón</v>
      </c>
      <c r="B7136" s="1">
        <v>43206</v>
      </c>
      <c r="C7136">
        <f t="shared" ca="1" si="783"/>
        <v>10717</v>
      </c>
      <c r="D7136" t="str">
        <f t="shared" ca="1" si="785"/>
        <v>Casual</v>
      </c>
      <c r="E7136" t="str">
        <f t="shared" ca="1" si="786"/>
        <v>Negro</v>
      </c>
    </row>
    <row r="7137" spans="1:5" x14ac:dyDescent="0.3">
      <c r="A7137" t="str">
        <f t="shared" ca="1" si="784"/>
        <v>Aravaca</v>
      </c>
      <c r="B7137" s="1">
        <v>43206</v>
      </c>
      <c r="C7137">
        <f t="shared" ca="1" si="783"/>
        <v>11549</v>
      </c>
      <c r="D7137" t="str">
        <f t="shared" ca="1" si="785"/>
        <v>Coctel</v>
      </c>
      <c r="E7137" t="str">
        <f t="shared" ca="1" si="786"/>
        <v>Azúl</v>
      </c>
    </row>
    <row r="7138" spans="1:5" x14ac:dyDescent="0.3">
      <c r="A7138" t="str">
        <f t="shared" ca="1" si="784"/>
        <v>Alcorcón</v>
      </c>
      <c r="B7138" s="1">
        <v>43206</v>
      </c>
      <c r="C7138">
        <f t="shared" ca="1" si="783"/>
        <v>5782</v>
      </c>
      <c r="D7138" t="str">
        <f t="shared" ca="1" si="785"/>
        <v>Formal</v>
      </c>
      <c r="E7138" t="str">
        <f t="shared" ca="1" si="786"/>
        <v>Azúl</v>
      </c>
    </row>
    <row r="7139" spans="1:5" x14ac:dyDescent="0.3">
      <c r="A7139" t="str">
        <f t="shared" ca="1" si="784"/>
        <v>Aravaca</v>
      </c>
      <c r="B7139" s="1">
        <v>43206</v>
      </c>
      <c r="C7139">
        <f t="shared" ca="1" si="783"/>
        <v>11667</v>
      </c>
      <c r="D7139" t="str">
        <f t="shared" ca="1" si="785"/>
        <v>Coctel</v>
      </c>
      <c r="E7139" t="str">
        <f t="shared" ca="1" si="786"/>
        <v>Verde</v>
      </c>
    </row>
    <row r="7140" spans="1:5" x14ac:dyDescent="0.3">
      <c r="A7140" t="str">
        <f t="shared" ca="1" si="784"/>
        <v>Aravaca</v>
      </c>
      <c r="B7140" s="1">
        <v>43206</v>
      </c>
      <c r="C7140">
        <f t="shared" ca="1" si="783"/>
        <v>4814</v>
      </c>
      <c r="D7140" t="str">
        <f t="shared" ca="1" si="785"/>
        <v>Fiesta</v>
      </c>
      <c r="E7140" t="str">
        <f t="shared" ca="1" si="786"/>
        <v>Negro</v>
      </c>
    </row>
    <row r="7141" spans="1:5" x14ac:dyDescent="0.3">
      <c r="A7141" t="str">
        <f t="shared" ca="1" si="784"/>
        <v>Centro</v>
      </c>
      <c r="B7141" s="1">
        <v>43206</v>
      </c>
      <c r="C7141">
        <f t="shared" ca="1" si="783"/>
        <v>9183</v>
      </c>
      <c r="D7141" t="str">
        <f t="shared" ca="1" si="785"/>
        <v>Coctel</v>
      </c>
      <c r="E7141" t="str">
        <f t="shared" ca="1" si="786"/>
        <v>Verde</v>
      </c>
    </row>
    <row r="7142" spans="1:5" x14ac:dyDescent="0.3">
      <c r="A7142" t="str">
        <f t="shared" ca="1" si="784"/>
        <v>Aravaca</v>
      </c>
      <c r="B7142" s="1">
        <v>43206</v>
      </c>
      <c r="C7142">
        <f t="shared" ca="1" si="783"/>
        <v>3120</v>
      </c>
      <c r="D7142" t="str">
        <f t="shared" ca="1" si="785"/>
        <v>Formal</v>
      </c>
      <c r="E7142" t="str">
        <f t="shared" ca="1" si="786"/>
        <v>Negro</v>
      </c>
    </row>
    <row r="7143" spans="1:5" x14ac:dyDescent="0.3">
      <c r="A7143" t="str">
        <f t="shared" ca="1" si="784"/>
        <v>Getafe</v>
      </c>
      <c r="B7143" s="1">
        <v>43206</v>
      </c>
      <c r="C7143">
        <f t="shared" ca="1" si="783"/>
        <v>7563</v>
      </c>
      <c r="D7143" t="str">
        <f t="shared" ca="1" si="785"/>
        <v>Formal</v>
      </c>
      <c r="E7143" t="str">
        <f t="shared" ca="1" si="786"/>
        <v>Azúl</v>
      </c>
    </row>
    <row r="7144" spans="1:5" x14ac:dyDescent="0.3">
      <c r="A7144" t="str">
        <f t="shared" ca="1" si="784"/>
        <v>Getafe</v>
      </c>
      <c r="B7144" s="1">
        <v>43215</v>
      </c>
      <c r="C7144">
        <f t="shared" ca="1" si="783"/>
        <v>4738</v>
      </c>
      <c r="D7144" t="str">
        <f t="shared" ca="1" si="785"/>
        <v>Coctel</v>
      </c>
      <c r="E7144" t="str">
        <f t="shared" ca="1" si="786"/>
        <v>Negro</v>
      </c>
    </row>
    <row r="7145" spans="1:5" x14ac:dyDescent="0.3">
      <c r="A7145" t="str">
        <f t="shared" ca="1" si="784"/>
        <v>Aravaca</v>
      </c>
      <c r="B7145" s="1">
        <v>43215</v>
      </c>
      <c r="C7145">
        <f t="shared" ca="1" si="783"/>
        <v>10942</v>
      </c>
      <c r="D7145" t="str">
        <f t="shared" ca="1" si="785"/>
        <v>Casual</v>
      </c>
      <c r="E7145" t="str">
        <f t="shared" ca="1" si="786"/>
        <v>Azúl</v>
      </c>
    </row>
    <row r="7146" spans="1:5" x14ac:dyDescent="0.3">
      <c r="A7146" t="str">
        <f t="shared" ca="1" si="784"/>
        <v>Getafe</v>
      </c>
      <c r="B7146" s="1">
        <v>43230</v>
      </c>
      <c r="C7146">
        <f t="shared" ca="1" si="783"/>
        <v>11095</v>
      </c>
      <c r="D7146" t="str">
        <f t="shared" ca="1" si="785"/>
        <v>Casual</v>
      </c>
      <c r="E7146" t="str">
        <f t="shared" ca="1" si="786"/>
        <v>Negro</v>
      </c>
    </row>
    <row r="7147" spans="1:5" x14ac:dyDescent="0.3">
      <c r="A7147" t="str">
        <f t="shared" ca="1" si="784"/>
        <v>Alcorcón</v>
      </c>
      <c r="B7147" s="1">
        <v>43230</v>
      </c>
      <c r="C7147">
        <f t="shared" ca="1" si="783"/>
        <v>11314</v>
      </c>
      <c r="D7147" t="str">
        <f t="shared" ca="1" si="785"/>
        <v>Coctel</v>
      </c>
      <c r="E7147" t="str">
        <f t="shared" ca="1" si="786"/>
        <v>Verde</v>
      </c>
    </row>
    <row r="7148" spans="1:5" x14ac:dyDescent="0.3">
      <c r="A7148" t="str">
        <f t="shared" ca="1" si="784"/>
        <v>Getafe</v>
      </c>
      <c r="B7148" s="1">
        <v>43230</v>
      </c>
      <c r="C7148">
        <f t="shared" ca="1" si="783"/>
        <v>7604</v>
      </c>
      <c r="D7148" t="str">
        <f t="shared" ca="1" si="785"/>
        <v>Casual</v>
      </c>
      <c r="E7148" t="str">
        <f t="shared" ca="1" si="786"/>
        <v>Azúl</v>
      </c>
    </row>
    <row r="7149" spans="1:5" x14ac:dyDescent="0.3">
      <c r="A7149" t="str">
        <f t="shared" ca="1" si="784"/>
        <v>Aravaca</v>
      </c>
      <c r="B7149" s="1">
        <v>43236</v>
      </c>
      <c r="C7149">
        <f t="shared" ca="1" si="783"/>
        <v>4951</v>
      </c>
      <c r="D7149" t="str">
        <f t="shared" ca="1" si="785"/>
        <v>Formal</v>
      </c>
      <c r="E7149" t="str">
        <f t="shared" ca="1" si="786"/>
        <v>Negro</v>
      </c>
    </row>
    <row r="7150" spans="1:5" x14ac:dyDescent="0.3">
      <c r="A7150" t="str">
        <f t="shared" ca="1" si="784"/>
        <v>Aravaca</v>
      </c>
      <c r="B7150" s="1">
        <v>43252</v>
      </c>
      <c r="C7150">
        <f t="shared" ca="1" si="783"/>
        <v>2121</v>
      </c>
      <c r="D7150" t="str">
        <f t="shared" ca="1" si="785"/>
        <v>Casual</v>
      </c>
      <c r="E7150" t="str">
        <f t="shared" ca="1" si="786"/>
        <v>Azúl</v>
      </c>
    </row>
    <row r="7151" spans="1:5" x14ac:dyDescent="0.3">
      <c r="A7151" t="str">
        <f t="shared" ca="1" si="784"/>
        <v>Getafe</v>
      </c>
      <c r="B7151" s="1">
        <v>43252</v>
      </c>
      <c r="C7151">
        <f t="shared" ca="1" si="783"/>
        <v>5251</v>
      </c>
      <c r="D7151" t="str">
        <f t="shared" ca="1" si="785"/>
        <v>Casual</v>
      </c>
      <c r="E7151" t="str">
        <f t="shared" ca="1" si="786"/>
        <v>Verde</v>
      </c>
    </row>
    <row r="7152" spans="1:5" x14ac:dyDescent="0.3">
      <c r="A7152" t="str">
        <f t="shared" ca="1" si="784"/>
        <v>Centro</v>
      </c>
      <c r="B7152" s="1">
        <v>43258</v>
      </c>
      <c r="C7152">
        <f t="shared" ca="1" si="783"/>
        <v>6219</v>
      </c>
      <c r="D7152" t="str">
        <f t="shared" ca="1" si="785"/>
        <v>Coctel</v>
      </c>
      <c r="E7152" t="str">
        <f t="shared" ca="1" si="786"/>
        <v>Negro</v>
      </c>
    </row>
    <row r="7153" spans="1:5" x14ac:dyDescent="0.3">
      <c r="A7153" t="str">
        <f t="shared" ca="1" si="784"/>
        <v>Aravaca</v>
      </c>
      <c r="B7153" s="1">
        <v>43258</v>
      </c>
      <c r="C7153">
        <f t="shared" ca="1" si="783"/>
        <v>7953</v>
      </c>
      <c r="D7153" t="str">
        <f t="shared" ca="1" si="785"/>
        <v>Coctel</v>
      </c>
      <c r="E7153" t="str">
        <f t="shared" ca="1" si="786"/>
        <v>Azúl</v>
      </c>
    </row>
    <row r="7154" spans="1:5" x14ac:dyDescent="0.3">
      <c r="A7154" t="str">
        <f t="shared" ca="1" si="784"/>
        <v>Getafe</v>
      </c>
      <c r="B7154" s="1">
        <v>43262</v>
      </c>
      <c r="C7154">
        <f t="shared" ca="1" si="783"/>
        <v>2929</v>
      </c>
      <c r="D7154" t="str">
        <f t="shared" ca="1" si="785"/>
        <v>Sport</v>
      </c>
      <c r="E7154" t="str">
        <f t="shared" ca="1" si="786"/>
        <v>Negro</v>
      </c>
    </row>
    <row r="7155" spans="1:5" x14ac:dyDescent="0.3">
      <c r="A7155" t="str">
        <f t="shared" ca="1" si="784"/>
        <v>Centro</v>
      </c>
      <c r="B7155" s="1">
        <v>43263</v>
      </c>
      <c r="C7155">
        <f t="shared" ca="1" si="783"/>
        <v>2993</v>
      </c>
      <c r="D7155" t="str">
        <f t="shared" ca="1" si="785"/>
        <v>Formal</v>
      </c>
      <c r="E7155" t="str">
        <f t="shared" ca="1" si="786"/>
        <v>Negro</v>
      </c>
    </row>
    <row r="7156" spans="1:5" x14ac:dyDescent="0.3">
      <c r="A7156" t="str">
        <f t="shared" ca="1" si="784"/>
        <v>Aravaca</v>
      </c>
      <c r="B7156" s="1">
        <v>43263</v>
      </c>
      <c r="C7156">
        <f t="shared" ca="1" si="783"/>
        <v>10636</v>
      </c>
      <c r="D7156" t="str">
        <f t="shared" ca="1" si="785"/>
        <v>Sport</v>
      </c>
      <c r="E7156" t="str">
        <f t="shared" ca="1" si="786"/>
        <v>Azúl</v>
      </c>
    </row>
    <row r="7157" spans="1:5" x14ac:dyDescent="0.3">
      <c r="A7157" t="str">
        <f t="shared" ca="1" si="784"/>
        <v>Alcorcón</v>
      </c>
      <c r="B7157" s="1">
        <v>43276</v>
      </c>
      <c r="C7157">
        <f t="shared" ca="1" si="783"/>
        <v>4163</v>
      </c>
      <c r="D7157" t="str">
        <f t="shared" ca="1" si="785"/>
        <v>Fiesta</v>
      </c>
      <c r="E7157" t="str">
        <f t="shared" ca="1" si="786"/>
        <v>Verde</v>
      </c>
    </row>
    <row r="7158" spans="1:5" x14ac:dyDescent="0.3">
      <c r="A7158" t="str">
        <f t="shared" ca="1" si="784"/>
        <v>Aravaca</v>
      </c>
      <c r="B7158" s="1">
        <v>43277</v>
      </c>
      <c r="C7158">
        <f t="shared" ca="1" si="783"/>
        <v>9832</v>
      </c>
      <c r="D7158" t="str">
        <f t="shared" ca="1" si="785"/>
        <v>Sport</v>
      </c>
      <c r="E7158" t="str">
        <f t="shared" ca="1" si="786"/>
        <v>Verde</v>
      </c>
    </row>
    <row r="7159" spans="1:5" x14ac:dyDescent="0.3">
      <c r="A7159" t="str">
        <f t="shared" ca="1" si="784"/>
        <v>Alcorcón</v>
      </c>
      <c r="B7159" s="1">
        <v>43283</v>
      </c>
      <c r="C7159">
        <f t="shared" ca="1" si="783"/>
        <v>7749</v>
      </c>
      <c r="D7159" t="str">
        <f t="shared" ca="1" si="785"/>
        <v>Casual</v>
      </c>
      <c r="E7159" t="str">
        <f t="shared" ca="1" si="786"/>
        <v>Verde</v>
      </c>
    </row>
    <row r="7160" spans="1:5" x14ac:dyDescent="0.3">
      <c r="A7160" t="str">
        <f t="shared" ca="1" si="784"/>
        <v>Centro</v>
      </c>
      <c r="B7160" s="1">
        <v>43283</v>
      </c>
      <c r="C7160">
        <f t="shared" ca="1" si="783"/>
        <v>11084</v>
      </c>
      <c r="D7160" t="str">
        <f t="shared" ca="1" si="785"/>
        <v>Coctel</v>
      </c>
      <c r="E7160" t="str">
        <f t="shared" ca="1" si="786"/>
        <v>Verde</v>
      </c>
    </row>
    <row r="7161" spans="1:5" x14ac:dyDescent="0.3">
      <c r="A7161" t="str">
        <f t="shared" ca="1" si="784"/>
        <v>Aravaca</v>
      </c>
      <c r="B7161" s="1">
        <v>43283</v>
      </c>
      <c r="C7161">
        <f t="shared" ca="1" si="783"/>
        <v>9245</v>
      </c>
      <c r="D7161" t="str">
        <f t="shared" ca="1" si="785"/>
        <v>Formal</v>
      </c>
      <c r="E7161" t="str">
        <f t="shared" ca="1" si="786"/>
        <v>Azúl</v>
      </c>
    </row>
    <row r="7162" spans="1:5" x14ac:dyDescent="0.3">
      <c r="A7162" t="str">
        <f t="shared" ca="1" si="784"/>
        <v>Getafe</v>
      </c>
      <c r="B7162" s="1">
        <v>43283</v>
      </c>
      <c r="C7162">
        <f t="shared" ca="1" si="783"/>
        <v>9257</v>
      </c>
      <c r="D7162" t="str">
        <f t="shared" ca="1" si="785"/>
        <v>Sport</v>
      </c>
      <c r="E7162" t="str">
        <f t="shared" ca="1" si="786"/>
        <v>Azúl</v>
      </c>
    </row>
    <row r="7163" spans="1:5" x14ac:dyDescent="0.3">
      <c r="A7163" t="str">
        <f t="shared" ca="1" si="784"/>
        <v>Centro</v>
      </c>
      <c r="B7163" s="1">
        <v>43284</v>
      </c>
      <c r="C7163">
        <f t="shared" ca="1" si="783"/>
        <v>10297</v>
      </c>
      <c r="D7163" t="str">
        <f t="shared" ca="1" si="785"/>
        <v>Fiesta</v>
      </c>
      <c r="E7163" t="str">
        <f t="shared" ca="1" si="786"/>
        <v>Verde</v>
      </c>
    </row>
    <row r="7164" spans="1:5" x14ac:dyDescent="0.3">
      <c r="A7164" t="str">
        <f t="shared" ca="1" si="784"/>
        <v>Aravaca</v>
      </c>
      <c r="B7164" s="1">
        <v>43286</v>
      </c>
      <c r="C7164">
        <f t="shared" ca="1" si="783"/>
        <v>11411</v>
      </c>
      <c r="D7164" t="str">
        <f t="shared" ca="1" si="785"/>
        <v>Sport</v>
      </c>
      <c r="E7164" t="str">
        <f t="shared" ca="1" si="786"/>
        <v>Negro</v>
      </c>
    </row>
    <row r="7165" spans="1:5" x14ac:dyDescent="0.3">
      <c r="A7165" t="str">
        <f t="shared" ca="1" si="784"/>
        <v>Aravaca</v>
      </c>
      <c r="B7165" s="1">
        <v>43286</v>
      </c>
      <c r="C7165">
        <f t="shared" ca="1" si="783"/>
        <v>5313</v>
      </c>
      <c r="D7165" t="str">
        <f t="shared" ca="1" si="785"/>
        <v>Casual</v>
      </c>
      <c r="E7165" t="str">
        <f t="shared" ca="1" si="786"/>
        <v>Azúl</v>
      </c>
    </row>
    <row r="7166" spans="1:5" x14ac:dyDescent="0.3">
      <c r="A7166" t="str">
        <f t="shared" ca="1" si="784"/>
        <v>Aravaca</v>
      </c>
      <c r="B7166" s="1">
        <v>43286</v>
      </c>
      <c r="C7166">
        <f t="shared" ca="1" si="783"/>
        <v>9082</v>
      </c>
      <c r="D7166" t="str">
        <f t="shared" ca="1" si="785"/>
        <v>Coctel</v>
      </c>
      <c r="E7166" t="str">
        <f t="shared" ca="1" si="786"/>
        <v>Azúl</v>
      </c>
    </row>
    <row r="7167" spans="1:5" x14ac:dyDescent="0.3">
      <c r="A7167" t="str">
        <f t="shared" ca="1" si="784"/>
        <v>Getafe</v>
      </c>
      <c r="B7167" s="1">
        <v>43287</v>
      </c>
      <c r="C7167">
        <f t="shared" ca="1" si="783"/>
        <v>7314</v>
      </c>
      <c r="D7167" t="str">
        <f t="shared" ca="1" si="785"/>
        <v>Casual</v>
      </c>
      <c r="E7167" t="str">
        <f t="shared" ca="1" si="786"/>
        <v>Azúl</v>
      </c>
    </row>
    <row r="7168" spans="1:5" x14ac:dyDescent="0.3">
      <c r="A7168" t="str">
        <f t="shared" ca="1" si="784"/>
        <v>Centro</v>
      </c>
      <c r="B7168" s="1">
        <v>43287</v>
      </c>
      <c r="C7168">
        <f t="shared" ca="1" si="783"/>
        <v>8524</v>
      </c>
      <c r="D7168" t="str">
        <f t="shared" ca="1" si="785"/>
        <v>Fiesta</v>
      </c>
      <c r="E7168" t="str">
        <f t="shared" ca="1" si="786"/>
        <v>Azúl</v>
      </c>
    </row>
    <row r="7169" spans="1:5" x14ac:dyDescent="0.3">
      <c r="A7169" t="str">
        <f t="shared" ca="1" si="784"/>
        <v>Getafe</v>
      </c>
      <c r="B7169" s="1">
        <v>43291</v>
      </c>
      <c r="C7169">
        <f t="shared" ca="1" si="783"/>
        <v>2773</v>
      </c>
      <c r="D7169" t="str">
        <f t="shared" ca="1" si="785"/>
        <v>Casual</v>
      </c>
      <c r="E7169" t="str">
        <f t="shared" ca="1" si="786"/>
        <v>Azúl</v>
      </c>
    </row>
    <row r="7170" spans="1:5" x14ac:dyDescent="0.3">
      <c r="A7170" t="str">
        <f t="shared" ca="1" si="784"/>
        <v>Centro</v>
      </c>
      <c r="B7170" s="1">
        <v>43291</v>
      </c>
      <c r="C7170">
        <f t="shared" ref="C7170:C7213" ca="1" si="787">RANDBETWEEN(2000,12000)</f>
        <v>10802</v>
      </c>
      <c r="D7170" t="str">
        <f t="shared" ca="1" si="785"/>
        <v>Fiesta</v>
      </c>
      <c r="E7170" t="str">
        <f t="shared" ca="1" si="786"/>
        <v>Azúl</v>
      </c>
    </row>
    <row r="7171" spans="1:5" x14ac:dyDescent="0.3">
      <c r="A7171" t="str">
        <f t="shared" ca="1" si="784"/>
        <v>Alcorcón</v>
      </c>
      <c r="B7171" s="1">
        <v>43291</v>
      </c>
      <c r="C7171">
        <f t="shared" ca="1" si="787"/>
        <v>3859</v>
      </c>
      <c r="D7171" t="str">
        <f t="shared" ca="1" si="785"/>
        <v>Formal</v>
      </c>
      <c r="E7171" t="str">
        <f t="shared" ca="1" si="786"/>
        <v>Verde</v>
      </c>
    </row>
    <row r="7172" spans="1:5" x14ac:dyDescent="0.3">
      <c r="A7172" t="str">
        <f t="shared" ca="1" si="784"/>
        <v>Getafe</v>
      </c>
      <c r="B7172" s="1">
        <v>43291</v>
      </c>
      <c r="C7172">
        <f t="shared" ca="1" si="787"/>
        <v>4964</v>
      </c>
      <c r="D7172" t="str">
        <f t="shared" ca="1" si="785"/>
        <v>Casual</v>
      </c>
      <c r="E7172" t="str">
        <f t="shared" ca="1" si="786"/>
        <v>Azúl</v>
      </c>
    </row>
    <row r="7173" spans="1:5" x14ac:dyDescent="0.3">
      <c r="A7173" t="str">
        <f t="shared" ca="1" si="784"/>
        <v>Alcorcón</v>
      </c>
      <c r="B7173" s="1">
        <v>43297</v>
      </c>
      <c r="C7173">
        <f t="shared" ca="1" si="787"/>
        <v>9916</v>
      </c>
      <c r="D7173" t="str">
        <f t="shared" ca="1" si="785"/>
        <v>Fiesta</v>
      </c>
      <c r="E7173" t="str">
        <f t="shared" ca="1" si="786"/>
        <v>Negro</v>
      </c>
    </row>
    <row r="7174" spans="1:5" x14ac:dyDescent="0.3">
      <c r="A7174" t="str">
        <f t="shared" ca="1" si="784"/>
        <v>Getafe</v>
      </c>
      <c r="B7174" s="1">
        <v>43304</v>
      </c>
      <c r="C7174">
        <f t="shared" ca="1" si="787"/>
        <v>4920</v>
      </c>
      <c r="D7174" t="str">
        <f t="shared" ca="1" si="785"/>
        <v>Sport</v>
      </c>
      <c r="E7174" t="str">
        <f t="shared" ca="1" si="786"/>
        <v>Negro</v>
      </c>
    </row>
    <row r="7175" spans="1:5" x14ac:dyDescent="0.3">
      <c r="A7175" t="str">
        <f t="shared" ca="1" si="784"/>
        <v>Centro</v>
      </c>
      <c r="B7175" s="1">
        <v>43304</v>
      </c>
      <c r="C7175">
        <f t="shared" ca="1" si="787"/>
        <v>3543</v>
      </c>
      <c r="D7175" t="str">
        <f t="shared" ca="1" si="785"/>
        <v>Formal</v>
      </c>
      <c r="E7175" t="str">
        <f t="shared" ca="1" si="786"/>
        <v>Azúl</v>
      </c>
    </row>
    <row r="7176" spans="1:5" x14ac:dyDescent="0.3">
      <c r="A7176" t="str">
        <f t="shared" ca="1" si="784"/>
        <v>Alcorcón</v>
      </c>
      <c r="B7176" s="1">
        <v>43348</v>
      </c>
      <c r="C7176">
        <f t="shared" ca="1" si="787"/>
        <v>11679</v>
      </c>
      <c r="D7176" t="str">
        <f t="shared" ca="1" si="785"/>
        <v>Formal</v>
      </c>
      <c r="E7176" t="str">
        <f t="shared" ca="1" si="786"/>
        <v>Negro</v>
      </c>
    </row>
    <row r="7177" spans="1:5" x14ac:dyDescent="0.3">
      <c r="A7177" t="str">
        <f t="shared" ref="A7177:A7240" ca="1" si="788">CHOOSE( RANDBETWEEN(1,4),"Aravaca","Centro","Getafe","Alcorcón")</f>
        <v>Alcorcón</v>
      </c>
      <c r="B7177" s="1">
        <v>43348</v>
      </c>
      <c r="C7177">
        <f t="shared" ca="1" si="787"/>
        <v>9074</v>
      </c>
      <c r="D7177" t="str">
        <f t="shared" ref="D7177:D7240" ca="1" si="789">CHOOSE(RANDBETWEEN(1,5),"Sport","Casual","Fiesta","Formal","Coctel")</f>
        <v>Coctel</v>
      </c>
      <c r="E7177" t="str">
        <f t="shared" ref="E7177:E7240" ca="1" si="790">CHOOSE(RANDBETWEEN(1,3),"Negro","Azúl","Verde")</f>
        <v>Negro</v>
      </c>
    </row>
    <row r="7178" spans="1:5" x14ac:dyDescent="0.3">
      <c r="A7178" t="str">
        <f t="shared" ca="1" si="788"/>
        <v>Alcorcón</v>
      </c>
      <c r="B7178" s="1">
        <v>43348</v>
      </c>
      <c r="C7178">
        <f t="shared" ca="1" si="787"/>
        <v>5100</v>
      </c>
      <c r="D7178" t="str">
        <f t="shared" ca="1" si="789"/>
        <v>Formal</v>
      </c>
      <c r="E7178" t="str">
        <f t="shared" ca="1" si="790"/>
        <v>Negro</v>
      </c>
    </row>
    <row r="7179" spans="1:5" x14ac:dyDescent="0.3">
      <c r="A7179" t="str">
        <f t="shared" ca="1" si="788"/>
        <v>Alcorcón</v>
      </c>
      <c r="B7179" s="1">
        <v>43389</v>
      </c>
      <c r="C7179">
        <f t="shared" ca="1" si="787"/>
        <v>5800</v>
      </c>
      <c r="D7179" t="str">
        <f t="shared" ca="1" si="789"/>
        <v>Casual</v>
      </c>
      <c r="E7179" t="str">
        <f t="shared" ca="1" si="790"/>
        <v>Verde</v>
      </c>
    </row>
    <row r="7180" spans="1:5" x14ac:dyDescent="0.3">
      <c r="A7180" t="str">
        <f t="shared" ca="1" si="788"/>
        <v>Getafe</v>
      </c>
      <c r="B7180" s="1">
        <v>43392</v>
      </c>
      <c r="C7180">
        <f t="shared" ca="1" si="787"/>
        <v>5727</v>
      </c>
      <c r="D7180" t="str">
        <f t="shared" ca="1" si="789"/>
        <v>Fiesta</v>
      </c>
      <c r="E7180" t="str">
        <f t="shared" ca="1" si="790"/>
        <v>Azúl</v>
      </c>
    </row>
    <row r="7181" spans="1:5" x14ac:dyDescent="0.3">
      <c r="A7181" t="str">
        <f t="shared" ca="1" si="788"/>
        <v>Getafe</v>
      </c>
      <c r="B7181" s="1">
        <v>43395</v>
      </c>
      <c r="C7181">
        <f t="shared" ca="1" si="787"/>
        <v>11870</v>
      </c>
      <c r="D7181" t="str">
        <f t="shared" ca="1" si="789"/>
        <v>Formal</v>
      </c>
      <c r="E7181" t="str">
        <f t="shared" ca="1" si="790"/>
        <v>Azúl</v>
      </c>
    </row>
    <row r="7182" spans="1:5" x14ac:dyDescent="0.3">
      <c r="A7182" t="str">
        <f t="shared" ca="1" si="788"/>
        <v>Getafe</v>
      </c>
      <c r="B7182" s="1">
        <v>43396</v>
      </c>
      <c r="C7182">
        <f t="shared" ca="1" si="787"/>
        <v>4876</v>
      </c>
      <c r="D7182" t="str">
        <f t="shared" ca="1" si="789"/>
        <v>Sport</v>
      </c>
      <c r="E7182" t="str">
        <f t="shared" ca="1" si="790"/>
        <v>Azúl</v>
      </c>
    </row>
    <row r="7183" spans="1:5" x14ac:dyDescent="0.3">
      <c r="A7183" t="str">
        <f t="shared" ca="1" si="788"/>
        <v>Centro</v>
      </c>
      <c r="B7183" s="1">
        <v>43396</v>
      </c>
      <c r="C7183">
        <f t="shared" ca="1" si="787"/>
        <v>2754</v>
      </c>
      <c r="D7183" t="str">
        <f t="shared" ca="1" si="789"/>
        <v>Fiesta</v>
      </c>
      <c r="E7183" t="str">
        <f t="shared" ca="1" si="790"/>
        <v>Negro</v>
      </c>
    </row>
    <row r="7184" spans="1:5" x14ac:dyDescent="0.3">
      <c r="A7184" t="str">
        <f t="shared" ca="1" si="788"/>
        <v>Alcorcón</v>
      </c>
      <c r="B7184" s="1">
        <v>43396</v>
      </c>
      <c r="C7184">
        <f t="shared" ca="1" si="787"/>
        <v>8903</v>
      </c>
      <c r="D7184" t="str">
        <f t="shared" ca="1" si="789"/>
        <v>Formal</v>
      </c>
      <c r="E7184" t="str">
        <f t="shared" ca="1" si="790"/>
        <v>Azúl</v>
      </c>
    </row>
    <row r="7185" spans="1:5" x14ac:dyDescent="0.3">
      <c r="A7185" t="str">
        <f t="shared" ca="1" si="788"/>
        <v>Alcorcón</v>
      </c>
      <c r="B7185" s="1">
        <v>43396</v>
      </c>
      <c r="C7185">
        <f t="shared" ca="1" si="787"/>
        <v>11341</v>
      </c>
      <c r="D7185" t="str">
        <f t="shared" ca="1" si="789"/>
        <v>Casual</v>
      </c>
      <c r="E7185" t="str">
        <f t="shared" ca="1" si="790"/>
        <v>Azúl</v>
      </c>
    </row>
    <row r="7186" spans="1:5" x14ac:dyDescent="0.3">
      <c r="A7186" t="str">
        <f t="shared" ca="1" si="788"/>
        <v>Aravaca</v>
      </c>
      <c r="B7186" s="1">
        <v>43402</v>
      </c>
      <c r="C7186">
        <f t="shared" ca="1" si="787"/>
        <v>10044</v>
      </c>
      <c r="D7186" t="str">
        <f t="shared" ca="1" si="789"/>
        <v>Casual</v>
      </c>
      <c r="E7186" t="str">
        <f t="shared" ca="1" si="790"/>
        <v>Azúl</v>
      </c>
    </row>
    <row r="7187" spans="1:5" x14ac:dyDescent="0.3">
      <c r="A7187" t="str">
        <f t="shared" ca="1" si="788"/>
        <v>Centro</v>
      </c>
      <c r="B7187" s="1">
        <v>43409</v>
      </c>
      <c r="C7187">
        <f t="shared" ca="1" si="787"/>
        <v>6121</v>
      </c>
      <c r="D7187" t="str">
        <f t="shared" ca="1" si="789"/>
        <v>Casual</v>
      </c>
      <c r="E7187" t="str">
        <f t="shared" ca="1" si="790"/>
        <v>Verde</v>
      </c>
    </row>
    <row r="7188" spans="1:5" x14ac:dyDescent="0.3">
      <c r="A7188" t="str">
        <f t="shared" ca="1" si="788"/>
        <v>Alcorcón</v>
      </c>
      <c r="B7188" s="1">
        <v>43409</v>
      </c>
      <c r="C7188">
        <f t="shared" ca="1" si="787"/>
        <v>2521</v>
      </c>
      <c r="D7188" t="str">
        <f t="shared" ca="1" si="789"/>
        <v>Sport</v>
      </c>
      <c r="E7188" t="str">
        <f t="shared" ca="1" si="790"/>
        <v>Azúl</v>
      </c>
    </row>
    <row r="7189" spans="1:5" x14ac:dyDescent="0.3">
      <c r="A7189" t="str">
        <f t="shared" ca="1" si="788"/>
        <v>Getafe</v>
      </c>
      <c r="B7189" s="1">
        <v>43416</v>
      </c>
      <c r="C7189">
        <f t="shared" ca="1" si="787"/>
        <v>8243</v>
      </c>
      <c r="D7189" t="str">
        <f t="shared" ca="1" si="789"/>
        <v>Sport</v>
      </c>
      <c r="E7189" t="str">
        <f t="shared" ca="1" si="790"/>
        <v>Negro</v>
      </c>
    </row>
    <row r="7190" spans="1:5" x14ac:dyDescent="0.3">
      <c r="A7190" t="str">
        <f t="shared" ca="1" si="788"/>
        <v>Aravaca</v>
      </c>
      <c r="B7190" s="1">
        <v>43423</v>
      </c>
      <c r="C7190">
        <f t="shared" ca="1" si="787"/>
        <v>9824</v>
      </c>
      <c r="D7190" t="str">
        <f t="shared" ca="1" si="789"/>
        <v>Fiesta</v>
      </c>
      <c r="E7190" t="str">
        <f t="shared" ca="1" si="790"/>
        <v>Verde</v>
      </c>
    </row>
    <row r="7191" spans="1:5" x14ac:dyDescent="0.3">
      <c r="A7191" t="str">
        <f t="shared" ca="1" si="788"/>
        <v>Aravaca</v>
      </c>
      <c r="B7191" s="1">
        <v>43423</v>
      </c>
      <c r="C7191">
        <f t="shared" ca="1" si="787"/>
        <v>3233</v>
      </c>
      <c r="D7191" t="str">
        <f t="shared" ca="1" si="789"/>
        <v>Sport</v>
      </c>
      <c r="E7191" t="str">
        <f t="shared" ca="1" si="790"/>
        <v>Verde</v>
      </c>
    </row>
    <row r="7192" spans="1:5" x14ac:dyDescent="0.3">
      <c r="A7192" t="str">
        <f t="shared" ca="1" si="788"/>
        <v>Alcorcón</v>
      </c>
      <c r="B7192" s="1">
        <v>43423</v>
      </c>
      <c r="C7192">
        <f t="shared" ca="1" si="787"/>
        <v>3903</v>
      </c>
      <c r="D7192" t="str">
        <f t="shared" ca="1" si="789"/>
        <v>Casual</v>
      </c>
      <c r="E7192" t="str">
        <f t="shared" ca="1" si="790"/>
        <v>Verde</v>
      </c>
    </row>
    <row r="7193" spans="1:5" x14ac:dyDescent="0.3">
      <c r="A7193" t="str">
        <f t="shared" ca="1" si="788"/>
        <v>Alcorcón</v>
      </c>
      <c r="B7193" s="1">
        <v>43423</v>
      </c>
      <c r="C7193">
        <f t="shared" ca="1" si="787"/>
        <v>2076</v>
      </c>
      <c r="D7193" t="str">
        <f t="shared" ca="1" si="789"/>
        <v>Sport</v>
      </c>
      <c r="E7193" t="str">
        <f t="shared" ca="1" si="790"/>
        <v>Negro</v>
      </c>
    </row>
    <row r="7194" spans="1:5" x14ac:dyDescent="0.3">
      <c r="A7194" t="str">
        <f t="shared" ca="1" si="788"/>
        <v>Aravaca</v>
      </c>
      <c r="B7194" s="1">
        <v>43425</v>
      </c>
      <c r="C7194">
        <f t="shared" ca="1" si="787"/>
        <v>3682</v>
      </c>
      <c r="D7194" t="str">
        <f t="shared" ca="1" si="789"/>
        <v>Coctel</v>
      </c>
      <c r="E7194" t="str">
        <f t="shared" ca="1" si="790"/>
        <v>Azúl</v>
      </c>
    </row>
    <row r="7195" spans="1:5" x14ac:dyDescent="0.3">
      <c r="A7195" t="str">
        <f t="shared" ca="1" si="788"/>
        <v>Getafe</v>
      </c>
      <c r="B7195" s="1">
        <v>43430</v>
      </c>
      <c r="C7195">
        <f t="shared" ca="1" si="787"/>
        <v>3417</v>
      </c>
      <c r="D7195" t="str">
        <f t="shared" ca="1" si="789"/>
        <v>Sport</v>
      </c>
      <c r="E7195" t="str">
        <f t="shared" ca="1" si="790"/>
        <v>Verde</v>
      </c>
    </row>
    <row r="7196" spans="1:5" x14ac:dyDescent="0.3">
      <c r="A7196" t="str">
        <f t="shared" ca="1" si="788"/>
        <v>Alcorcón</v>
      </c>
      <c r="B7196" s="1">
        <v>43432</v>
      </c>
      <c r="C7196">
        <f t="shared" ca="1" si="787"/>
        <v>5325</v>
      </c>
      <c r="D7196" t="str">
        <f t="shared" ca="1" si="789"/>
        <v>Sport</v>
      </c>
      <c r="E7196" t="str">
        <f t="shared" ca="1" si="790"/>
        <v>Verde</v>
      </c>
    </row>
    <row r="7197" spans="1:5" x14ac:dyDescent="0.3">
      <c r="A7197" t="str">
        <f t="shared" ca="1" si="788"/>
        <v>Aravaca</v>
      </c>
      <c r="B7197" s="1">
        <v>43437</v>
      </c>
      <c r="C7197">
        <f t="shared" ca="1" si="787"/>
        <v>4503</v>
      </c>
      <c r="D7197" t="str">
        <f t="shared" ca="1" si="789"/>
        <v>Formal</v>
      </c>
      <c r="E7197" t="str">
        <f t="shared" ca="1" si="790"/>
        <v>Verde</v>
      </c>
    </row>
    <row r="7198" spans="1:5" x14ac:dyDescent="0.3">
      <c r="A7198" t="str">
        <f t="shared" ca="1" si="788"/>
        <v>Aravaca</v>
      </c>
      <c r="B7198" s="1">
        <v>43438</v>
      </c>
      <c r="C7198">
        <f t="shared" ca="1" si="787"/>
        <v>11807</v>
      </c>
      <c r="D7198" t="str">
        <f t="shared" ca="1" si="789"/>
        <v>Sport</v>
      </c>
      <c r="E7198" t="str">
        <f t="shared" ca="1" si="790"/>
        <v>Negro</v>
      </c>
    </row>
    <row r="7199" spans="1:5" x14ac:dyDescent="0.3">
      <c r="A7199" t="str">
        <f t="shared" ca="1" si="788"/>
        <v>Centro</v>
      </c>
      <c r="B7199" s="1">
        <v>43438</v>
      </c>
      <c r="C7199">
        <f t="shared" ca="1" si="787"/>
        <v>6793</v>
      </c>
      <c r="D7199" t="str">
        <f t="shared" ca="1" si="789"/>
        <v>Sport</v>
      </c>
      <c r="E7199" t="str">
        <f t="shared" ca="1" si="790"/>
        <v>Verde</v>
      </c>
    </row>
    <row r="7200" spans="1:5" x14ac:dyDescent="0.3">
      <c r="A7200" t="str">
        <f t="shared" ca="1" si="788"/>
        <v>Centro</v>
      </c>
      <c r="B7200" s="1">
        <v>43438</v>
      </c>
      <c r="C7200">
        <f t="shared" ca="1" si="787"/>
        <v>9373</v>
      </c>
      <c r="D7200" t="str">
        <f t="shared" ca="1" si="789"/>
        <v>Coctel</v>
      </c>
      <c r="E7200" t="str">
        <f t="shared" ca="1" si="790"/>
        <v>Negro</v>
      </c>
    </row>
    <row r="7201" spans="1:5" x14ac:dyDescent="0.3">
      <c r="A7201" t="str">
        <f t="shared" ca="1" si="788"/>
        <v>Getafe</v>
      </c>
      <c r="B7201" s="1">
        <v>43439</v>
      </c>
      <c r="C7201">
        <f t="shared" ca="1" si="787"/>
        <v>10228</v>
      </c>
      <c r="D7201" t="str">
        <f t="shared" ca="1" si="789"/>
        <v>Coctel</v>
      </c>
      <c r="E7201" t="str">
        <f t="shared" ca="1" si="790"/>
        <v>Negro</v>
      </c>
    </row>
    <row r="7202" spans="1:5" x14ac:dyDescent="0.3">
      <c r="A7202" t="str">
        <f t="shared" ca="1" si="788"/>
        <v>Aravaca</v>
      </c>
      <c r="B7202" s="1">
        <v>43439</v>
      </c>
      <c r="C7202">
        <f t="shared" ca="1" si="787"/>
        <v>2262</v>
      </c>
      <c r="D7202" t="str">
        <f t="shared" ca="1" si="789"/>
        <v>Sport</v>
      </c>
      <c r="E7202" t="str">
        <f t="shared" ca="1" si="790"/>
        <v>Azúl</v>
      </c>
    </row>
    <row r="7203" spans="1:5" x14ac:dyDescent="0.3">
      <c r="A7203" t="str">
        <f t="shared" ca="1" si="788"/>
        <v>Aravaca</v>
      </c>
      <c r="B7203" s="1">
        <v>43444</v>
      </c>
      <c r="C7203">
        <f t="shared" ca="1" si="787"/>
        <v>4005</v>
      </c>
      <c r="D7203" t="str">
        <f t="shared" ca="1" si="789"/>
        <v>Fiesta</v>
      </c>
      <c r="E7203" t="str">
        <f t="shared" ca="1" si="790"/>
        <v>Azúl</v>
      </c>
    </row>
    <row r="7204" spans="1:5" x14ac:dyDescent="0.3">
      <c r="A7204" t="str">
        <f t="shared" ca="1" si="788"/>
        <v>Centro</v>
      </c>
      <c r="B7204" s="1">
        <v>43444</v>
      </c>
      <c r="C7204">
        <f t="shared" ca="1" si="787"/>
        <v>4984</v>
      </c>
      <c r="D7204" t="str">
        <f t="shared" ca="1" si="789"/>
        <v>Formal</v>
      </c>
      <c r="E7204" t="str">
        <f t="shared" ca="1" si="790"/>
        <v>Azúl</v>
      </c>
    </row>
    <row r="7205" spans="1:5" x14ac:dyDescent="0.3">
      <c r="A7205" t="str">
        <f t="shared" ca="1" si="788"/>
        <v>Centro</v>
      </c>
      <c r="B7205" s="1">
        <v>43444</v>
      </c>
      <c r="C7205">
        <f t="shared" ca="1" si="787"/>
        <v>4821</v>
      </c>
      <c r="D7205" t="str">
        <f t="shared" ca="1" si="789"/>
        <v>Fiesta</v>
      </c>
      <c r="E7205" t="str">
        <f t="shared" ca="1" si="790"/>
        <v>Verde</v>
      </c>
    </row>
    <row r="7206" spans="1:5" x14ac:dyDescent="0.3">
      <c r="A7206" t="str">
        <f t="shared" ca="1" si="788"/>
        <v>Centro</v>
      </c>
      <c r="B7206" s="1">
        <v>43446</v>
      </c>
      <c r="C7206">
        <f t="shared" ca="1" si="787"/>
        <v>7050</v>
      </c>
      <c r="D7206" t="str">
        <f t="shared" ca="1" si="789"/>
        <v>Formal</v>
      </c>
      <c r="E7206" t="str">
        <f t="shared" ca="1" si="790"/>
        <v>Verde</v>
      </c>
    </row>
    <row r="7207" spans="1:5" x14ac:dyDescent="0.3">
      <c r="A7207" t="str">
        <f t="shared" ca="1" si="788"/>
        <v>Centro</v>
      </c>
      <c r="B7207" s="1">
        <v>43451</v>
      </c>
      <c r="C7207">
        <f t="shared" ca="1" si="787"/>
        <v>8544</v>
      </c>
      <c r="D7207" t="str">
        <f t="shared" ca="1" si="789"/>
        <v>Coctel</v>
      </c>
      <c r="E7207" t="str">
        <f t="shared" ca="1" si="790"/>
        <v>Negro</v>
      </c>
    </row>
    <row r="7208" spans="1:5" x14ac:dyDescent="0.3">
      <c r="A7208" t="str">
        <f t="shared" ca="1" si="788"/>
        <v>Getafe</v>
      </c>
      <c r="B7208" s="1">
        <v>43452</v>
      </c>
      <c r="C7208">
        <f t="shared" ca="1" si="787"/>
        <v>6343</v>
      </c>
      <c r="D7208" t="str">
        <f t="shared" ca="1" si="789"/>
        <v>Fiesta</v>
      </c>
      <c r="E7208" t="str">
        <f t="shared" ca="1" si="790"/>
        <v>Verde</v>
      </c>
    </row>
    <row r="7209" spans="1:5" x14ac:dyDescent="0.3">
      <c r="A7209" t="str">
        <f t="shared" ca="1" si="788"/>
        <v>Aravaca</v>
      </c>
      <c r="B7209" s="1">
        <v>43452</v>
      </c>
      <c r="C7209">
        <f t="shared" ca="1" si="787"/>
        <v>2121</v>
      </c>
      <c r="D7209" t="str">
        <f t="shared" ca="1" si="789"/>
        <v>Formal</v>
      </c>
      <c r="E7209" t="str">
        <f t="shared" ca="1" si="790"/>
        <v>Azúl</v>
      </c>
    </row>
    <row r="7210" spans="1:5" x14ac:dyDescent="0.3">
      <c r="A7210" t="str">
        <f t="shared" ca="1" si="788"/>
        <v>Alcorcón</v>
      </c>
      <c r="B7210" s="1">
        <v>43452</v>
      </c>
      <c r="C7210">
        <f t="shared" ca="1" si="787"/>
        <v>5533</v>
      </c>
      <c r="D7210" t="str">
        <f t="shared" ca="1" si="789"/>
        <v>Sport</v>
      </c>
      <c r="E7210" t="str">
        <f t="shared" ca="1" si="790"/>
        <v>Negro</v>
      </c>
    </row>
    <row r="7211" spans="1:5" x14ac:dyDescent="0.3">
      <c r="A7211" t="str">
        <f t="shared" ca="1" si="788"/>
        <v>Alcorcón</v>
      </c>
      <c r="B7211" s="1">
        <v>43454</v>
      </c>
      <c r="C7211">
        <f t="shared" ca="1" si="787"/>
        <v>4056</v>
      </c>
      <c r="D7211" t="str">
        <f t="shared" ca="1" si="789"/>
        <v>Casual</v>
      </c>
      <c r="E7211" t="str">
        <f t="shared" ca="1" si="790"/>
        <v>Verde</v>
      </c>
    </row>
    <row r="7212" spans="1:5" x14ac:dyDescent="0.3">
      <c r="A7212" t="str">
        <f t="shared" ca="1" si="788"/>
        <v>Alcorcón</v>
      </c>
      <c r="B7212" s="1">
        <v>43454</v>
      </c>
      <c r="C7212">
        <f t="shared" ca="1" si="787"/>
        <v>11467</v>
      </c>
      <c r="D7212" t="str">
        <f t="shared" ca="1" si="789"/>
        <v>Formal</v>
      </c>
      <c r="E7212" t="str">
        <f t="shared" ca="1" si="790"/>
        <v>Negro</v>
      </c>
    </row>
    <row r="7213" spans="1:5" x14ac:dyDescent="0.3">
      <c r="A7213" t="str">
        <f t="shared" ca="1" si="788"/>
        <v>Getafe</v>
      </c>
      <c r="B7213" s="1">
        <v>43455</v>
      </c>
      <c r="C7213">
        <f t="shared" ca="1" si="787"/>
        <v>3866</v>
      </c>
      <c r="D7213" t="str">
        <f t="shared" ca="1" si="789"/>
        <v>Fiesta</v>
      </c>
      <c r="E7213" t="str">
        <f t="shared" ca="1" si="790"/>
        <v>Verde</v>
      </c>
    </row>
    <row r="7214" spans="1:5" x14ac:dyDescent="0.3">
      <c r="A7214" t="str">
        <f t="shared" ca="1" si="788"/>
        <v>Alcorcón</v>
      </c>
      <c r="B7214" s="1">
        <v>43312</v>
      </c>
      <c r="C7214">
        <f t="shared" ref="C7214:C7229" ca="1" si="791">RANDBETWEEN(2000,12000)</f>
        <v>6117</v>
      </c>
      <c r="D7214" t="str">
        <f t="shared" ca="1" si="789"/>
        <v>Fiesta</v>
      </c>
      <c r="E7214" t="str">
        <f t="shared" ca="1" si="790"/>
        <v>Verde</v>
      </c>
    </row>
    <row r="7215" spans="1:5" x14ac:dyDescent="0.3">
      <c r="A7215" t="str">
        <f t="shared" ca="1" si="788"/>
        <v>Centro</v>
      </c>
      <c r="B7215" s="1">
        <v>43315</v>
      </c>
      <c r="C7215">
        <f t="shared" ca="1" si="791"/>
        <v>10282</v>
      </c>
      <c r="D7215" t="str">
        <f t="shared" ca="1" si="789"/>
        <v>Casual</v>
      </c>
      <c r="E7215" t="str">
        <f t="shared" ca="1" si="790"/>
        <v>Azúl</v>
      </c>
    </row>
    <row r="7216" spans="1:5" x14ac:dyDescent="0.3">
      <c r="A7216" t="str">
        <f t="shared" ca="1" si="788"/>
        <v>Alcorcón</v>
      </c>
      <c r="B7216" s="1">
        <v>43315</v>
      </c>
      <c r="C7216">
        <f t="shared" ca="1" si="791"/>
        <v>2592</v>
      </c>
      <c r="D7216" t="str">
        <f t="shared" ca="1" si="789"/>
        <v>Formal</v>
      </c>
      <c r="E7216" t="str">
        <f t="shared" ca="1" si="790"/>
        <v>Azúl</v>
      </c>
    </row>
    <row r="7217" spans="1:5" x14ac:dyDescent="0.3">
      <c r="A7217" t="str">
        <f t="shared" ca="1" si="788"/>
        <v>Centro</v>
      </c>
      <c r="B7217" s="1">
        <v>43321</v>
      </c>
      <c r="C7217">
        <f t="shared" ca="1" si="791"/>
        <v>5224</v>
      </c>
      <c r="D7217" t="str">
        <f t="shared" ca="1" si="789"/>
        <v>Sport</v>
      </c>
      <c r="E7217" t="str">
        <f t="shared" ca="1" si="790"/>
        <v>Verde</v>
      </c>
    </row>
    <row r="7218" spans="1:5" x14ac:dyDescent="0.3">
      <c r="A7218" t="str">
        <f t="shared" ca="1" si="788"/>
        <v>Alcorcón</v>
      </c>
      <c r="B7218" s="1">
        <v>43416</v>
      </c>
      <c r="C7218">
        <f t="shared" ca="1" si="791"/>
        <v>2081</v>
      </c>
      <c r="D7218" t="str">
        <f t="shared" ca="1" si="789"/>
        <v>Fiesta</v>
      </c>
      <c r="E7218" t="str">
        <f t="shared" ca="1" si="790"/>
        <v>Verde</v>
      </c>
    </row>
    <row r="7219" spans="1:5" x14ac:dyDescent="0.3">
      <c r="A7219" t="str">
        <f t="shared" ca="1" si="788"/>
        <v>Centro</v>
      </c>
      <c r="B7219" s="1">
        <v>43416</v>
      </c>
      <c r="C7219">
        <f t="shared" ca="1" si="791"/>
        <v>7152</v>
      </c>
      <c r="D7219" t="str">
        <f t="shared" ca="1" si="789"/>
        <v>Coctel</v>
      </c>
      <c r="E7219" t="str">
        <f t="shared" ca="1" si="790"/>
        <v>Azúl</v>
      </c>
    </row>
    <row r="7220" spans="1:5" x14ac:dyDescent="0.3">
      <c r="A7220" t="str">
        <f t="shared" ca="1" si="788"/>
        <v>Alcorcón</v>
      </c>
      <c r="B7220" s="1">
        <v>43158</v>
      </c>
      <c r="C7220">
        <f t="shared" ca="1" si="791"/>
        <v>9785</v>
      </c>
      <c r="D7220" t="str">
        <f t="shared" ca="1" si="789"/>
        <v>Sport</v>
      </c>
      <c r="E7220" t="str">
        <f t="shared" ca="1" si="790"/>
        <v>Verde</v>
      </c>
    </row>
    <row r="7221" spans="1:5" x14ac:dyDescent="0.3">
      <c r="A7221" t="str">
        <f t="shared" ca="1" si="788"/>
        <v>Aravaca</v>
      </c>
      <c r="B7221" s="1">
        <v>43276</v>
      </c>
      <c r="C7221">
        <f t="shared" ca="1" si="791"/>
        <v>8032</v>
      </c>
      <c r="D7221" t="str">
        <f t="shared" ca="1" si="789"/>
        <v>Casual</v>
      </c>
      <c r="E7221" t="str">
        <f t="shared" ca="1" si="790"/>
        <v>Verde</v>
      </c>
    </row>
    <row r="7222" spans="1:5" x14ac:dyDescent="0.3">
      <c r="A7222" t="str">
        <f t="shared" ca="1" si="788"/>
        <v>Alcorcón</v>
      </c>
      <c r="B7222" s="1">
        <v>43290</v>
      </c>
      <c r="C7222">
        <f t="shared" ca="1" si="791"/>
        <v>2227</v>
      </c>
      <c r="D7222" t="str">
        <f t="shared" ca="1" si="789"/>
        <v>Coctel</v>
      </c>
      <c r="E7222" t="str">
        <f t="shared" ca="1" si="790"/>
        <v>Verde</v>
      </c>
    </row>
    <row r="7223" spans="1:5" x14ac:dyDescent="0.3">
      <c r="A7223" t="str">
        <f t="shared" ca="1" si="788"/>
        <v>Centro</v>
      </c>
      <c r="B7223" s="1">
        <v>43360</v>
      </c>
      <c r="C7223">
        <f t="shared" ca="1" si="791"/>
        <v>9596</v>
      </c>
      <c r="D7223" t="str">
        <f t="shared" ca="1" si="789"/>
        <v>Casual</v>
      </c>
      <c r="E7223" t="str">
        <f t="shared" ca="1" si="790"/>
        <v>Verde</v>
      </c>
    </row>
    <row r="7224" spans="1:5" x14ac:dyDescent="0.3">
      <c r="A7224" t="str">
        <f t="shared" ca="1" si="788"/>
        <v>Centro</v>
      </c>
      <c r="B7224" s="1">
        <v>43361</v>
      </c>
      <c r="C7224">
        <f t="shared" ca="1" si="791"/>
        <v>2119</v>
      </c>
      <c r="D7224" t="str">
        <f t="shared" ca="1" si="789"/>
        <v>Formal</v>
      </c>
      <c r="E7224" t="str">
        <f t="shared" ca="1" si="790"/>
        <v>Verde</v>
      </c>
    </row>
    <row r="7225" spans="1:5" x14ac:dyDescent="0.3">
      <c r="A7225" t="str">
        <f t="shared" ca="1" si="788"/>
        <v>Centro</v>
      </c>
      <c r="B7225" s="1">
        <v>43361</v>
      </c>
      <c r="C7225">
        <f t="shared" ca="1" si="791"/>
        <v>5238</v>
      </c>
      <c r="D7225" t="str">
        <f t="shared" ca="1" si="789"/>
        <v>Coctel</v>
      </c>
      <c r="E7225" t="str">
        <f t="shared" ca="1" si="790"/>
        <v>Azúl</v>
      </c>
    </row>
    <row r="7226" spans="1:5" x14ac:dyDescent="0.3">
      <c r="A7226" t="str">
        <f t="shared" ca="1" si="788"/>
        <v>Alcorcón</v>
      </c>
      <c r="B7226" s="1">
        <v>43374</v>
      </c>
      <c r="C7226">
        <f t="shared" ca="1" si="791"/>
        <v>9464</v>
      </c>
      <c r="D7226" t="str">
        <f t="shared" ca="1" si="789"/>
        <v>Fiesta</v>
      </c>
      <c r="E7226" t="str">
        <f t="shared" ca="1" si="790"/>
        <v>Azúl</v>
      </c>
    </row>
    <row r="7227" spans="1:5" x14ac:dyDescent="0.3">
      <c r="A7227" t="str">
        <f t="shared" ca="1" si="788"/>
        <v>Alcorcón</v>
      </c>
      <c r="B7227" s="1">
        <v>43382</v>
      </c>
      <c r="C7227">
        <f t="shared" ca="1" si="791"/>
        <v>11104</v>
      </c>
      <c r="D7227" t="str">
        <f t="shared" ca="1" si="789"/>
        <v>Fiesta</v>
      </c>
      <c r="E7227" t="str">
        <f t="shared" ca="1" si="790"/>
        <v>Azúl</v>
      </c>
    </row>
    <row r="7228" spans="1:5" x14ac:dyDescent="0.3">
      <c r="A7228" t="str">
        <f t="shared" ca="1" si="788"/>
        <v>Getafe</v>
      </c>
      <c r="B7228" s="1">
        <v>43390</v>
      </c>
      <c r="C7228">
        <f t="shared" ca="1" si="791"/>
        <v>11572</v>
      </c>
      <c r="D7228" t="str">
        <f t="shared" ca="1" si="789"/>
        <v>Coctel</v>
      </c>
      <c r="E7228" t="str">
        <f t="shared" ca="1" si="790"/>
        <v>Verde</v>
      </c>
    </row>
    <row r="7229" spans="1:5" x14ac:dyDescent="0.3">
      <c r="A7229" t="str">
        <f t="shared" ca="1" si="788"/>
        <v>Aravaca</v>
      </c>
      <c r="B7229" s="1">
        <v>43452</v>
      </c>
      <c r="C7229">
        <f t="shared" ca="1" si="791"/>
        <v>7198</v>
      </c>
      <c r="D7229" t="str">
        <f t="shared" ca="1" si="789"/>
        <v>Formal</v>
      </c>
      <c r="E7229" t="str">
        <f t="shared" ca="1" si="790"/>
        <v>Negro</v>
      </c>
    </row>
    <row r="7230" spans="1:5" x14ac:dyDescent="0.3">
      <c r="A7230" t="str">
        <f t="shared" ca="1" si="788"/>
        <v>Alcorcón</v>
      </c>
      <c r="B7230" s="1">
        <v>43242</v>
      </c>
      <c r="C7230">
        <f ca="1">RANDBETWEEN(2000,12000)</f>
        <v>3596</v>
      </c>
      <c r="D7230" t="str">
        <f t="shared" ca="1" si="789"/>
        <v>Casual</v>
      </c>
      <c r="E7230" t="str">
        <f t="shared" ca="1" si="790"/>
        <v>Verde</v>
      </c>
    </row>
    <row r="7231" spans="1:5" x14ac:dyDescent="0.3">
      <c r="A7231" t="str">
        <f t="shared" ca="1" si="788"/>
        <v>Aravaca</v>
      </c>
      <c r="B7231" s="1">
        <v>43118</v>
      </c>
      <c r="C7231">
        <f t="shared" ref="C7231:C7247" ca="1" si="792">RANDBETWEEN(2000,12000)</f>
        <v>7968</v>
      </c>
      <c r="D7231" t="str">
        <f t="shared" ca="1" si="789"/>
        <v>Casual</v>
      </c>
      <c r="E7231" t="str">
        <f t="shared" ca="1" si="790"/>
        <v>Negro</v>
      </c>
    </row>
    <row r="7232" spans="1:5" x14ac:dyDescent="0.3">
      <c r="A7232" t="str">
        <f t="shared" ca="1" si="788"/>
        <v>Centro</v>
      </c>
      <c r="B7232" s="1">
        <v>43122</v>
      </c>
      <c r="C7232">
        <f t="shared" ca="1" si="792"/>
        <v>11153</v>
      </c>
      <c r="D7232" t="str">
        <f t="shared" ca="1" si="789"/>
        <v>Coctel</v>
      </c>
      <c r="E7232" t="str">
        <f t="shared" ca="1" si="790"/>
        <v>Verde</v>
      </c>
    </row>
    <row r="7233" spans="1:5" x14ac:dyDescent="0.3">
      <c r="A7233" t="str">
        <f t="shared" ca="1" si="788"/>
        <v>Getafe</v>
      </c>
      <c r="B7233" s="1">
        <v>43122</v>
      </c>
      <c r="C7233">
        <f t="shared" ca="1" si="792"/>
        <v>7067</v>
      </c>
      <c r="D7233" t="str">
        <f t="shared" ca="1" si="789"/>
        <v>Casual</v>
      </c>
      <c r="E7233" t="str">
        <f t="shared" ca="1" si="790"/>
        <v>Azúl</v>
      </c>
    </row>
    <row r="7234" spans="1:5" x14ac:dyDescent="0.3">
      <c r="A7234" t="str">
        <f t="shared" ca="1" si="788"/>
        <v>Aravaca</v>
      </c>
      <c r="B7234" s="1">
        <v>43166</v>
      </c>
      <c r="C7234">
        <f t="shared" ca="1" si="792"/>
        <v>9497</v>
      </c>
      <c r="D7234" t="str">
        <f t="shared" ca="1" si="789"/>
        <v>Fiesta</v>
      </c>
      <c r="E7234" t="str">
        <f t="shared" ca="1" si="790"/>
        <v>Negro</v>
      </c>
    </row>
    <row r="7235" spans="1:5" x14ac:dyDescent="0.3">
      <c r="A7235" t="str">
        <f t="shared" ca="1" si="788"/>
        <v>Getafe</v>
      </c>
      <c r="B7235" s="1">
        <v>43180</v>
      </c>
      <c r="C7235">
        <f t="shared" ca="1" si="792"/>
        <v>3983</v>
      </c>
      <c r="D7235" t="str">
        <f t="shared" ca="1" si="789"/>
        <v>Casual</v>
      </c>
      <c r="E7235" t="str">
        <f t="shared" ca="1" si="790"/>
        <v>Negro</v>
      </c>
    </row>
    <row r="7236" spans="1:5" x14ac:dyDescent="0.3">
      <c r="A7236" t="str">
        <f t="shared" ca="1" si="788"/>
        <v>Centro</v>
      </c>
      <c r="B7236" s="1">
        <v>43248</v>
      </c>
      <c r="C7236">
        <f t="shared" ca="1" si="792"/>
        <v>3248</v>
      </c>
      <c r="D7236" t="str">
        <f t="shared" ca="1" si="789"/>
        <v>Fiesta</v>
      </c>
      <c r="E7236" t="str">
        <f t="shared" ca="1" si="790"/>
        <v>Azúl</v>
      </c>
    </row>
    <row r="7237" spans="1:5" x14ac:dyDescent="0.3">
      <c r="A7237" t="str">
        <f t="shared" ca="1" si="788"/>
        <v>Centro</v>
      </c>
      <c r="B7237" s="1">
        <v>43263</v>
      </c>
      <c r="C7237">
        <f t="shared" ca="1" si="792"/>
        <v>4586</v>
      </c>
      <c r="D7237" t="str">
        <f t="shared" ca="1" si="789"/>
        <v>Fiesta</v>
      </c>
      <c r="E7237" t="str">
        <f t="shared" ca="1" si="790"/>
        <v>Negro</v>
      </c>
    </row>
    <row r="7238" spans="1:5" x14ac:dyDescent="0.3">
      <c r="A7238" t="str">
        <f t="shared" ca="1" si="788"/>
        <v>Alcorcón</v>
      </c>
      <c r="B7238" s="1">
        <v>43263</v>
      </c>
      <c r="C7238">
        <f t="shared" ca="1" si="792"/>
        <v>4860</v>
      </c>
      <c r="D7238" t="str">
        <f t="shared" ca="1" si="789"/>
        <v>Casual</v>
      </c>
      <c r="E7238" t="str">
        <f t="shared" ca="1" si="790"/>
        <v>Negro</v>
      </c>
    </row>
    <row r="7239" spans="1:5" x14ac:dyDescent="0.3">
      <c r="A7239" t="str">
        <f t="shared" ca="1" si="788"/>
        <v>Getafe</v>
      </c>
      <c r="B7239" s="1">
        <v>43291</v>
      </c>
      <c r="C7239">
        <f t="shared" ca="1" si="792"/>
        <v>5782</v>
      </c>
      <c r="D7239" t="str">
        <f t="shared" ca="1" si="789"/>
        <v>Coctel</v>
      </c>
      <c r="E7239" t="str">
        <f t="shared" ca="1" si="790"/>
        <v>Negro</v>
      </c>
    </row>
    <row r="7240" spans="1:5" x14ac:dyDescent="0.3">
      <c r="A7240" t="str">
        <f t="shared" ca="1" si="788"/>
        <v>Alcorcón</v>
      </c>
      <c r="B7240" s="1">
        <v>43291</v>
      </c>
      <c r="C7240">
        <f t="shared" ca="1" si="792"/>
        <v>8587</v>
      </c>
      <c r="D7240" t="str">
        <f t="shared" ca="1" si="789"/>
        <v>Formal</v>
      </c>
      <c r="E7240" t="str">
        <f t="shared" ca="1" si="790"/>
        <v>Verde</v>
      </c>
    </row>
    <row r="7241" spans="1:5" x14ac:dyDescent="0.3">
      <c r="A7241" t="str">
        <f t="shared" ref="A7241:A7304" ca="1" si="793">CHOOSE( RANDBETWEEN(1,4),"Aravaca","Centro","Getafe","Alcorcón")</f>
        <v>Alcorcón</v>
      </c>
      <c r="B7241" s="1">
        <v>43348</v>
      </c>
      <c r="C7241">
        <f t="shared" ca="1" si="792"/>
        <v>6873</v>
      </c>
      <c r="D7241" t="str">
        <f t="shared" ref="D7241:D7304" ca="1" si="794">CHOOSE(RANDBETWEEN(1,5),"Sport","Casual","Fiesta","Formal","Coctel")</f>
        <v>Fiesta</v>
      </c>
      <c r="E7241" t="str">
        <f t="shared" ref="E7241:E7304" ca="1" si="795">CHOOSE(RANDBETWEEN(1,3),"Negro","Azúl","Verde")</f>
        <v>Verde</v>
      </c>
    </row>
    <row r="7242" spans="1:5" x14ac:dyDescent="0.3">
      <c r="A7242" t="str">
        <f t="shared" ca="1" si="793"/>
        <v>Aravaca</v>
      </c>
      <c r="B7242" s="1">
        <v>43367</v>
      </c>
      <c r="C7242">
        <f t="shared" ca="1" si="792"/>
        <v>5277</v>
      </c>
      <c r="D7242" t="str">
        <f t="shared" ca="1" si="794"/>
        <v>Formal</v>
      </c>
      <c r="E7242" t="str">
        <f t="shared" ca="1" si="795"/>
        <v>Azúl</v>
      </c>
    </row>
    <row r="7243" spans="1:5" x14ac:dyDescent="0.3">
      <c r="A7243" t="str">
        <f t="shared" ca="1" si="793"/>
        <v>Aravaca</v>
      </c>
      <c r="B7243" s="1">
        <v>43367</v>
      </c>
      <c r="C7243">
        <f t="shared" ca="1" si="792"/>
        <v>5695</v>
      </c>
      <c r="D7243" t="str">
        <f t="shared" ca="1" si="794"/>
        <v>Fiesta</v>
      </c>
      <c r="E7243" t="str">
        <f t="shared" ca="1" si="795"/>
        <v>Negro</v>
      </c>
    </row>
    <row r="7244" spans="1:5" x14ac:dyDescent="0.3">
      <c r="A7244" t="str">
        <f t="shared" ca="1" si="793"/>
        <v>Centro</v>
      </c>
      <c r="B7244" s="1">
        <v>43409</v>
      </c>
      <c r="C7244">
        <f t="shared" ca="1" si="792"/>
        <v>10567</v>
      </c>
      <c r="D7244" t="str">
        <f t="shared" ca="1" si="794"/>
        <v>Formal</v>
      </c>
      <c r="E7244" t="str">
        <f t="shared" ca="1" si="795"/>
        <v>Azúl</v>
      </c>
    </row>
    <row r="7245" spans="1:5" x14ac:dyDescent="0.3">
      <c r="A7245" t="str">
        <f t="shared" ca="1" si="793"/>
        <v>Aravaca</v>
      </c>
      <c r="B7245" s="1">
        <v>43409</v>
      </c>
      <c r="C7245">
        <f t="shared" ca="1" si="792"/>
        <v>4137</v>
      </c>
      <c r="D7245" t="str">
        <f t="shared" ca="1" si="794"/>
        <v>Fiesta</v>
      </c>
      <c r="E7245" t="str">
        <f t="shared" ca="1" si="795"/>
        <v>Verde</v>
      </c>
    </row>
    <row r="7246" spans="1:5" x14ac:dyDescent="0.3">
      <c r="A7246" t="str">
        <f t="shared" ca="1" si="793"/>
        <v>Aravaca</v>
      </c>
      <c r="B7246" s="1">
        <v>43452</v>
      </c>
      <c r="C7246">
        <f t="shared" ca="1" si="792"/>
        <v>7163</v>
      </c>
      <c r="D7246" t="str">
        <f t="shared" ca="1" si="794"/>
        <v>Coctel</v>
      </c>
      <c r="E7246" t="str">
        <f t="shared" ca="1" si="795"/>
        <v>Negro</v>
      </c>
    </row>
    <row r="7247" spans="1:5" x14ac:dyDescent="0.3">
      <c r="A7247" t="str">
        <f t="shared" ca="1" si="793"/>
        <v>Getafe</v>
      </c>
      <c r="B7247" s="1">
        <v>43454</v>
      </c>
      <c r="C7247">
        <f t="shared" ca="1" si="792"/>
        <v>9343</v>
      </c>
      <c r="D7247" t="str">
        <f t="shared" ca="1" si="794"/>
        <v>Coctel</v>
      </c>
      <c r="E7247" t="str">
        <f t="shared" ca="1" si="795"/>
        <v>Azúl</v>
      </c>
    </row>
    <row r="7248" spans="1:5" x14ac:dyDescent="0.3">
      <c r="A7248" t="str">
        <f t="shared" ca="1" si="793"/>
        <v>Alcorcón</v>
      </c>
      <c r="B7248" s="1">
        <v>43104</v>
      </c>
      <c r="C7248">
        <f t="shared" ref="C7248:C7268" ca="1" si="796">RANDBETWEEN(2000,12000)</f>
        <v>2917</v>
      </c>
      <c r="D7248" t="str">
        <f t="shared" ca="1" si="794"/>
        <v>Casual</v>
      </c>
      <c r="E7248" t="str">
        <f t="shared" ca="1" si="795"/>
        <v>Negro</v>
      </c>
    </row>
    <row r="7249" spans="1:5" x14ac:dyDescent="0.3">
      <c r="A7249" t="str">
        <f t="shared" ca="1" si="793"/>
        <v>Alcorcón</v>
      </c>
      <c r="B7249" s="1">
        <v>43109</v>
      </c>
      <c r="C7249">
        <f t="shared" ca="1" si="796"/>
        <v>3577</v>
      </c>
      <c r="D7249" t="str">
        <f t="shared" ca="1" si="794"/>
        <v>Fiesta</v>
      </c>
      <c r="E7249" t="str">
        <f t="shared" ca="1" si="795"/>
        <v>Verde</v>
      </c>
    </row>
    <row r="7250" spans="1:5" x14ac:dyDescent="0.3">
      <c r="A7250" t="str">
        <f t="shared" ca="1" si="793"/>
        <v>Getafe</v>
      </c>
      <c r="B7250" s="1">
        <v>43119</v>
      </c>
      <c r="C7250">
        <f t="shared" ca="1" si="796"/>
        <v>8444</v>
      </c>
      <c r="D7250" t="str">
        <f t="shared" ca="1" si="794"/>
        <v>Fiesta</v>
      </c>
      <c r="E7250" t="str">
        <f t="shared" ca="1" si="795"/>
        <v>Negro</v>
      </c>
    </row>
    <row r="7251" spans="1:5" x14ac:dyDescent="0.3">
      <c r="A7251" t="str">
        <f t="shared" ca="1" si="793"/>
        <v>Aravaca</v>
      </c>
      <c r="B7251" s="1">
        <v>43137</v>
      </c>
      <c r="C7251">
        <f t="shared" ca="1" si="796"/>
        <v>9795</v>
      </c>
      <c r="D7251" t="str">
        <f t="shared" ca="1" si="794"/>
        <v>Sport</v>
      </c>
      <c r="E7251" t="str">
        <f t="shared" ca="1" si="795"/>
        <v>Verde</v>
      </c>
    </row>
    <row r="7252" spans="1:5" x14ac:dyDescent="0.3">
      <c r="A7252" t="str">
        <f t="shared" ca="1" si="793"/>
        <v>Aravaca</v>
      </c>
      <c r="B7252" s="1">
        <v>43137</v>
      </c>
      <c r="C7252">
        <f t="shared" ca="1" si="796"/>
        <v>7233</v>
      </c>
      <c r="D7252" t="str">
        <f t="shared" ca="1" si="794"/>
        <v>Formal</v>
      </c>
      <c r="E7252" t="str">
        <f t="shared" ca="1" si="795"/>
        <v>Azúl</v>
      </c>
    </row>
    <row r="7253" spans="1:5" x14ac:dyDescent="0.3">
      <c r="A7253" t="str">
        <f t="shared" ca="1" si="793"/>
        <v>Getafe</v>
      </c>
      <c r="B7253" s="1">
        <v>43137</v>
      </c>
      <c r="C7253">
        <f t="shared" ca="1" si="796"/>
        <v>11302</v>
      </c>
      <c r="D7253" t="str">
        <f t="shared" ca="1" si="794"/>
        <v>Casual</v>
      </c>
      <c r="E7253" t="str">
        <f t="shared" ca="1" si="795"/>
        <v>Verde</v>
      </c>
    </row>
    <row r="7254" spans="1:5" x14ac:dyDescent="0.3">
      <c r="A7254" t="str">
        <f t="shared" ca="1" si="793"/>
        <v>Centro</v>
      </c>
      <c r="B7254" s="1">
        <v>43151</v>
      </c>
      <c r="C7254">
        <f t="shared" ca="1" si="796"/>
        <v>6435</v>
      </c>
      <c r="D7254" t="str">
        <f t="shared" ca="1" si="794"/>
        <v>Casual</v>
      </c>
      <c r="E7254" t="str">
        <f t="shared" ca="1" si="795"/>
        <v>Negro</v>
      </c>
    </row>
    <row r="7255" spans="1:5" x14ac:dyDescent="0.3">
      <c r="A7255" t="str">
        <f t="shared" ca="1" si="793"/>
        <v>Centro</v>
      </c>
      <c r="B7255" s="1">
        <v>43213</v>
      </c>
      <c r="C7255">
        <f t="shared" ca="1" si="796"/>
        <v>9079</v>
      </c>
      <c r="D7255" t="str">
        <f t="shared" ca="1" si="794"/>
        <v>Coctel</v>
      </c>
      <c r="E7255" t="str">
        <f t="shared" ca="1" si="795"/>
        <v>Verde</v>
      </c>
    </row>
    <row r="7256" spans="1:5" x14ac:dyDescent="0.3">
      <c r="A7256" t="str">
        <f t="shared" ca="1" si="793"/>
        <v>Getafe</v>
      </c>
      <c r="B7256" s="1">
        <v>43215</v>
      </c>
      <c r="C7256">
        <f t="shared" ca="1" si="796"/>
        <v>8476</v>
      </c>
      <c r="D7256" t="str">
        <f t="shared" ca="1" si="794"/>
        <v>Coctel</v>
      </c>
      <c r="E7256" t="str">
        <f t="shared" ca="1" si="795"/>
        <v>Negro</v>
      </c>
    </row>
    <row r="7257" spans="1:5" x14ac:dyDescent="0.3">
      <c r="A7257" t="str">
        <f t="shared" ca="1" si="793"/>
        <v>Centro</v>
      </c>
      <c r="B7257" s="1">
        <v>43271</v>
      </c>
      <c r="C7257">
        <f t="shared" ca="1" si="796"/>
        <v>10014</v>
      </c>
      <c r="D7257" t="str">
        <f t="shared" ca="1" si="794"/>
        <v>Sport</v>
      </c>
      <c r="E7257" t="str">
        <f t="shared" ca="1" si="795"/>
        <v>Verde</v>
      </c>
    </row>
    <row r="7258" spans="1:5" x14ac:dyDescent="0.3">
      <c r="A7258" t="str">
        <f t="shared" ca="1" si="793"/>
        <v>Centro</v>
      </c>
      <c r="B7258" s="1">
        <v>43304</v>
      </c>
      <c r="C7258">
        <f t="shared" ca="1" si="796"/>
        <v>11582</v>
      </c>
      <c r="D7258" t="str">
        <f t="shared" ca="1" si="794"/>
        <v>Sport</v>
      </c>
      <c r="E7258" t="str">
        <f t="shared" ca="1" si="795"/>
        <v>Azúl</v>
      </c>
    </row>
    <row r="7259" spans="1:5" x14ac:dyDescent="0.3">
      <c r="A7259" t="str">
        <f t="shared" ca="1" si="793"/>
        <v>Getafe</v>
      </c>
      <c r="B7259" s="1">
        <v>43304</v>
      </c>
      <c r="C7259">
        <f t="shared" ca="1" si="796"/>
        <v>11111</v>
      </c>
      <c r="D7259" t="str">
        <f t="shared" ca="1" si="794"/>
        <v>Sport</v>
      </c>
      <c r="E7259" t="str">
        <f t="shared" ca="1" si="795"/>
        <v>Azúl</v>
      </c>
    </row>
    <row r="7260" spans="1:5" x14ac:dyDescent="0.3">
      <c r="A7260" t="str">
        <f t="shared" ca="1" si="793"/>
        <v>Aravaca</v>
      </c>
      <c r="B7260" s="1">
        <v>43304</v>
      </c>
      <c r="C7260">
        <f t="shared" ca="1" si="796"/>
        <v>9295</v>
      </c>
      <c r="D7260" t="str">
        <f t="shared" ca="1" si="794"/>
        <v>Sport</v>
      </c>
      <c r="E7260" t="str">
        <f t="shared" ca="1" si="795"/>
        <v>Verde</v>
      </c>
    </row>
    <row r="7261" spans="1:5" x14ac:dyDescent="0.3">
      <c r="A7261" t="str">
        <f t="shared" ca="1" si="793"/>
        <v>Alcorcón</v>
      </c>
      <c r="B7261" s="1">
        <v>43382</v>
      </c>
      <c r="C7261">
        <f t="shared" ca="1" si="796"/>
        <v>6374</v>
      </c>
      <c r="D7261" t="str">
        <f t="shared" ca="1" si="794"/>
        <v>Fiesta</v>
      </c>
      <c r="E7261" t="str">
        <f t="shared" ca="1" si="795"/>
        <v>Negro</v>
      </c>
    </row>
    <row r="7262" spans="1:5" x14ac:dyDescent="0.3">
      <c r="A7262" t="str">
        <f t="shared" ca="1" si="793"/>
        <v>Alcorcón</v>
      </c>
      <c r="B7262" s="1">
        <v>43430</v>
      </c>
      <c r="C7262">
        <f t="shared" ca="1" si="796"/>
        <v>3154</v>
      </c>
      <c r="D7262" t="str">
        <f t="shared" ca="1" si="794"/>
        <v>Formal</v>
      </c>
      <c r="E7262" t="str">
        <f t="shared" ca="1" si="795"/>
        <v>Verde</v>
      </c>
    </row>
    <row r="7263" spans="1:5" x14ac:dyDescent="0.3">
      <c r="A7263" t="str">
        <f t="shared" ca="1" si="793"/>
        <v>Centro</v>
      </c>
      <c r="B7263" s="1">
        <v>43444</v>
      </c>
      <c r="C7263">
        <f t="shared" ca="1" si="796"/>
        <v>11668</v>
      </c>
      <c r="D7263" t="str">
        <f t="shared" ca="1" si="794"/>
        <v>Fiesta</v>
      </c>
      <c r="E7263" t="str">
        <f t="shared" ca="1" si="795"/>
        <v>Verde</v>
      </c>
    </row>
    <row r="7264" spans="1:5" x14ac:dyDescent="0.3">
      <c r="A7264" t="str">
        <f t="shared" ca="1" si="793"/>
        <v>Getafe</v>
      </c>
      <c r="B7264" s="1">
        <v>43444</v>
      </c>
      <c r="C7264">
        <f t="shared" ca="1" si="796"/>
        <v>2345</v>
      </c>
      <c r="D7264" t="str">
        <f t="shared" ca="1" si="794"/>
        <v>Casual</v>
      </c>
      <c r="E7264" t="str">
        <f t="shared" ca="1" si="795"/>
        <v>Negro</v>
      </c>
    </row>
    <row r="7265" spans="1:5" x14ac:dyDescent="0.3">
      <c r="A7265" t="str">
        <f t="shared" ca="1" si="793"/>
        <v>Alcorcón</v>
      </c>
      <c r="B7265" s="1">
        <v>43444</v>
      </c>
      <c r="C7265">
        <f t="shared" ca="1" si="796"/>
        <v>10098</v>
      </c>
      <c r="D7265" t="str">
        <f t="shared" ca="1" si="794"/>
        <v>Sport</v>
      </c>
      <c r="E7265" t="str">
        <f t="shared" ca="1" si="795"/>
        <v>Verde</v>
      </c>
    </row>
    <row r="7266" spans="1:5" x14ac:dyDescent="0.3">
      <c r="A7266" t="str">
        <f t="shared" ca="1" si="793"/>
        <v>Alcorcón</v>
      </c>
      <c r="B7266" s="1">
        <v>43444</v>
      </c>
      <c r="C7266">
        <f t="shared" ca="1" si="796"/>
        <v>10143</v>
      </c>
      <c r="D7266" t="str">
        <f t="shared" ca="1" si="794"/>
        <v>Fiesta</v>
      </c>
      <c r="E7266" t="str">
        <f t="shared" ca="1" si="795"/>
        <v>Negro</v>
      </c>
    </row>
    <row r="7267" spans="1:5" x14ac:dyDescent="0.3">
      <c r="A7267" t="str">
        <f t="shared" ca="1" si="793"/>
        <v>Getafe</v>
      </c>
      <c r="B7267" s="1">
        <v>43448</v>
      </c>
      <c r="C7267">
        <f t="shared" ca="1" si="796"/>
        <v>4386</v>
      </c>
      <c r="D7267" t="str">
        <f t="shared" ca="1" si="794"/>
        <v>Casual</v>
      </c>
      <c r="E7267" t="str">
        <f t="shared" ca="1" si="795"/>
        <v>Azúl</v>
      </c>
    </row>
    <row r="7268" spans="1:5" x14ac:dyDescent="0.3">
      <c r="A7268" t="str">
        <f t="shared" ca="1" si="793"/>
        <v>Getafe</v>
      </c>
      <c r="B7268" s="1">
        <v>43448</v>
      </c>
      <c r="C7268">
        <f t="shared" ca="1" si="796"/>
        <v>7271</v>
      </c>
      <c r="D7268" t="str">
        <f t="shared" ca="1" si="794"/>
        <v>Formal</v>
      </c>
      <c r="E7268" t="str">
        <f t="shared" ca="1" si="795"/>
        <v>Verde</v>
      </c>
    </row>
    <row r="7269" spans="1:5" x14ac:dyDescent="0.3">
      <c r="A7269" t="str">
        <f t="shared" ca="1" si="793"/>
        <v>Centro</v>
      </c>
      <c r="B7269" s="1">
        <v>43130</v>
      </c>
      <c r="C7269">
        <f t="shared" ref="C7269:C7285" ca="1" si="797">RANDBETWEEN(2000,12000)</f>
        <v>11991</v>
      </c>
      <c r="D7269" t="str">
        <f t="shared" ca="1" si="794"/>
        <v>Casual</v>
      </c>
      <c r="E7269" t="str">
        <f t="shared" ca="1" si="795"/>
        <v>Negro</v>
      </c>
    </row>
    <row r="7270" spans="1:5" x14ac:dyDescent="0.3">
      <c r="A7270" t="str">
        <f t="shared" ca="1" si="793"/>
        <v>Centro</v>
      </c>
      <c r="B7270" s="1">
        <v>43130</v>
      </c>
      <c r="C7270">
        <f t="shared" ca="1" si="797"/>
        <v>10100</v>
      </c>
      <c r="D7270" t="str">
        <f t="shared" ca="1" si="794"/>
        <v>Sport</v>
      </c>
      <c r="E7270" t="str">
        <f t="shared" ca="1" si="795"/>
        <v>Azúl</v>
      </c>
    </row>
    <row r="7271" spans="1:5" x14ac:dyDescent="0.3">
      <c r="A7271" t="str">
        <f t="shared" ca="1" si="793"/>
        <v>Centro</v>
      </c>
      <c r="B7271" s="1">
        <v>43130</v>
      </c>
      <c r="C7271">
        <f t="shared" ca="1" si="797"/>
        <v>2667</v>
      </c>
      <c r="D7271" t="str">
        <f t="shared" ca="1" si="794"/>
        <v>Fiesta</v>
      </c>
      <c r="E7271" t="str">
        <f t="shared" ca="1" si="795"/>
        <v>Verde</v>
      </c>
    </row>
    <row r="7272" spans="1:5" x14ac:dyDescent="0.3">
      <c r="A7272" t="str">
        <f t="shared" ca="1" si="793"/>
        <v>Getafe</v>
      </c>
      <c r="B7272" s="1">
        <v>43130</v>
      </c>
      <c r="C7272">
        <f t="shared" ca="1" si="797"/>
        <v>8820</v>
      </c>
      <c r="D7272" t="str">
        <f t="shared" ca="1" si="794"/>
        <v>Formal</v>
      </c>
      <c r="E7272" t="str">
        <f t="shared" ca="1" si="795"/>
        <v>Verde</v>
      </c>
    </row>
    <row r="7273" spans="1:5" x14ac:dyDescent="0.3">
      <c r="A7273" t="str">
        <f t="shared" ca="1" si="793"/>
        <v>Centro</v>
      </c>
      <c r="B7273" s="1">
        <v>43151</v>
      </c>
      <c r="C7273">
        <f t="shared" ca="1" si="797"/>
        <v>3778</v>
      </c>
      <c r="D7273" t="str">
        <f t="shared" ca="1" si="794"/>
        <v>Casual</v>
      </c>
      <c r="E7273" t="str">
        <f t="shared" ca="1" si="795"/>
        <v>Negro</v>
      </c>
    </row>
    <row r="7274" spans="1:5" x14ac:dyDescent="0.3">
      <c r="A7274" t="str">
        <f t="shared" ca="1" si="793"/>
        <v>Aravaca</v>
      </c>
      <c r="B7274" s="1">
        <v>43160</v>
      </c>
      <c r="C7274">
        <f t="shared" ca="1" si="797"/>
        <v>3436</v>
      </c>
      <c r="D7274" t="str">
        <f t="shared" ca="1" si="794"/>
        <v>Sport</v>
      </c>
      <c r="E7274" t="str">
        <f t="shared" ca="1" si="795"/>
        <v>Negro</v>
      </c>
    </row>
    <row r="7275" spans="1:5" x14ac:dyDescent="0.3">
      <c r="A7275" t="str">
        <f t="shared" ca="1" si="793"/>
        <v>Aravaca</v>
      </c>
      <c r="B7275" s="1">
        <v>43174</v>
      </c>
      <c r="C7275">
        <f t="shared" ca="1" si="797"/>
        <v>11316</v>
      </c>
      <c r="D7275" t="str">
        <f t="shared" ca="1" si="794"/>
        <v>Formal</v>
      </c>
      <c r="E7275" t="str">
        <f t="shared" ca="1" si="795"/>
        <v>Negro</v>
      </c>
    </row>
    <row r="7276" spans="1:5" x14ac:dyDescent="0.3">
      <c r="A7276" t="str">
        <f t="shared" ca="1" si="793"/>
        <v>Centro</v>
      </c>
      <c r="B7276" s="1">
        <v>43210</v>
      </c>
      <c r="C7276">
        <f t="shared" ca="1" si="797"/>
        <v>3751</v>
      </c>
      <c r="D7276" t="str">
        <f t="shared" ca="1" si="794"/>
        <v>Formal</v>
      </c>
      <c r="E7276" t="str">
        <f t="shared" ca="1" si="795"/>
        <v>Azúl</v>
      </c>
    </row>
    <row r="7277" spans="1:5" x14ac:dyDescent="0.3">
      <c r="A7277" t="str">
        <f t="shared" ca="1" si="793"/>
        <v>Aravaca</v>
      </c>
      <c r="B7277" s="1">
        <v>43214</v>
      </c>
      <c r="C7277">
        <f t="shared" ca="1" si="797"/>
        <v>11730</v>
      </c>
      <c r="D7277" t="str">
        <f t="shared" ca="1" si="794"/>
        <v>Casual</v>
      </c>
      <c r="E7277" t="str">
        <f t="shared" ca="1" si="795"/>
        <v>Verde</v>
      </c>
    </row>
    <row r="7278" spans="1:5" x14ac:dyDescent="0.3">
      <c r="A7278" t="str">
        <f t="shared" ca="1" si="793"/>
        <v>Alcorcón</v>
      </c>
      <c r="B7278" s="1">
        <v>43223</v>
      </c>
      <c r="C7278">
        <f t="shared" ca="1" si="797"/>
        <v>2946</v>
      </c>
      <c r="D7278" t="str">
        <f t="shared" ca="1" si="794"/>
        <v>Fiesta</v>
      </c>
      <c r="E7278" t="str">
        <f t="shared" ca="1" si="795"/>
        <v>Azúl</v>
      </c>
    </row>
    <row r="7279" spans="1:5" x14ac:dyDescent="0.3">
      <c r="A7279" t="str">
        <f t="shared" ca="1" si="793"/>
        <v>Getafe</v>
      </c>
      <c r="B7279" s="1">
        <v>43257</v>
      </c>
      <c r="C7279">
        <f t="shared" ca="1" si="797"/>
        <v>4945</v>
      </c>
      <c r="D7279" t="str">
        <f t="shared" ca="1" si="794"/>
        <v>Formal</v>
      </c>
      <c r="E7279" t="str">
        <f t="shared" ca="1" si="795"/>
        <v>Negro</v>
      </c>
    </row>
    <row r="7280" spans="1:5" x14ac:dyDescent="0.3">
      <c r="A7280" t="str">
        <f t="shared" ca="1" si="793"/>
        <v>Getafe</v>
      </c>
      <c r="B7280" s="1">
        <v>43259</v>
      </c>
      <c r="C7280">
        <f t="shared" ca="1" si="797"/>
        <v>6090</v>
      </c>
      <c r="D7280" t="str">
        <f t="shared" ca="1" si="794"/>
        <v>Coctel</v>
      </c>
      <c r="E7280" t="str">
        <f t="shared" ca="1" si="795"/>
        <v>Azúl</v>
      </c>
    </row>
    <row r="7281" spans="1:5" x14ac:dyDescent="0.3">
      <c r="A7281" t="str">
        <f t="shared" ca="1" si="793"/>
        <v>Getafe</v>
      </c>
      <c r="B7281" s="1">
        <v>43276</v>
      </c>
      <c r="C7281">
        <f t="shared" ca="1" si="797"/>
        <v>8034</v>
      </c>
      <c r="D7281" t="str">
        <f t="shared" ca="1" si="794"/>
        <v>Casual</v>
      </c>
      <c r="E7281" t="str">
        <f t="shared" ca="1" si="795"/>
        <v>Negro</v>
      </c>
    </row>
    <row r="7282" spans="1:5" x14ac:dyDescent="0.3">
      <c r="A7282" t="str">
        <f t="shared" ca="1" si="793"/>
        <v>Aravaca</v>
      </c>
      <c r="B7282" s="1">
        <v>43276</v>
      </c>
      <c r="C7282">
        <f t="shared" ca="1" si="797"/>
        <v>5428</v>
      </c>
      <c r="D7282" t="str">
        <f t="shared" ca="1" si="794"/>
        <v>Coctel</v>
      </c>
      <c r="E7282" t="str">
        <f t="shared" ca="1" si="795"/>
        <v>Azúl</v>
      </c>
    </row>
    <row r="7283" spans="1:5" x14ac:dyDescent="0.3">
      <c r="A7283" t="str">
        <f t="shared" ca="1" si="793"/>
        <v>Aravaca</v>
      </c>
      <c r="B7283" s="1">
        <v>43291</v>
      </c>
      <c r="C7283">
        <f t="shared" ca="1" si="797"/>
        <v>3097</v>
      </c>
      <c r="D7283" t="str">
        <f t="shared" ca="1" si="794"/>
        <v>Fiesta</v>
      </c>
      <c r="E7283" t="str">
        <f t="shared" ca="1" si="795"/>
        <v>Negro</v>
      </c>
    </row>
    <row r="7284" spans="1:5" x14ac:dyDescent="0.3">
      <c r="A7284" t="str">
        <f t="shared" ca="1" si="793"/>
        <v>Aravaca</v>
      </c>
      <c r="B7284" s="1">
        <v>43370</v>
      </c>
      <c r="C7284">
        <f t="shared" ca="1" si="797"/>
        <v>4258</v>
      </c>
      <c r="D7284" t="str">
        <f t="shared" ca="1" si="794"/>
        <v>Casual</v>
      </c>
      <c r="E7284" t="str">
        <f t="shared" ca="1" si="795"/>
        <v>Verde</v>
      </c>
    </row>
    <row r="7285" spans="1:5" x14ac:dyDescent="0.3">
      <c r="A7285" t="str">
        <f t="shared" ca="1" si="793"/>
        <v>Alcorcón</v>
      </c>
      <c r="B7285" s="1">
        <v>43376</v>
      </c>
      <c r="C7285">
        <f t="shared" ca="1" si="797"/>
        <v>11871</v>
      </c>
      <c r="D7285" t="str">
        <f t="shared" ca="1" si="794"/>
        <v>Coctel</v>
      </c>
      <c r="E7285" t="str">
        <f t="shared" ca="1" si="795"/>
        <v>Negro</v>
      </c>
    </row>
    <row r="7286" spans="1:5" x14ac:dyDescent="0.3">
      <c r="A7286" t="str">
        <f t="shared" ca="1" si="793"/>
        <v>Aravaca</v>
      </c>
      <c r="B7286" s="1">
        <v>43391</v>
      </c>
      <c r="C7286">
        <f ca="1">RANDBETWEEN(2000,12000)</f>
        <v>3415</v>
      </c>
      <c r="D7286" t="str">
        <f t="shared" ca="1" si="794"/>
        <v>Coctel</v>
      </c>
      <c r="E7286" t="str">
        <f t="shared" ca="1" si="795"/>
        <v>Verde</v>
      </c>
    </row>
    <row r="7287" spans="1:5" x14ac:dyDescent="0.3">
      <c r="A7287" t="str">
        <f t="shared" ca="1" si="793"/>
        <v>Alcorcón</v>
      </c>
      <c r="B7287" s="1">
        <v>43102</v>
      </c>
      <c r="C7287">
        <f t="shared" ref="C7287:C7319" ca="1" si="798">RANDBETWEEN(2000,12000)</f>
        <v>4225</v>
      </c>
      <c r="D7287" t="str">
        <f t="shared" ca="1" si="794"/>
        <v>Formal</v>
      </c>
      <c r="E7287" t="str">
        <f t="shared" ca="1" si="795"/>
        <v>Negro</v>
      </c>
    </row>
    <row r="7288" spans="1:5" x14ac:dyDescent="0.3">
      <c r="A7288" t="str">
        <f t="shared" ca="1" si="793"/>
        <v>Alcorcón</v>
      </c>
      <c r="B7288" s="1">
        <v>43104</v>
      </c>
      <c r="C7288">
        <f t="shared" ca="1" si="798"/>
        <v>10365</v>
      </c>
      <c r="D7288" t="str">
        <f t="shared" ca="1" si="794"/>
        <v>Sport</v>
      </c>
      <c r="E7288" t="str">
        <f t="shared" ca="1" si="795"/>
        <v>Azúl</v>
      </c>
    </row>
    <row r="7289" spans="1:5" x14ac:dyDescent="0.3">
      <c r="A7289" t="str">
        <f t="shared" ca="1" si="793"/>
        <v>Alcorcón</v>
      </c>
      <c r="B7289" s="1">
        <v>43111</v>
      </c>
      <c r="C7289">
        <f t="shared" ca="1" si="798"/>
        <v>9714</v>
      </c>
      <c r="D7289" t="str">
        <f t="shared" ca="1" si="794"/>
        <v>Formal</v>
      </c>
      <c r="E7289" t="str">
        <f t="shared" ca="1" si="795"/>
        <v>Verde</v>
      </c>
    </row>
    <row r="7290" spans="1:5" x14ac:dyDescent="0.3">
      <c r="A7290" t="str">
        <f t="shared" ca="1" si="793"/>
        <v>Centro</v>
      </c>
      <c r="B7290" s="1">
        <v>43122</v>
      </c>
      <c r="C7290">
        <f t="shared" ca="1" si="798"/>
        <v>3303</v>
      </c>
      <c r="D7290" t="str">
        <f t="shared" ca="1" si="794"/>
        <v>Sport</v>
      </c>
      <c r="E7290" t="str">
        <f t="shared" ca="1" si="795"/>
        <v>Verde</v>
      </c>
    </row>
    <row r="7291" spans="1:5" x14ac:dyDescent="0.3">
      <c r="A7291" t="str">
        <f t="shared" ca="1" si="793"/>
        <v>Alcorcón</v>
      </c>
      <c r="B7291" s="1">
        <v>43122</v>
      </c>
      <c r="C7291">
        <f t="shared" ca="1" si="798"/>
        <v>4986</v>
      </c>
      <c r="D7291" t="str">
        <f t="shared" ca="1" si="794"/>
        <v>Sport</v>
      </c>
      <c r="E7291" t="str">
        <f t="shared" ca="1" si="795"/>
        <v>Negro</v>
      </c>
    </row>
    <row r="7292" spans="1:5" x14ac:dyDescent="0.3">
      <c r="A7292" t="str">
        <f t="shared" ca="1" si="793"/>
        <v>Aravaca</v>
      </c>
      <c r="B7292" s="1">
        <v>43136</v>
      </c>
      <c r="C7292">
        <f t="shared" ca="1" si="798"/>
        <v>4024</v>
      </c>
      <c r="D7292" t="str">
        <f t="shared" ca="1" si="794"/>
        <v>Coctel</v>
      </c>
      <c r="E7292" t="str">
        <f t="shared" ca="1" si="795"/>
        <v>Verde</v>
      </c>
    </row>
    <row r="7293" spans="1:5" x14ac:dyDescent="0.3">
      <c r="A7293" t="str">
        <f t="shared" ca="1" si="793"/>
        <v>Aravaca</v>
      </c>
      <c r="B7293" s="1">
        <v>43137</v>
      </c>
      <c r="C7293">
        <f t="shared" ca="1" si="798"/>
        <v>5656</v>
      </c>
      <c r="D7293" t="str">
        <f t="shared" ca="1" si="794"/>
        <v>Coctel</v>
      </c>
      <c r="E7293" t="str">
        <f t="shared" ca="1" si="795"/>
        <v>Negro</v>
      </c>
    </row>
    <row r="7294" spans="1:5" x14ac:dyDescent="0.3">
      <c r="A7294" t="str">
        <f t="shared" ca="1" si="793"/>
        <v>Alcorcón</v>
      </c>
      <c r="B7294" s="1">
        <v>43150</v>
      </c>
      <c r="C7294">
        <f t="shared" ca="1" si="798"/>
        <v>8601</v>
      </c>
      <c r="D7294" t="str">
        <f t="shared" ca="1" si="794"/>
        <v>Casual</v>
      </c>
      <c r="E7294" t="str">
        <f t="shared" ca="1" si="795"/>
        <v>Verde</v>
      </c>
    </row>
    <row r="7295" spans="1:5" x14ac:dyDescent="0.3">
      <c r="A7295" t="str">
        <f t="shared" ca="1" si="793"/>
        <v>Aravaca</v>
      </c>
      <c r="B7295" s="1">
        <v>43151</v>
      </c>
      <c r="C7295">
        <f t="shared" ca="1" si="798"/>
        <v>5143</v>
      </c>
      <c r="D7295" t="str">
        <f t="shared" ca="1" si="794"/>
        <v>Coctel</v>
      </c>
      <c r="E7295" t="str">
        <f t="shared" ca="1" si="795"/>
        <v>Verde</v>
      </c>
    </row>
    <row r="7296" spans="1:5" x14ac:dyDescent="0.3">
      <c r="A7296" t="str">
        <f t="shared" ca="1" si="793"/>
        <v>Centro</v>
      </c>
      <c r="B7296" s="1">
        <v>43158</v>
      </c>
      <c r="C7296">
        <f t="shared" ca="1" si="798"/>
        <v>8500</v>
      </c>
      <c r="D7296" t="str">
        <f t="shared" ca="1" si="794"/>
        <v>Sport</v>
      </c>
      <c r="E7296" t="str">
        <f t="shared" ca="1" si="795"/>
        <v>Azúl</v>
      </c>
    </row>
    <row r="7297" spans="1:5" x14ac:dyDescent="0.3">
      <c r="A7297" t="str">
        <f t="shared" ca="1" si="793"/>
        <v>Aravaca</v>
      </c>
      <c r="B7297" s="1">
        <v>43171</v>
      </c>
      <c r="C7297">
        <f t="shared" ca="1" si="798"/>
        <v>4475</v>
      </c>
      <c r="D7297" t="str">
        <f t="shared" ca="1" si="794"/>
        <v>Coctel</v>
      </c>
      <c r="E7297" t="str">
        <f t="shared" ca="1" si="795"/>
        <v>Verde</v>
      </c>
    </row>
    <row r="7298" spans="1:5" x14ac:dyDescent="0.3">
      <c r="A7298" t="str">
        <f t="shared" ca="1" si="793"/>
        <v>Centro</v>
      </c>
      <c r="B7298" s="1">
        <v>43213</v>
      </c>
      <c r="C7298">
        <f t="shared" ca="1" si="798"/>
        <v>6621</v>
      </c>
      <c r="D7298" t="str">
        <f t="shared" ca="1" si="794"/>
        <v>Coctel</v>
      </c>
      <c r="E7298" t="str">
        <f t="shared" ca="1" si="795"/>
        <v>Negro</v>
      </c>
    </row>
    <row r="7299" spans="1:5" x14ac:dyDescent="0.3">
      <c r="A7299" t="str">
        <f t="shared" ca="1" si="793"/>
        <v>Alcorcón</v>
      </c>
      <c r="B7299" s="1">
        <v>43213</v>
      </c>
      <c r="C7299">
        <f t="shared" ca="1" si="798"/>
        <v>3932</v>
      </c>
      <c r="D7299" t="str">
        <f t="shared" ca="1" si="794"/>
        <v>Casual</v>
      </c>
      <c r="E7299" t="str">
        <f t="shared" ca="1" si="795"/>
        <v>Azúl</v>
      </c>
    </row>
    <row r="7300" spans="1:5" x14ac:dyDescent="0.3">
      <c r="A7300" t="str">
        <f t="shared" ca="1" si="793"/>
        <v>Alcorcón</v>
      </c>
      <c r="B7300" s="1">
        <v>43215</v>
      </c>
      <c r="C7300">
        <f t="shared" ca="1" si="798"/>
        <v>3296</v>
      </c>
      <c r="D7300" t="str">
        <f t="shared" ca="1" si="794"/>
        <v>Sport</v>
      </c>
      <c r="E7300" t="str">
        <f t="shared" ca="1" si="795"/>
        <v>Azúl</v>
      </c>
    </row>
    <row r="7301" spans="1:5" x14ac:dyDescent="0.3">
      <c r="A7301" t="str">
        <f t="shared" ca="1" si="793"/>
        <v>Alcorcón</v>
      </c>
      <c r="B7301" s="1">
        <v>43223</v>
      </c>
      <c r="C7301">
        <f t="shared" ca="1" si="798"/>
        <v>6469</v>
      </c>
      <c r="D7301" t="str">
        <f t="shared" ca="1" si="794"/>
        <v>Casual</v>
      </c>
      <c r="E7301" t="str">
        <f t="shared" ca="1" si="795"/>
        <v>Negro</v>
      </c>
    </row>
    <row r="7302" spans="1:5" x14ac:dyDescent="0.3">
      <c r="A7302" t="str">
        <f t="shared" ca="1" si="793"/>
        <v>Aravaca</v>
      </c>
      <c r="B7302" s="1">
        <v>43230</v>
      </c>
      <c r="C7302">
        <f t="shared" ca="1" si="798"/>
        <v>10843</v>
      </c>
      <c r="D7302" t="str">
        <f t="shared" ca="1" si="794"/>
        <v>Sport</v>
      </c>
      <c r="E7302" t="str">
        <f t="shared" ca="1" si="795"/>
        <v>Azúl</v>
      </c>
    </row>
    <row r="7303" spans="1:5" x14ac:dyDescent="0.3">
      <c r="A7303" t="str">
        <f t="shared" ca="1" si="793"/>
        <v>Getafe</v>
      </c>
      <c r="B7303" s="1">
        <v>43245</v>
      </c>
      <c r="C7303">
        <f t="shared" ca="1" si="798"/>
        <v>7785</v>
      </c>
      <c r="D7303" t="str">
        <f t="shared" ca="1" si="794"/>
        <v>Formal</v>
      </c>
      <c r="E7303" t="str">
        <f t="shared" ca="1" si="795"/>
        <v>Azúl</v>
      </c>
    </row>
    <row r="7304" spans="1:5" x14ac:dyDescent="0.3">
      <c r="A7304" t="str">
        <f t="shared" ca="1" si="793"/>
        <v>Alcorcón</v>
      </c>
      <c r="B7304" s="1">
        <v>43255</v>
      </c>
      <c r="C7304">
        <f t="shared" ca="1" si="798"/>
        <v>11552</v>
      </c>
      <c r="D7304" t="str">
        <f t="shared" ca="1" si="794"/>
        <v>Sport</v>
      </c>
      <c r="E7304" t="str">
        <f t="shared" ca="1" si="795"/>
        <v>Azúl</v>
      </c>
    </row>
    <row r="7305" spans="1:5" x14ac:dyDescent="0.3">
      <c r="A7305" t="str">
        <f t="shared" ref="A7305:A7368" ca="1" si="799">CHOOSE( RANDBETWEEN(1,4),"Aravaca","Centro","Getafe","Alcorcón")</f>
        <v>Getafe</v>
      </c>
      <c r="B7305" s="1">
        <v>43263</v>
      </c>
      <c r="C7305">
        <f t="shared" ca="1" si="798"/>
        <v>11498</v>
      </c>
      <c r="D7305" t="str">
        <f t="shared" ref="D7305:D7368" ca="1" si="800">CHOOSE(RANDBETWEEN(1,5),"Sport","Casual","Fiesta","Formal","Coctel")</f>
        <v>Casual</v>
      </c>
      <c r="E7305" t="str">
        <f t="shared" ref="E7305:E7368" ca="1" si="801">CHOOSE(RANDBETWEEN(1,3),"Negro","Azúl","Verde")</f>
        <v>Verde</v>
      </c>
    </row>
    <row r="7306" spans="1:5" x14ac:dyDescent="0.3">
      <c r="A7306" t="str">
        <f t="shared" ca="1" si="799"/>
        <v>Alcorcón</v>
      </c>
      <c r="B7306" s="1">
        <v>43263</v>
      </c>
      <c r="C7306">
        <f t="shared" ca="1" si="798"/>
        <v>11834</v>
      </c>
      <c r="D7306" t="str">
        <f t="shared" ca="1" si="800"/>
        <v>Coctel</v>
      </c>
      <c r="E7306" t="str">
        <f t="shared" ca="1" si="801"/>
        <v>Verde</v>
      </c>
    </row>
    <row r="7307" spans="1:5" x14ac:dyDescent="0.3">
      <c r="A7307" t="str">
        <f t="shared" ca="1" si="799"/>
        <v>Getafe</v>
      </c>
      <c r="B7307" s="1">
        <v>43263</v>
      </c>
      <c r="C7307">
        <f t="shared" ca="1" si="798"/>
        <v>4994</v>
      </c>
      <c r="D7307" t="str">
        <f t="shared" ca="1" si="800"/>
        <v>Coctel</v>
      </c>
      <c r="E7307" t="str">
        <f t="shared" ca="1" si="801"/>
        <v>Verde</v>
      </c>
    </row>
    <row r="7308" spans="1:5" x14ac:dyDescent="0.3">
      <c r="A7308" t="str">
        <f t="shared" ca="1" si="799"/>
        <v>Alcorcón</v>
      </c>
      <c r="B7308" s="1">
        <v>43270</v>
      </c>
      <c r="C7308">
        <f t="shared" ca="1" si="798"/>
        <v>4016</v>
      </c>
      <c r="D7308" t="str">
        <f t="shared" ca="1" si="800"/>
        <v>Sport</v>
      </c>
      <c r="E7308" t="str">
        <f t="shared" ca="1" si="801"/>
        <v>Verde</v>
      </c>
    </row>
    <row r="7309" spans="1:5" x14ac:dyDescent="0.3">
      <c r="A7309" t="str">
        <f t="shared" ca="1" si="799"/>
        <v>Alcorcón</v>
      </c>
      <c r="B7309" s="1">
        <v>43277</v>
      </c>
      <c r="C7309">
        <f t="shared" ca="1" si="798"/>
        <v>9773</v>
      </c>
      <c r="D7309" t="str">
        <f t="shared" ca="1" si="800"/>
        <v>Formal</v>
      </c>
      <c r="E7309" t="str">
        <f t="shared" ca="1" si="801"/>
        <v>Verde</v>
      </c>
    </row>
    <row r="7310" spans="1:5" x14ac:dyDescent="0.3">
      <c r="A7310" t="str">
        <f t="shared" ca="1" si="799"/>
        <v>Centro</v>
      </c>
      <c r="B7310" s="1">
        <v>43293</v>
      </c>
      <c r="C7310">
        <f t="shared" ca="1" si="798"/>
        <v>4384</v>
      </c>
      <c r="D7310" t="str">
        <f t="shared" ca="1" si="800"/>
        <v>Casual</v>
      </c>
      <c r="E7310" t="str">
        <f t="shared" ca="1" si="801"/>
        <v>Verde</v>
      </c>
    </row>
    <row r="7311" spans="1:5" x14ac:dyDescent="0.3">
      <c r="A7311" t="str">
        <f t="shared" ca="1" si="799"/>
        <v>Centro</v>
      </c>
      <c r="B7311" s="1">
        <v>43348</v>
      </c>
      <c r="C7311">
        <f t="shared" ca="1" si="798"/>
        <v>10377</v>
      </c>
      <c r="D7311" t="str">
        <f t="shared" ca="1" si="800"/>
        <v>Coctel</v>
      </c>
      <c r="E7311" t="str">
        <f t="shared" ca="1" si="801"/>
        <v>Verde</v>
      </c>
    </row>
    <row r="7312" spans="1:5" x14ac:dyDescent="0.3">
      <c r="A7312" t="str">
        <f t="shared" ca="1" si="799"/>
        <v>Alcorcón</v>
      </c>
      <c r="B7312" s="1">
        <v>43410</v>
      </c>
      <c r="C7312">
        <f t="shared" ca="1" si="798"/>
        <v>3379</v>
      </c>
      <c r="D7312" t="str">
        <f t="shared" ca="1" si="800"/>
        <v>Fiesta</v>
      </c>
      <c r="E7312" t="str">
        <f t="shared" ca="1" si="801"/>
        <v>Azúl</v>
      </c>
    </row>
    <row r="7313" spans="1:5" x14ac:dyDescent="0.3">
      <c r="A7313" t="str">
        <f t="shared" ca="1" si="799"/>
        <v>Centro</v>
      </c>
      <c r="B7313" s="1">
        <v>43410</v>
      </c>
      <c r="C7313">
        <f t="shared" ca="1" si="798"/>
        <v>5023</v>
      </c>
      <c r="D7313" t="str">
        <f t="shared" ca="1" si="800"/>
        <v>Coctel</v>
      </c>
      <c r="E7313" t="str">
        <f t="shared" ca="1" si="801"/>
        <v>Verde</v>
      </c>
    </row>
    <row r="7314" spans="1:5" x14ac:dyDescent="0.3">
      <c r="A7314" t="str">
        <f t="shared" ca="1" si="799"/>
        <v>Getafe</v>
      </c>
      <c r="B7314" s="1">
        <v>43412</v>
      </c>
      <c r="C7314">
        <f t="shared" ca="1" si="798"/>
        <v>7930</v>
      </c>
      <c r="D7314" t="str">
        <f t="shared" ca="1" si="800"/>
        <v>Coctel</v>
      </c>
      <c r="E7314" t="str">
        <f t="shared" ca="1" si="801"/>
        <v>Verde</v>
      </c>
    </row>
    <row r="7315" spans="1:5" x14ac:dyDescent="0.3">
      <c r="A7315" t="str">
        <f t="shared" ca="1" si="799"/>
        <v>Centro</v>
      </c>
      <c r="B7315" s="1">
        <v>43439</v>
      </c>
      <c r="C7315">
        <f t="shared" ca="1" si="798"/>
        <v>8250</v>
      </c>
      <c r="D7315" t="str">
        <f t="shared" ca="1" si="800"/>
        <v>Coctel</v>
      </c>
      <c r="E7315" t="str">
        <f t="shared" ca="1" si="801"/>
        <v>Verde</v>
      </c>
    </row>
    <row r="7316" spans="1:5" x14ac:dyDescent="0.3">
      <c r="A7316" t="str">
        <f t="shared" ca="1" si="799"/>
        <v>Getafe</v>
      </c>
      <c r="B7316" s="1">
        <v>43439</v>
      </c>
      <c r="C7316">
        <f t="shared" ca="1" si="798"/>
        <v>4814</v>
      </c>
      <c r="D7316" t="str">
        <f t="shared" ca="1" si="800"/>
        <v>Sport</v>
      </c>
      <c r="E7316" t="str">
        <f t="shared" ca="1" si="801"/>
        <v>Verde</v>
      </c>
    </row>
    <row r="7317" spans="1:5" x14ac:dyDescent="0.3">
      <c r="A7317" t="str">
        <f t="shared" ca="1" si="799"/>
        <v>Centro</v>
      </c>
      <c r="B7317" s="1">
        <v>43451</v>
      </c>
      <c r="C7317">
        <f t="shared" ca="1" si="798"/>
        <v>6727</v>
      </c>
      <c r="D7317" t="str">
        <f t="shared" ca="1" si="800"/>
        <v>Fiesta</v>
      </c>
      <c r="E7317" t="str">
        <f t="shared" ca="1" si="801"/>
        <v>Azúl</v>
      </c>
    </row>
    <row r="7318" spans="1:5" x14ac:dyDescent="0.3">
      <c r="A7318" t="str">
        <f t="shared" ca="1" si="799"/>
        <v>Alcorcón</v>
      </c>
      <c r="B7318" s="1">
        <v>43452</v>
      </c>
      <c r="C7318">
        <f t="shared" ca="1" si="798"/>
        <v>7296</v>
      </c>
      <c r="D7318" t="str">
        <f t="shared" ca="1" si="800"/>
        <v>Fiesta</v>
      </c>
      <c r="E7318" t="str">
        <f t="shared" ca="1" si="801"/>
        <v>Negro</v>
      </c>
    </row>
    <row r="7319" spans="1:5" x14ac:dyDescent="0.3">
      <c r="A7319" t="str">
        <f t="shared" ca="1" si="799"/>
        <v>Centro</v>
      </c>
      <c r="B7319" s="1">
        <v>43452</v>
      </c>
      <c r="C7319">
        <f t="shared" ca="1" si="798"/>
        <v>6834</v>
      </c>
      <c r="D7319" t="str">
        <f t="shared" ca="1" si="800"/>
        <v>Fiesta</v>
      </c>
      <c r="E7319" t="str">
        <f t="shared" ca="1" si="801"/>
        <v>Negro</v>
      </c>
    </row>
    <row r="7320" spans="1:5" x14ac:dyDescent="0.3">
      <c r="A7320" t="str">
        <f t="shared" ca="1" si="799"/>
        <v>Alcorcón</v>
      </c>
      <c r="B7320" s="1">
        <v>43315</v>
      </c>
      <c r="C7320">
        <f t="shared" ref="C7320:C7327" ca="1" si="802">RANDBETWEEN(2000,12000)</f>
        <v>8409</v>
      </c>
      <c r="D7320" t="str">
        <f t="shared" ca="1" si="800"/>
        <v>Formal</v>
      </c>
      <c r="E7320" t="str">
        <f t="shared" ca="1" si="801"/>
        <v>Negro</v>
      </c>
    </row>
    <row r="7321" spans="1:5" x14ac:dyDescent="0.3">
      <c r="A7321" t="str">
        <f t="shared" ca="1" si="799"/>
        <v>Centro</v>
      </c>
      <c r="B7321" s="1">
        <v>43320</v>
      </c>
      <c r="C7321">
        <f t="shared" ca="1" si="802"/>
        <v>5538</v>
      </c>
      <c r="D7321" t="str">
        <f t="shared" ca="1" si="800"/>
        <v>Coctel</v>
      </c>
      <c r="E7321" t="str">
        <f t="shared" ca="1" si="801"/>
        <v>Azúl</v>
      </c>
    </row>
    <row r="7322" spans="1:5" x14ac:dyDescent="0.3">
      <c r="A7322" t="str">
        <f t="shared" ca="1" si="799"/>
        <v>Getafe</v>
      </c>
      <c r="B7322" s="1">
        <v>43320</v>
      </c>
      <c r="C7322">
        <f t="shared" ca="1" si="802"/>
        <v>7177</v>
      </c>
      <c r="D7322" t="str">
        <f t="shared" ca="1" si="800"/>
        <v>Fiesta</v>
      </c>
      <c r="E7322" t="str">
        <f t="shared" ca="1" si="801"/>
        <v>Azúl</v>
      </c>
    </row>
    <row r="7323" spans="1:5" x14ac:dyDescent="0.3">
      <c r="A7323" t="str">
        <f t="shared" ca="1" si="799"/>
        <v>Alcorcón</v>
      </c>
      <c r="B7323" s="1">
        <v>43320</v>
      </c>
      <c r="C7323">
        <f t="shared" ca="1" si="802"/>
        <v>6445</v>
      </c>
      <c r="D7323" t="str">
        <f t="shared" ca="1" si="800"/>
        <v>Sport</v>
      </c>
      <c r="E7323" t="str">
        <f t="shared" ca="1" si="801"/>
        <v>Verde</v>
      </c>
    </row>
    <row r="7324" spans="1:5" x14ac:dyDescent="0.3">
      <c r="A7324" t="str">
        <f t="shared" ca="1" si="799"/>
        <v>Getafe</v>
      </c>
      <c r="B7324" s="1">
        <v>43355</v>
      </c>
      <c r="C7324">
        <f t="shared" ca="1" si="802"/>
        <v>3487</v>
      </c>
      <c r="D7324" t="str">
        <f t="shared" ca="1" si="800"/>
        <v>Casual</v>
      </c>
      <c r="E7324" t="str">
        <f t="shared" ca="1" si="801"/>
        <v>Azúl</v>
      </c>
    </row>
    <row r="7325" spans="1:5" x14ac:dyDescent="0.3">
      <c r="A7325" t="str">
        <f t="shared" ca="1" si="799"/>
        <v>Aravaca</v>
      </c>
      <c r="B7325" s="1">
        <v>43355</v>
      </c>
      <c r="C7325">
        <f t="shared" ca="1" si="802"/>
        <v>10155</v>
      </c>
      <c r="D7325" t="str">
        <f t="shared" ca="1" si="800"/>
        <v>Formal</v>
      </c>
      <c r="E7325" t="str">
        <f t="shared" ca="1" si="801"/>
        <v>Azúl</v>
      </c>
    </row>
    <row r="7326" spans="1:5" x14ac:dyDescent="0.3">
      <c r="A7326" t="str">
        <f t="shared" ca="1" si="799"/>
        <v>Aravaca</v>
      </c>
      <c r="B7326" s="1">
        <v>43355</v>
      </c>
      <c r="C7326">
        <f t="shared" ca="1" si="802"/>
        <v>3762</v>
      </c>
      <c r="D7326" t="str">
        <f t="shared" ca="1" si="800"/>
        <v>Sport</v>
      </c>
      <c r="E7326" t="str">
        <f t="shared" ca="1" si="801"/>
        <v>Negro</v>
      </c>
    </row>
    <row r="7327" spans="1:5" x14ac:dyDescent="0.3">
      <c r="A7327" t="str">
        <f t="shared" ca="1" si="799"/>
        <v>Centro</v>
      </c>
      <c r="B7327" s="1">
        <v>43356</v>
      </c>
      <c r="C7327">
        <f t="shared" ca="1" si="802"/>
        <v>11052</v>
      </c>
      <c r="D7327" t="str">
        <f t="shared" ca="1" si="800"/>
        <v>Casual</v>
      </c>
      <c r="E7327" t="str">
        <f t="shared" ca="1" si="801"/>
        <v>Azúl</v>
      </c>
    </row>
    <row r="7328" spans="1:5" x14ac:dyDescent="0.3">
      <c r="A7328" t="str">
        <f t="shared" ca="1" si="799"/>
        <v>Aravaca</v>
      </c>
      <c r="B7328" s="1">
        <v>43355</v>
      </c>
      <c r="C7328">
        <f t="shared" ref="C7328:C7330" ca="1" si="803">RANDBETWEEN(2000,12000)</f>
        <v>4625</v>
      </c>
      <c r="D7328" t="str">
        <f t="shared" ca="1" si="800"/>
        <v>Sport</v>
      </c>
      <c r="E7328" t="str">
        <f t="shared" ca="1" si="801"/>
        <v>Azúl</v>
      </c>
    </row>
    <row r="7329" spans="1:5" x14ac:dyDescent="0.3">
      <c r="A7329" t="str">
        <f t="shared" ca="1" si="799"/>
        <v>Centro</v>
      </c>
      <c r="B7329" s="1">
        <v>43461</v>
      </c>
      <c r="C7329">
        <f t="shared" ca="1" si="803"/>
        <v>4031</v>
      </c>
      <c r="D7329" t="str">
        <f t="shared" ca="1" si="800"/>
        <v>Sport</v>
      </c>
      <c r="E7329" t="str">
        <f t="shared" ca="1" si="801"/>
        <v>Azúl</v>
      </c>
    </row>
    <row r="7330" spans="1:5" x14ac:dyDescent="0.3">
      <c r="A7330" t="str">
        <f t="shared" ca="1" si="799"/>
        <v>Aravaca</v>
      </c>
      <c r="B7330" s="1">
        <v>43461</v>
      </c>
      <c r="C7330">
        <f t="shared" ca="1" si="803"/>
        <v>9886</v>
      </c>
      <c r="D7330" t="str">
        <f t="shared" ca="1" si="800"/>
        <v>Casual</v>
      </c>
      <c r="E7330" t="str">
        <f t="shared" ca="1" si="801"/>
        <v>Azúl</v>
      </c>
    </row>
    <row r="7331" spans="1:5" x14ac:dyDescent="0.3">
      <c r="A7331" t="str">
        <f t="shared" ca="1" si="799"/>
        <v>Getafe</v>
      </c>
      <c r="B7331" s="1">
        <v>43270</v>
      </c>
      <c r="C7331">
        <f t="shared" ref="C7331:C7334" ca="1" si="804">RANDBETWEEN(2000,12000)</f>
        <v>4230</v>
      </c>
      <c r="D7331" t="str">
        <f t="shared" ca="1" si="800"/>
        <v>Formal</v>
      </c>
      <c r="E7331" t="str">
        <f t="shared" ca="1" si="801"/>
        <v>Azúl</v>
      </c>
    </row>
    <row r="7332" spans="1:5" x14ac:dyDescent="0.3">
      <c r="A7332" t="str">
        <f t="shared" ca="1" si="799"/>
        <v>Alcorcón</v>
      </c>
      <c r="B7332" s="1">
        <v>43270</v>
      </c>
      <c r="C7332">
        <f t="shared" ca="1" si="804"/>
        <v>8406</v>
      </c>
      <c r="D7332" t="str">
        <f t="shared" ca="1" si="800"/>
        <v>Sport</v>
      </c>
      <c r="E7332" t="str">
        <f t="shared" ca="1" si="801"/>
        <v>Verde</v>
      </c>
    </row>
    <row r="7333" spans="1:5" x14ac:dyDescent="0.3">
      <c r="A7333" t="str">
        <f t="shared" ca="1" si="799"/>
        <v>Centro</v>
      </c>
      <c r="B7333" s="1">
        <v>43348</v>
      </c>
      <c r="C7333">
        <f t="shared" ca="1" si="804"/>
        <v>4899</v>
      </c>
      <c r="D7333" t="str">
        <f t="shared" ca="1" si="800"/>
        <v>Sport</v>
      </c>
      <c r="E7333" t="str">
        <f t="shared" ca="1" si="801"/>
        <v>Verde</v>
      </c>
    </row>
    <row r="7334" spans="1:5" x14ac:dyDescent="0.3">
      <c r="A7334" t="str">
        <f t="shared" ca="1" si="799"/>
        <v>Aravaca</v>
      </c>
      <c r="B7334" s="1">
        <v>43348</v>
      </c>
      <c r="C7334">
        <f t="shared" ca="1" si="804"/>
        <v>5618</v>
      </c>
      <c r="D7334" t="str">
        <f t="shared" ca="1" si="800"/>
        <v>Sport</v>
      </c>
      <c r="E7334" t="str">
        <f t="shared" ca="1" si="801"/>
        <v>Negro</v>
      </c>
    </row>
    <row r="7335" spans="1:5" x14ac:dyDescent="0.3">
      <c r="A7335" t="str">
        <f t="shared" ca="1" si="799"/>
        <v>Centro</v>
      </c>
      <c r="B7335" s="1">
        <v>43382</v>
      </c>
      <c r="C7335">
        <f t="shared" ref="C7335:C7347" ca="1" si="805">RANDBETWEEN(2000,12000)</f>
        <v>8365</v>
      </c>
      <c r="D7335" t="str">
        <f t="shared" ca="1" si="800"/>
        <v>Casual</v>
      </c>
      <c r="E7335" t="str">
        <f t="shared" ca="1" si="801"/>
        <v>Negro</v>
      </c>
    </row>
    <row r="7336" spans="1:5" x14ac:dyDescent="0.3">
      <c r="A7336" t="str">
        <f t="shared" ca="1" si="799"/>
        <v>Centro</v>
      </c>
      <c r="B7336" s="1">
        <v>43382</v>
      </c>
      <c r="C7336">
        <f t="shared" ca="1" si="805"/>
        <v>10833</v>
      </c>
      <c r="D7336" t="str">
        <f t="shared" ca="1" si="800"/>
        <v>Fiesta</v>
      </c>
      <c r="E7336" t="str">
        <f t="shared" ca="1" si="801"/>
        <v>Verde</v>
      </c>
    </row>
    <row r="7337" spans="1:5" x14ac:dyDescent="0.3">
      <c r="A7337" t="str">
        <f t="shared" ca="1" si="799"/>
        <v>Aravaca</v>
      </c>
      <c r="B7337" s="1">
        <v>43104</v>
      </c>
      <c r="C7337">
        <f t="shared" ca="1" si="805"/>
        <v>6572</v>
      </c>
      <c r="D7337" t="str">
        <f t="shared" ca="1" si="800"/>
        <v>Formal</v>
      </c>
      <c r="E7337" t="str">
        <f t="shared" ca="1" si="801"/>
        <v>Azúl</v>
      </c>
    </row>
    <row r="7338" spans="1:5" x14ac:dyDescent="0.3">
      <c r="A7338" t="str">
        <f t="shared" ca="1" si="799"/>
        <v>Getafe</v>
      </c>
      <c r="B7338" s="1">
        <v>43104</v>
      </c>
      <c r="C7338">
        <f t="shared" ca="1" si="805"/>
        <v>5739</v>
      </c>
      <c r="D7338" t="str">
        <f t="shared" ca="1" si="800"/>
        <v>Sport</v>
      </c>
      <c r="E7338" t="str">
        <f t="shared" ca="1" si="801"/>
        <v>Verde</v>
      </c>
    </row>
    <row r="7339" spans="1:5" x14ac:dyDescent="0.3">
      <c r="A7339" t="str">
        <f t="shared" ca="1" si="799"/>
        <v>Centro</v>
      </c>
      <c r="B7339" s="1">
        <v>43291</v>
      </c>
      <c r="C7339">
        <f t="shared" ca="1" si="805"/>
        <v>3082</v>
      </c>
      <c r="D7339" t="str">
        <f t="shared" ca="1" si="800"/>
        <v>Coctel</v>
      </c>
      <c r="E7339" t="str">
        <f t="shared" ca="1" si="801"/>
        <v>Azúl</v>
      </c>
    </row>
    <row r="7340" spans="1:5" x14ac:dyDescent="0.3">
      <c r="A7340" t="str">
        <f t="shared" ca="1" si="799"/>
        <v>Centro</v>
      </c>
      <c r="B7340" s="1">
        <v>43304</v>
      </c>
      <c r="C7340">
        <f t="shared" ca="1" si="805"/>
        <v>2607</v>
      </c>
      <c r="D7340" t="str">
        <f t="shared" ca="1" si="800"/>
        <v>Coctel</v>
      </c>
      <c r="E7340" t="str">
        <f t="shared" ca="1" si="801"/>
        <v>Azúl</v>
      </c>
    </row>
    <row r="7341" spans="1:5" x14ac:dyDescent="0.3">
      <c r="A7341" t="str">
        <f t="shared" ca="1" si="799"/>
        <v>Aravaca</v>
      </c>
      <c r="B7341" s="1">
        <v>43382</v>
      </c>
      <c r="C7341">
        <f t="shared" ca="1" si="805"/>
        <v>11118</v>
      </c>
      <c r="D7341" t="str">
        <f t="shared" ca="1" si="800"/>
        <v>Sport</v>
      </c>
      <c r="E7341" t="str">
        <f t="shared" ca="1" si="801"/>
        <v>Azúl</v>
      </c>
    </row>
    <row r="7342" spans="1:5" x14ac:dyDescent="0.3">
      <c r="A7342" t="str">
        <f t="shared" ca="1" si="799"/>
        <v>Centro</v>
      </c>
      <c r="B7342" s="1">
        <v>43430</v>
      </c>
      <c r="C7342">
        <f t="shared" ca="1" si="805"/>
        <v>3258</v>
      </c>
      <c r="D7342" t="str">
        <f t="shared" ca="1" si="800"/>
        <v>Sport</v>
      </c>
      <c r="E7342" t="str">
        <f t="shared" ca="1" si="801"/>
        <v>Azúl</v>
      </c>
    </row>
    <row r="7343" spans="1:5" x14ac:dyDescent="0.3">
      <c r="A7343" t="str">
        <f t="shared" ca="1" si="799"/>
        <v>Centro</v>
      </c>
      <c r="B7343" s="1">
        <v>43430</v>
      </c>
      <c r="C7343">
        <f t="shared" ca="1" si="805"/>
        <v>8143</v>
      </c>
      <c r="D7343" t="str">
        <f t="shared" ca="1" si="800"/>
        <v>Sport</v>
      </c>
      <c r="E7343" t="str">
        <f t="shared" ca="1" si="801"/>
        <v>Negro</v>
      </c>
    </row>
    <row r="7344" spans="1:5" x14ac:dyDescent="0.3">
      <c r="A7344" t="str">
        <f t="shared" ca="1" si="799"/>
        <v>Alcorcón</v>
      </c>
      <c r="B7344" s="1">
        <v>43430</v>
      </c>
      <c r="C7344">
        <f t="shared" ca="1" si="805"/>
        <v>5739</v>
      </c>
      <c r="D7344" t="str">
        <f t="shared" ca="1" si="800"/>
        <v>Coctel</v>
      </c>
      <c r="E7344" t="str">
        <f t="shared" ca="1" si="801"/>
        <v>Negro</v>
      </c>
    </row>
    <row r="7345" spans="1:5" x14ac:dyDescent="0.3">
      <c r="A7345" t="str">
        <f t="shared" ca="1" si="799"/>
        <v>Getafe</v>
      </c>
      <c r="B7345" s="1">
        <v>43438</v>
      </c>
      <c r="C7345">
        <f t="shared" ca="1" si="805"/>
        <v>9553</v>
      </c>
      <c r="D7345" t="str">
        <f t="shared" ca="1" si="800"/>
        <v>Formal</v>
      </c>
      <c r="E7345" t="str">
        <f t="shared" ca="1" si="801"/>
        <v>Negro</v>
      </c>
    </row>
    <row r="7346" spans="1:5" x14ac:dyDescent="0.3">
      <c r="A7346" t="str">
        <f t="shared" ca="1" si="799"/>
        <v>Aravaca</v>
      </c>
      <c r="B7346" s="1">
        <v>43439</v>
      </c>
      <c r="C7346">
        <f t="shared" ca="1" si="805"/>
        <v>4604</v>
      </c>
      <c r="D7346" t="str">
        <f t="shared" ca="1" si="800"/>
        <v>Formal</v>
      </c>
      <c r="E7346" t="str">
        <f t="shared" ca="1" si="801"/>
        <v>Negro</v>
      </c>
    </row>
    <row r="7347" spans="1:5" x14ac:dyDescent="0.3">
      <c r="A7347" t="str">
        <f t="shared" ca="1" si="799"/>
        <v>Getafe</v>
      </c>
      <c r="B7347" s="1">
        <v>43439</v>
      </c>
      <c r="C7347">
        <f t="shared" ca="1" si="805"/>
        <v>6020</v>
      </c>
      <c r="D7347" t="str">
        <f t="shared" ca="1" si="800"/>
        <v>Formal</v>
      </c>
      <c r="E7347" t="str">
        <f t="shared" ca="1" si="801"/>
        <v>Azúl</v>
      </c>
    </row>
    <row r="7348" spans="1:5" x14ac:dyDescent="0.3">
      <c r="A7348" t="str">
        <f t="shared" ca="1" si="799"/>
        <v>Getafe</v>
      </c>
      <c r="B7348" s="1">
        <v>43168</v>
      </c>
      <c r="C7348">
        <f t="shared" ref="C7348:C7356" ca="1" si="806">RANDBETWEEN(2000,12000)</f>
        <v>8391</v>
      </c>
      <c r="D7348" t="str">
        <f t="shared" ca="1" si="800"/>
        <v>Casual</v>
      </c>
      <c r="E7348" t="str">
        <f t="shared" ca="1" si="801"/>
        <v>Negro</v>
      </c>
    </row>
    <row r="7349" spans="1:5" x14ac:dyDescent="0.3">
      <c r="A7349" t="str">
        <f t="shared" ca="1" si="799"/>
        <v>Alcorcón</v>
      </c>
      <c r="B7349" s="1">
        <v>43321</v>
      </c>
      <c r="C7349">
        <f t="shared" ca="1" si="806"/>
        <v>11440</v>
      </c>
      <c r="D7349" t="str">
        <f t="shared" ca="1" si="800"/>
        <v>Fiesta</v>
      </c>
      <c r="E7349" t="str">
        <f t="shared" ca="1" si="801"/>
        <v>Negro</v>
      </c>
    </row>
    <row r="7350" spans="1:5" x14ac:dyDescent="0.3">
      <c r="A7350" t="str">
        <f t="shared" ca="1" si="799"/>
        <v>Alcorcón</v>
      </c>
      <c r="B7350" s="1">
        <v>43355</v>
      </c>
      <c r="C7350">
        <f t="shared" ca="1" si="806"/>
        <v>2148</v>
      </c>
      <c r="D7350" t="str">
        <f t="shared" ca="1" si="800"/>
        <v>Sport</v>
      </c>
      <c r="E7350" t="str">
        <f t="shared" ca="1" si="801"/>
        <v>Azúl</v>
      </c>
    </row>
    <row r="7351" spans="1:5" x14ac:dyDescent="0.3">
      <c r="A7351" t="str">
        <f t="shared" ca="1" si="799"/>
        <v>Centro</v>
      </c>
      <c r="B7351" s="1">
        <v>43355</v>
      </c>
      <c r="C7351">
        <f t="shared" ca="1" si="806"/>
        <v>3658</v>
      </c>
      <c r="D7351" t="str">
        <f t="shared" ca="1" si="800"/>
        <v>Sport</v>
      </c>
      <c r="E7351" t="str">
        <f t="shared" ca="1" si="801"/>
        <v>Negro</v>
      </c>
    </row>
    <row r="7352" spans="1:5" x14ac:dyDescent="0.3">
      <c r="A7352" t="str">
        <f t="shared" ca="1" si="799"/>
        <v>Aravaca</v>
      </c>
      <c r="B7352" s="1">
        <v>43360</v>
      </c>
      <c r="C7352">
        <f t="shared" ca="1" si="806"/>
        <v>6014</v>
      </c>
      <c r="D7352" t="str">
        <f t="shared" ca="1" si="800"/>
        <v>Coctel</v>
      </c>
      <c r="E7352" t="str">
        <f t="shared" ca="1" si="801"/>
        <v>Negro</v>
      </c>
    </row>
    <row r="7353" spans="1:5" x14ac:dyDescent="0.3">
      <c r="A7353" t="str">
        <f t="shared" ca="1" si="799"/>
        <v>Alcorcón</v>
      </c>
      <c r="B7353" s="1">
        <v>43361</v>
      </c>
      <c r="C7353">
        <f t="shared" ca="1" si="806"/>
        <v>2090</v>
      </c>
      <c r="D7353" t="str">
        <f t="shared" ca="1" si="800"/>
        <v>Sport</v>
      </c>
      <c r="E7353" t="str">
        <f t="shared" ca="1" si="801"/>
        <v>Azúl</v>
      </c>
    </row>
    <row r="7354" spans="1:5" x14ac:dyDescent="0.3">
      <c r="A7354" t="str">
        <f t="shared" ca="1" si="799"/>
        <v>Getafe</v>
      </c>
      <c r="B7354" s="1">
        <v>43361</v>
      </c>
      <c r="C7354">
        <f t="shared" ca="1" si="806"/>
        <v>11552</v>
      </c>
      <c r="D7354" t="str">
        <f t="shared" ca="1" si="800"/>
        <v>Formal</v>
      </c>
      <c r="E7354" t="str">
        <f t="shared" ca="1" si="801"/>
        <v>Verde</v>
      </c>
    </row>
    <row r="7355" spans="1:5" x14ac:dyDescent="0.3">
      <c r="A7355" t="str">
        <f t="shared" ca="1" si="799"/>
        <v>Aravaca</v>
      </c>
      <c r="B7355" s="1">
        <v>43362</v>
      </c>
      <c r="C7355">
        <f t="shared" ca="1" si="806"/>
        <v>5728</v>
      </c>
      <c r="D7355" t="str">
        <f t="shared" ca="1" si="800"/>
        <v>Casual</v>
      </c>
      <c r="E7355" t="str">
        <f t="shared" ca="1" si="801"/>
        <v>Verde</v>
      </c>
    </row>
    <row r="7356" spans="1:5" x14ac:dyDescent="0.3">
      <c r="A7356" t="str">
        <f t="shared" ca="1" si="799"/>
        <v>Alcorcón</v>
      </c>
      <c r="B7356" s="1">
        <v>43363</v>
      </c>
      <c r="C7356">
        <f t="shared" ca="1" si="806"/>
        <v>3954</v>
      </c>
      <c r="D7356" t="str">
        <f t="shared" ca="1" si="800"/>
        <v>Formal</v>
      </c>
      <c r="E7356" t="str">
        <f t="shared" ca="1" si="801"/>
        <v>Verde</v>
      </c>
    </row>
    <row r="7357" spans="1:5" x14ac:dyDescent="0.3">
      <c r="A7357" t="str">
        <f t="shared" ca="1" si="799"/>
        <v>Alcorcón</v>
      </c>
      <c r="B7357" s="1">
        <v>43444</v>
      </c>
      <c r="C7357">
        <f t="shared" ref="C7357:C7358" ca="1" si="807">RANDBETWEEN(2000,12000)</f>
        <v>6352</v>
      </c>
      <c r="D7357" t="str">
        <f t="shared" ca="1" si="800"/>
        <v>Formal</v>
      </c>
      <c r="E7357" t="str">
        <f t="shared" ca="1" si="801"/>
        <v>Negro</v>
      </c>
    </row>
    <row r="7358" spans="1:5" x14ac:dyDescent="0.3">
      <c r="A7358" t="str">
        <f t="shared" ca="1" si="799"/>
        <v>Alcorcón</v>
      </c>
      <c r="B7358" s="1">
        <v>43452</v>
      </c>
      <c r="C7358">
        <f t="shared" ca="1" si="807"/>
        <v>9551</v>
      </c>
      <c r="D7358" t="str">
        <f t="shared" ca="1" si="800"/>
        <v>Sport</v>
      </c>
      <c r="E7358" t="str">
        <f t="shared" ca="1" si="801"/>
        <v>Negro</v>
      </c>
    </row>
    <row r="7359" spans="1:5" x14ac:dyDescent="0.3">
      <c r="A7359" t="str">
        <f t="shared" ca="1" si="799"/>
        <v>Getafe</v>
      </c>
      <c r="B7359" s="1">
        <v>43304</v>
      </c>
      <c r="C7359">
        <f t="shared" ref="C7359:C7395" ca="1" si="808">RANDBETWEEN(2000,12000)</f>
        <v>8615</v>
      </c>
      <c r="D7359" t="str">
        <f t="shared" ca="1" si="800"/>
        <v>Coctel</v>
      </c>
      <c r="E7359" t="str">
        <f t="shared" ca="1" si="801"/>
        <v>Negro</v>
      </c>
    </row>
    <row r="7360" spans="1:5" x14ac:dyDescent="0.3">
      <c r="A7360" t="str">
        <f t="shared" ca="1" si="799"/>
        <v>Centro</v>
      </c>
      <c r="B7360" s="1">
        <v>43360</v>
      </c>
      <c r="C7360">
        <f t="shared" ca="1" si="808"/>
        <v>8326</v>
      </c>
      <c r="D7360" t="str">
        <f t="shared" ca="1" si="800"/>
        <v>Formal</v>
      </c>
      <c r="E7360" t="str">
        <f t="shared" ca="1" si="801"/>
        <v>Negro</v>
      </c>
    </row>
    <row r="7361" spans="1:5" x14ac:dyDescent="0.3">
      <c r="A7361" t="str">
        <f t="shared" ca="1" si="799"/>
        <v>Alcorcón</v>
      </c>
      <c r="B7361" s="1">
        <v>43109</v>
      </c>
      <c r="C7361">
        <f t="shared" ca="1" si="808"/>
        <v>4646</v>
      </c>
      <c r="D7361" t="str">
        <f t="shared" ca="1" si="800"/>
        <v>Formal</v>
      </c>
      <c r="E7361" t="str">
        <f t="shared" ca="1" si="801"/>
        <v>Verde</v>
      </c>
    </row>
    <row r="7362" spans="1:5" x14ac:dyDescent="0.3">
      <c r="A7362" t="str">
        <f t="shared" ca="1" si="799"/>
        <v>Centro</v>
      </c>
      <c r="B7362" s="1">
        <v>43109</v>
      </c>
      <c r="C7362">
        <f t="shared" ca="1" si="808"/>
        <v>3516</v>
      </c>
      <c r="D7362" t="str">
        <f t="shared" ca="1" si="800"/>
        <v>Coctel</v>
      </c>
      <c r="E7362" t="str">
        <f t="shared" ca="1" si="801"/>
        <v>Negro</v>
      </c>
    </row>
    <row r="7363" spans="1:5" x14ac:dyDescent="0.3">
      <c r="A7363" t="str">
        <f t="shared" ca="1" si="799"/>
        <v>Getafe</v>
      </c>
      <c r="B7363" s="1">
        <v>43111</v>
      </c>
      <c r="C7363">
        <f t="shared" ca="1" si="808"/>
        <v>5256</v>
      </c>
      <c r="D7363" t="str">
        <f t="shared" ca="1" si="800"/>
        <v>Coctel</v>
      </c>
      <c r="E7363" t="str">
        <f t="shared" ca="1" si="801"/>
        <v>Azúl</v>
      </c>
    </row>
    <row r="7364" spans="1:5" x14ac:dyDescent="0.3">
      <c r="A7364" t="str">
        <f t="shared" ca="1" si="799"/>
        <v>Aravaca</v>
      </c>
      <c r="B7364" s="1">
        <v>43122</v>
      </c>
      <c r="C7364">
        <f t="shared" ca="1" si="808"/>
        <v>2371</v>
      </c>
      <c r="D7364" t="str">
        <f t="shared" ca="1" si="800"/>
        <v>Casual</v>
      </c>
      <c r="E7364" t="str">
        <f t="shared" ca="1" si="801"/>
        <v>Negro</v>
      </c>
    </row>
    <row r="7365" spans="1:5" x14ac:dyDescent="0.3">
      <c r="A7365" t="str">
        <f t="shared" ca="1" si="799"/>
        <v>Aravaca</v>
      </c>
      <c r="B7365" s="1">
        <v>43166</v>
      </c>
      <c r="C7365">
        <f t="shared" ca="1" si="808"/>
        <v>4106</v>
      </c>
      <c r="D7365" t="str">
        <f t="shared" ca="1" si="800"/>
        <v>Casual</v>
      </c>
      <c r="E7365" t="str">
        <f t="shared" ca="1" si="801"/>
        <v>Verde</v>
      </c>
    </row>
    <row r="7366" spans="1:5" x14ac:dyDescent="0.3">
      <c r="A7366" t="str">
        <f t="shared" ca="1" si="799"/>
        <v>Alcorcón</v>
      </c>
      <c r="B7366" s="1">
        <v>43166</v>
      </c>
      <c r="C7366">
        <f t="shared" ca="1" si="808"/>
        <v>7710</v>
      </c>
      <c r="D7366" t="str">
        <f t="shared" ca="1" si="800"/>
        <v>Fiesta</v>
      </c>
      <c r="E7366" t="str">
        <f t="shared" ca="1" si="801"/>
        <v>Azúl</v>
      </c>
    </row>
    <row r="7367" spans="1:5" x14ac:dyDescent="0.3">
      <c r="A7367" t="str">
        <f t="shared" ca="1" si="799"/>
        <v>Getafe</v>
      </c>
      <c r="B7367" s="1">
        <v>43166</v>
      </c>
      <c r="C7367">
        <f t="shared" ca="1" si="808"/>
        <v>4639</v>
      </c>
      <c r="D7367" t="str">
        <f t="shared" ca="1" si="800"/>
        <v>Fiesta</v>
      </c>
      <c r="E7367" t="str">
        <f t="shared" ca="1" si="801"/>
        <v>Negro</v>
      </c>
    </row>
    <row r="7368" spans="1:5" x14ac:dyDescent="0.3">
      <c r="A7368" t="str">
        <f t="shared" ca="1" si="799"/>
        <v>Centro</v>
      </c>
      <c r="B7368" s="1">
        <v>43230</v>
      </c>
      <c r="C7368">
        <f t="shared" ca="1" si="808"/>
        <v>2725</v>
      </c>
      <c r="D7368" t="str">
        <f t="shared" ca="1" si="800"/>
        <v>Fiesta</v>
      </c>
      <c r="E7368" t="str">
        <f t="shared" ca="1" si="801"/>
        <v>Azúl</v>
      </c>
    </row>
    <row r="7369" spans="1:5" x14ac:dyDescent="0.3">
      <c r="A7369" t="str">
        <f t="shared" ref="A7369:A7432" ca="1" si="809">CHOOSE( RANDBETWEEN(1,4),"Aravaca","Centro","Getafe","Alcorcón")</f>
        <v>Aravaca</v>
      </c>
      <c r="B7369" s="1">
        <v>43255</v>
      </c>
      <c r="C7369">
        <f t="shared" ca="1" si="808"/>
        <v>11286</v>
      </c>
      <c r="D7369" t="str">
        <f t="shared" ref="D7369:D7432" ca="1" si="810">CHOOSE(RANDBETWEEN(1,5),"Sport","Casual","Fiesta","Formal","Coctel")</f>
        <v>Casual</v>
      </c>
      <c r="E7369" t="str">
        <f t="shared" ref="E7369:E7432" ca="1" si="811">CHOOSE(RANDBETWEEN(1,3),"Negro","Azúl","Verde")</f>
        <v>Azúl</v>
      </c>
    </row>
    <row r="7370" spans="1:5" x14ac:dyDescent="0.3">
      <c r="A7370" t="str">
        <f t="shared" ca="1" si="809"/>
        <v>Alcorcón</v>
      </c>
      <c r="B7370" s="1">
        <v>43255</v>
      </c>
      <c r="C7370">
        <f t="shared" ca="1" si="808"/>
        <v>8806</v>
      </c>
      <c r="D7370" t="str">
        <f t="shared" ca="1" si="810"/>
        <v>Fiesta</v>
      </c>
      <c r="E7370" t="str">
        <f t="shared" ca="1" si="811"/>
        <v>Azúl</v>
      </c>
    </row>
    <row r="7371" spans="1:5" x14ac:dyDescent="0.3">
      <c r="A7371" t="str">
        <f t="shared" ca="1" si="809"/>
        <v>Aravaca</v>
      </c>
      <c r="B7371" s="1">
        <v>43257</v>
      </c>
      <c r="C7371">
        <f t="shared" ca="1" si="808"/>
        <v>2509</v>
      </c>
      <c r="D7371" t="str">
        <f t="shared" ca="1" si="810"/>
        <v>Sport</v>
      </c>
      <c r="E7371" t="str">
        <f t="shared" ca="1" si="811"/>
        <v>Azúl</v>
      </c>
    </row>
    <row r="7372" spans="1:5" x14ac:dyDescent="0.3">
      <c r="A7372" t="str">
        <f t="shared" ca="1" si="809"/>
        <v>Centro</v>
      </c>
      <c r="B7372" s="1">
        <v>43257</v>
      </c>
      <c r="C7372">
        <f t="shared" ca="1" si="808"/>
        <v>9381</v>
      </c>
      <c r="D7372" t="str">
        <f t="shared" ca="1" si="810"/>
        <v>Formal</v>
      </c>
      <c r="E7372" t="str">
        <f t="shared" ca="1" si="811"/>
        <v>Negro</v>
      </c>
    </row>
    <row r="7373" spans="1:5" x14ac:dyDescent="0.3">
      <c r="A7373" t="str">
        <f t="shared" ca="1" si="809"/>
        <v>Aravaca</v>
      </c>
      <c r="B7373" s="1">
        <v>43257</v>
      </c>
      <c r="C7373">
        <f t="shared" ca="1" si="808"/>
        <v>3988</v>
      </c>
      <c r="D7373" t="str">
        <f t="shared" ca="1" si="810"/>
        <v>Sport</v>
      </c>
      <c r="E7373" t="str">
        <f t="shared" ca="1" si="811"/>
        <v>Azúl</v>
      </c>
    </row>
    <row r="7374" spans="1:5" x14ac:dyDescent="0.3">
      <c r="A7374" t="str">
        <f t="shared" ca="1" si="809"/>
        <v>Centro</v>
      </c>
      <c r="B7374" s="1">
        <v>43258</v>
      </c>
      <c r="C7374">
        <f t="shared" ca="1" si="808"/>
        <v>5626</v>
      </c>
      <c r="D7374" t="str">
        <f t="shared" ca="1" si="810"/>
        <v>Formal</v>
      </c>
      <c r="E7374" t="str">
        <f t="shared" ca="1" si="811"/>
        <v>Azúl</v>
      </c>
    </row>
    <row r="7375" spans="1:5" x14ac:dyDescent="0.3">
      <c r="A7375" t="str">
        <f t="shared" ca="1" si="809"/>
        <v>Alcorcón</v>
      </c>
      <c r="B7375" s="1">
        <v>43258</v>
      </c>
      <c r="C7375">
        <f t="shared" ca="1" si="808"/>
        <v>5905</v>
      </c>
      <c r="D7375" t="str">
        <f t="shared" ca="1" si="810"/>
        <v>Formal</v>
      </c>
      <c r="E7375" t="str">
        <f t="shared" ca="1" si="811"/>
        <v>Negro</v>
      </c>
    </row>
    <row r="7376" spans="1:5" x14ac:dyDescent="0.3">
      <c r="A7376" t="str">
        <f t="shared" ca="1" si="809"/>
        <v>Aravaca</v>
      </c>
      <c r="B7376" s="1">
        <v>43263</v>
      </c>
      <c r="C7376">
        <f t="shared" ca="1" si="808"/>
        <v>7815</v>
      </c>
      <c r="D7376" t="str">
        <f t="shared" ca="1" si="810"/>
        <v>Formal</v>
      </c>
      <c r="E7376" t="str">
        <f t="shared" ca="1" si="811"/>
        <v>Negro</v>
      </c>
    </row>
    <row r="7377" spans="1:5" x14ac:dyDescent="0.3">
      <c r="A7377" t="str">
        <f t="shared" ca="1" si="809"/>
        <v>Centro</v>
      </c>
      <c r="B7377" s="1">
        <v>43265</v>
      </c>
      <c r="C7377">
        <f t="shared" ca="1" si="808"/>
        <v>10778</v>
      </c>
      <c r="D7377" t="str">
        <f t="shared" ca="1" si="810"/>
        <v>Fiesta</v>
      </c>
      <c r="E7377" t="str">
        <f t="shared" ca="1" si="811"/>
        <v>Verde</v>
      </c>
    </row>
    <row r="7378" spans="1:5" x14ac:dyDescent="0.3">
      <c r="A7378" t="str">
        <f t="shared" ca="1" si="809"/>
        <v>Alcorcón</v>
      </c>
      <c r="B7378" s="1">
        <v>43265</v>
      </c>
      <c r="C7378">
        <f t="shared" ca="1" si="808"/>
        <v>4941</v>
      </c>
      <c r="D7378" t="str">
        <f t="shared" ca="1" si="810"/>
        <v>Fiesta</v>
      </c>
      <c r="E7378" t="str">
        <f t="shared" ca="1" si="811"/>
        <v>Verde</v>
      </c>
    </row>
    <row r="7379" spans="1:5" x14ac:dyDescent="0.3">
      <c r="A7379" t="str">
        <f t="shared" ca="1" si="809"/>
        <v>Alcorcón</v>
      </c>
      <c r="B7379" s="1">
        <v>43265</v>
      </c>
      <c r="C7379">
        <f t="shared" ca="1" si="808"/>
        <v>9695</v>
      </c>
      <c r="D7379" t="str">
        <f t="shared" ca="1" si="810"/>
        <v>Casual</v>
      </c>
      <c r="E7379" t="str">
        <f t="shared" ca="1" si="811"/>
        <v>Negro</v>
      </c>
    </row>
    <row r="7380" spans="1:5" x14ac:dyDescent="0.3">
      <c r="A7380" t="str">
        <f t="shared" ca="1" si="809"/>
        <v>Getafe</v>
      </c>
      <c r="B7380" s="1">
        <v>43265</v>
      </c>
      <c r="C7380">
        <f t="shared" ca="1" si="808"/>
        <v>10524</v>
      </c>
      <c r="D7380" t="str">
        <f t="shared" ca="1" si="810"/>
        <v>Formal</v>
      </c>
      <c r="E7380" t="str">
        <f t="shared" ca="1" si="811"/>
        <v>Negro</v>
      </c>
    </row>
    <row r="7381" spans="1:5" x14ac:dyDescent="0.3">
      <c r="A7381" t="str">
        <f t="shared" ca="1" si="809"/>
        <v>Getafe</v>
      </c>
      <c r="B7381" s="1">
        <v>43277</v>
      </c>
      <c r="C7381">
        <f t="shared" ca="1" si="808"/>
        <v>6990</v>
      </c>
      <c r="D7381" t="str">
        <f t="shared" ca="1" si="810"/>
        <v>Casual</v>
      </c>
      <c r="E7381" t="str">
        <f t="shared" ca="1" si="811"/>
        <v>Azúl</v>
      </c>
    </row>
    <row r="7382" spans="1:5" x14ac:dyDescent="0.3">
      <c r="A7382" t="str">
        <f t="shared" ca="1" si="809"/>
        <v>Centro</v>
      </c>
      <c r="B7382" s="1">
        <v>43353</v>
      </c>
      <c r="C7382">
        <f t="shared" ca="1" si="808"/>
        <v>6986</v>
      </c>
      <c r="D7382" t="str">
        <f t="shared" ca="1" si="810"/>
        <v>Sport</v>
      </c>
      <c r="E7382" t="str">
        <f t="shared" ca="1" si="811"/>
        <v>Azúl</v>
      </c>
    </row>
    <row r="7383" spans="1:5" x14ac:dyDescent="0.3">
      <c r="A7383" t="str">
        <f t="shared" ca="1" si="809"/>
        <v>Aravaca</v>
      </c>
      <c r="B7383" s="1">
        <v>43353</v>
      </c>
      <c r="C7383">
        <f t="shared" ca="1" si="808"/>
        <v>7653</v>
      </c>
      <c r="D7383" t="str">
        <f t="shared" ca="1" si="810"/>
        <v>Formal</v>
      </c>
      <c r="E7383" t="str">
        <f t="shared" ca="1" si="811"/>
        <v>Negro</v>
      </c>
    </row>
    <row r="7384" spans="1:5" x14ac:dyDescent="0.3">
      <c r="A7384" t="str">
        <f t="shared" ca="1" si="809"/>
        <v>Aravaca</v>
      </c>
      <c r="B7384" s="1">
        <v>43353</v>
      </c>
      <c r="C7384">
        <f t="shared" ca="1" si="808"/>
        <v>6558</v>
      </c>
      <c r="D7384" t="str">
        <f t="shared" ca="1" si="810"/>
        <v>Fiesta</v>
      </c>
      <c r="E7384" t="str">
        <f t="shared" ca="1" si="811"/>
        <v>Azúl</v>
      </c>
    </row>
    <row r="7385" spans="1:5" x14ac:dyDescent="0.3">
      <c r="A7385" t="str">
        <f t="shared" ca="1" si="809"/>
        <v>Getafe</v>
      </c>
      <c r="B7385" s="1">
        <v>43382</v>
      </c>
      <c r="C7385">
        <f t="shared" ca="1" si="808"/>
        <v>9581</v>
      </c>
      <c r="D7385" t="str">
        <f t="shared" ca="1" si="810"/>
        <v>Coctel</v>
      </c>
      <c r="E7385" t="str">
        <f t="shared" ca="1" si="811"/>
        <v>Verde</v>
      </c>
    </row>
    <row r="7386" spans="1:5" x14ac:dyDescent="0.3">
      <c r="A7386" t="str">
        <f t="shared" ca="1" si="809"/>
        <v>Centro</v>
      </c>
      <c r="B7386" s="1">
        <v>43382</v>
      </c>
      <c r="C7386">
        <f t="shared" ca="1" si="808"/>
        <v>4581</v>
      </c>
      <c r="D7386" t="str">
        <f t="shared" ca="1" si="810"/>
        <v>Casual</v>
      </c>
      <c r="E7386" t="str">
        <f t="shared" ca="1" si="811"/>
        <v>Azúl</v>
      </c>
    </row>
    <row r="7387" spans="1:5" x14ac:dyDescent="0.3">
      <c r="A7387" t="str">
        <f t="shared" ca="1" si="809"/>
        <v>Alcorcón</v>
      </c>
      <c r="B7387" s="1">
        <v>43409</v>
      </c>
      <c r="C7387">
        <f t="shared" ca="1" si="808"/>
        <v>2418</v>
      </c>
      <c r="D7387" t="str">
        <f t="shared" ca="1" si="810"/>
        <v>Sport</v>
      </c>
      <c r="E7387" t="str">
        <f t="shared" ca="1" si="811"/>
        <v>Negro</v>
      </c>
    </row>
    <row r="7388" spans="1:5" x14ac:dyDescent="0.3">
      <c r="A7388" t="str">
        <f t="shared" ca="1" si="809"/>
        <v>Aravaca</v>
      </c>
      <c r="B7388" s="1">
        <v>43409</v>
      </c>
      <c r="C7388">
        <f t="shared" ca="1" si="808"/>
        <v>5401</v>
      </c>
      <c r="D7388" t="str">
        <f t="shared" ca="1" si="810"/>
        <v>Fiesta</v>
      </c>
      <c r="E7388" t="str">
        <f t="shared" ca="1" si="811"/>
        <v>Negro</v>
      </c>
    </row>
    <row r="7389" spans="1:5" x14ac:dyDescent="0.3">
      <c r="A7389" t="str">
        <f t="shared" ca="1" si="809"/>
        <v>Getafe</v>
      </c>
      <c r="B7389" s="1">
        <v>43438</v>
      </c>
      <c r="C7389">
        <f t="shared" ca="1" si="808"/>
        <v>6242</v>
      </c>
      <c r="D7389" t="str">
        <f t="shared" ca="1" si="810"/>
        <v>Formal</v>
      </c>
      <c r="E7389" t="str">
        <f t="shared" ca="1" si="811"/>
        <v>Verde</v>
      </c>
    </row>
    <row r="7390" spans="1:5" x14ac:dyDescent="0.3">
      <c r="A7390" t="str">
        <f t="shared" ca="1" si="809"/>
        <v>Aravaca</v>
      </c>
      <c r="B7390" s="1">
        <v>43438</v>
      </c>
      <c r="C7390">
        <f t="shared" ca="1" si="808"/>
        <v>8796</v>
      </c>
      <c r="D7390" t="str">
        <f t="shared" ca="1" si="810"/>
        <v>Casual</v>
      </c>
      <c r="E7390" t="str">
        <f t="shared" ca="1" si="811"/>
        <v>Azúl</v>
      </c>
    </row>
    <row r="7391" spans="1:5" x14ac:dyDescent="0.3">
      <c r="A7391" t="str">
        <f t="shared" ca="1" si="809"/>
        <v>Alcorcón</v>
      </c>
      <c r="B7391" s="1">
        <v>43444</v>
      </c>
      <c r="C7391">
        <f t="shared" ca="1" si="808"/>
        <v>7581</v>
      </c>
      <c r="D7391" t="str">
        <f t="shared" ca="1" si="810"/>
        <v>Fiesta</v>
      </c>
      <c r="E7391" t="str">
        <f t="shared" ca="1" si="811"/>
        <v>Verde</v>
      </c>
    </row>
    <row r="7392" spans="1:5" x14ac:dyDescent="0.3">
      <c r="A7392" t="str">
        <f t="shared" ca="1" si="809"/>
        <v>Alcorcón</v>
      </c>
      <c r="B7392" s="1">
        <v>43444</v>
      </c>
      <c r="C7392">
        <f t="shared" ca="1" si="808"/>
        <v>9082</v>
      </c>
      <c r="D7392" t="str">
        <f t="shared" ca="1" si="810"/>
        <v>Fiesta</v>
      </c>
      <c r="E7392" t="str">
        <f t="shared" ca="1" si="811"/>
        <v>Azúl</v>
      </c>
    </row>
    <row r="7393" spans="1:5" x14ac:dyDescent="0.3">
      <c r="A7393" t="str">
        <f t="shared" ca="1" si="809"/>
        <v>Centro</v>
      </c>
      <c r="B7393" s="1">
        <v>43444</v>
      </c>
      <c r="C7393">
        <f t="shared" ca="1" si="808"/>
        <v>4684</v>
      </c>
      <c r="D7393" t="str">
        <f t="shared" ca="1" si="810"/>
        <v>Sport</v>
      </c>
      <c r="E7393" t="str">
        <f t="shared" ca="1" si="811"/>
        <v>Azúl</v>
      </c>
    </row>
    <row r="7394" spans="1:5" x14ac:dyDescent="0.3">
      <c r="A7394" t="str">
        <f t="shared" ca="1" si="809"/>
        <v>Getafe</v>
      </c>
      <c r="B7394" s="1">
        <v>43446</v>
      </c>
      <c r="C7394">
        <f t="shared" ca="1" si="808"/>
        <v>11802</v>
      </c>
      <c r="D7394" t="str">
        <f t="shared" ca="1" si="810"/>
        <v>Formal</v>
      </c>
      <c r="E7394" t="str">
        <f t="shared" ca="1" si="811"/>
        <v>Verde</v>
      </c>
    </row>
    <row r="7395" spans="1:5" x14ac:dyDescent="0.3">
      <c r="A7395" t="str">
        <f t="shared" ca="1" si="809"/>
        <v>Aravaca</v>
      </c>
      <c r="B7395" s="1">
        <v>43455</v>
      </c>
      <c r="C7395">
        <f t="shared" ca="1" si="808"/>
        <v>8694</v>
      </c>
      <c r="D7395" t="str">
        <f t="shared" ca="1" si="810"/>
        <v>Sport</v>
      </c>
      <c r="E7395" t="str">
        <f t="shared" ca="1" si="811"/>
        <v>Negro</v>
      </c>
    </row>
    <row r="7396" spans="1:5" x14ac:dyDescent="0.3">
      <c r="A7396" t="str">
        <f t="shared" ca="1" si="809"/>
        <v>Getafe</v>
      </c>
      <c r="B7396" s="1">
        <v>43130</v>
      </c>
      <c r="C7396">
        <f t="shared" ref="C7396:C7400" ca="1" si="812">RANDBETWEEN(2000,12000)</f>
        <v>10141</v>
      </c>
      <c r="D7396" t="str">
        <f t="shared" ca="1" si="810"/>
        <v>Fiesta</v>
      </c>
      <c r="E7396" t="str">
        <f t="shared" ca="1" si="811"/>
        <v>Negro</v>
      </c>
    </row>
    <row r="7397" spans="1:5" x14ac:dyDescent="0.3">
      <c r="A7397" t="str">
        <f t="shared" ca="1" si="809"/>
        <v>Centro</v>
      </c>
      <c r="B7397" s="1">
        <v>43276</v>
      </c>
      <c r="C7397">
        <f t="shared" ca="1" si="812"/>
        <v>3299</v>
      </c>
      <c r="D7397" t="str">
        <f t="shared" ca="1" si="810"/>
        <v>Formal</v>
      </c>
      <c r="E7397" t="str">
        <f t="shared" ca="1" si="811"/>
        <v>Verde</v>
      </c>
    </row>
    <row r="7398" spans="1:5" x14ac:dyDescent="0.3">
      <c r="A7398" t="str">
        <f t="shared" ca="1" si="809"/>
        <v>Getafe</v>
      </c>
      <c r="B7398" s="1">
        <v>43361</v>
      </c>
      <c r="C7398">
        <f t="shared" ca="1" si="812"/>
        <v>8045</v>
      </c>
      <c r="D7398" t="str">
        <f t="shared" ca="1" si="810"/>
        <v>Fiesta</v>
      </c>
      <c r="E7398" t="str">
        <f t="shared" ca="1" si="811"/>
        <v>Negro</v>
      </c>
    </row>
    <row r="7399" spans="1:5" x14ac:dyDescent="0.3">
      <c r="A7399" t="str">
        <f t="shared" ca="1" si="809"/>
        <v>Aravaca</v>
      </c>
      <c r="B7399" s="1">
        <v>43381</v>
      </c>
      <c r="C7399">
        <f t="shared" ca="1" si="812"/>
        <v>10861</v>
      </c>
      <c r="D7399" t="str">
        <f t="shared" ca="1" si="810"/>
        <v>Fiesta</v>
      </c>
      <c r="E7399" t="str">
        <f t="shared" ca="1" si="811"/>
        <v>Azúl</v>
      </c>
    </row>
    <row r="7400" spans="1:5" x14ac:dyDescent="0.3">
      <c r="A7400" t="str">
        <f t="shared" ca="1" si="809"/>
        <v>Alcorcón</v>
      </c>
      <c r="B7400" s="1">
        <v>43381</v>
      </c>
      <c r="C7400">
        <f t="shared" ca="1" si="812"/>
        <v>5556</v>
      </c>
      <c r="D7400" t="str">
        <f t="shared" ca="1" si="810"/>
        <v>Formal</v>
      </c>
      <c r="E7400" t="str">
        <f t="shared" ca="1" si="811"/>
        <v>Azúl</v>
      </c>
    </row>
    <row r="7401" spans="1:5" x14ac:dyDescent="0.3">
      <c r="A7401" t="str">
        <f t="shared" ca="1" si="809"/>
        <v>Centro</v>
      </c>
      <c r="B7401" s="1">
        <v>43383</v>
      </c>
      <c r="C7401">
        <f t="shared" ref="C7401:C7403" ca="1" si="813">RANDBETWEEN(2000,12000)</f>
        <v>3255</v>
      </c>
      <c r="D7401" t="str">
        <f t="shared" ca="1" si="810"/>
        <v>Fiesta</v>
      </c>
      <c r="E7401" t="str">
        <f t="shared" ca="1" si="811"/>
        <v>Negro</v>
      </c>
    </row>
    <row r="7402" spans="1:5" x14ac:dyDescent="0.3">
      <c r="A7402" t="str">
        <f t="shared" ca="1" si="809"/>
        <v>Centro</v>
      </c>
      <c r="B7402" s="1">
        <v>43411</v>
      </c>
      <c r="C7402">
        <f t="shared" ca="1" si="813"/>
        <v>9116</v>
      </c>
      <c r="D7402" t="str">
        <f t="shared" ca="1" si="810"/>
        <v>Coctel</v>
      </c>
      <c r="E7402" t="str">
        <f t="shared" ca="1" si="811"/>
        <v>Negro</v>
      </c>
    </row>
    <row r="7403" spans="1:5" x14ac:dyDescent="0.3">
      <c r="A7403" t="str">
        <f t="shared" ca="1" si="809"/>
        <v>Getafe</v>
      </c>
      <c r="B7403" s="1">
        <v>43454</v>
      </c>
      <c r="C7403">
        <f t="shared" ca="1" si="813"/>
        <v>3458</v>
      </c>
      <c r="D7403" t="str">
        <f t="shared" ca="1" si="810"/>
        <v>Sport</v>
      </c>
      <c r="E7403" t="str">
        <f t="shared" ca="1" si="811"/>
        <v>Azúl</v>
      </c>
    </row>
    <row r="7404" spans="1:5" x14ac:dyDescent="0.3">
      <c r="A7404" t="str">
        <f t="shared" ca="1" si="809"/>
        <v>Alcorcón</v>
      </c>
      <c r="B7404" s="1">
        <v>43122</v>
      </c>
      <c r="C7404">
        <f t="shared" ref="C7404:C7419" ca="1" si="814">RANDBETWEEN(2000,12000)</f>
        <v>5602</v>
      </c>
      <c r="D7404" t="str">
        <f t="shared" ca="1" si="810"/>
        <v>Coctel</v>
      </c>
      <c r="E7404" t="str">
        <f t="shared" ca="1" si="811"/>
        <v>Verde</v>
      </c>
    </row>
    <row r="7405" spans="1:5" x14ac:dyDescent="0.3">
      <c r="A7405" t="str">
        <f t="shared" ca="1" si="809"/>
        <v>Centro</v>
      </c>
      <c r="B7405" s="1">
        <v>43164</v>
      </c>
      <c r="C7405">
        <f t="shared" ca="1" si="814"/>
        <v>9371</v>
      </c>
      <c r="D7405" t="str">
        <f t="shared" ca="1" si="810"/>
        <v>Coctel</v>
      </c>
      <c r="E7405" t="str">
        <f t="shared" ca="1" si="811"/>
        <v>Verde</v>
      </c>
    </row>
    <row r="7406" spans="1:5" x14ac:dyDescent="0.3">
      <c r="A7406" t="str">
        <f t="shared" ca="1" si="809"/>
        <v>Getafe</v>
      </c>
      <c r="B7406" s="1">
        <v>43164</v>
      </c>
      <c r="C7406">
        <f t="shared" ca="1" si="814"/>
        <v>8687</v>
      </c>
      <c r="D7406" t="str">
        <f t="shared" ca="1" si="810"/>
        <v>Sport</v>
      </c>
      <c r="E7406" t="str">
        <f t="shared" ca="1" si="811"/>
        <v>Verde</v>
      </c>
    </row>
    <row r="7407" spans="1:5" x14ac:dyDescent="0.3">
      <c r="A7407" t="str">
        <f t="shared" ca="1" si="809"/>
        <v>Alcorcón</v>
      </c>
      <c r="B7407" s="1">
        <v>43174</v>
      </c>
      <c r="C7407">
        <f t="shared" ca="1" si="814"/>
        <v>3042</v>
      </c>
      <c r="D7407" t="str">
        <f t="shared" ca="1" si="810"/>
        <v>Sport</v>
      </c>
      <c r="E7407" t="str">
        <f t="shared" ca="1" si="811"/>
        <v>Negro</v>
      </c>
    </row>
    <row r="7408" spans="1:5" x14ac:dyDescent="0.3">
      <c r="A7408" t="str">
        <f t="shared" ca="1" si="809"/>
        <v>Alcorcón</v>
      </c>
      <c r="B7408" s="1">
        <v>43174</v>
      </c>
      <c r="C7408">
        <f t="shared" ca="1" si="814"/>
        <v>2660</v>
      </c>
      <c r="D7408" t="str">
        <f t="shared" ca="1" si="810"/>
        <v>Casual</v>
      </c>
      <c r="E7408" t="str">
        <f t="shared" ca="1" si="811"/>
        <v>Verde</v>
      </c>
    </row>
    <row r="7409" spans="1:5" x14ac:dyDescent="0.3">
      <c r="A7409" t="str">
        <f t="shared" ca="1" si="809"/>
        <v>Getafe</v>
      </c>
      <c r="B7409" s="1">
        <v>43208</v>
      </c>
      <c r="C7409">
        <f t="shared" ca="1" si="814"/>
        <v>3382</v>
      </c>
      <c r="D7409" t="str">
        <f t="shared" ca="1" si="810"/>
        <v>Sport</v>
      </c>
      <c r="E7409" t="str">
        <f t="shared" ca="1" si="811"/>
        <v>Azúl</v>
      </c>
    </row>
    <row r="7410" spans="1:5" x14ac:dyDescent="0.3">
      <c r="A7410" t="str">
        <f t="shared" ca="1" si="809"/>
        <v>Aravaca</v>
      </c>
      <c r="B7410" s="1">
        <v>43208</v>
      </c>
      <c r="C7410">
        <f t="shared" ca="1" si="814"/>
        <v>2777</v>
      </c>
      <c r="D7410" t="str">
        <f t="shared" ca="1" si="810"/>
        <v>Formal</v>
      </c>
      <c r="E7410" t="str">
        <f t="shared" ca="1" si="811"/>
        <v>Verde</v>
      </c>
    </row>
    <row r="7411" spans="1:5" x14ac:dyDescent="0.3">
      <c r="A7411" t="str">
        <f t="shared" ca="1" si="809"/>
        <v>Centro</v>
      </c>
      <c r="B7411" s="1">
        <v>43236</v>
      </c>
      <c r="C7411">
        <f t="shared" ca="1" si="814"/>
        <v>5112</v>
      </c>
      <c r="D7411" t="str">
        <f t="shared" ca="1" si="810"/>
        <v>Coctel</v>
      </c>
      <c r="E7411" t="str">
        <f t="shared" ca="1" si="811"/>
        <v>Verde</v>
      </c>
    </row>
    <row r="7412" spans="1:5" x14ac:dyDescent="0.3">
      <c r="A7412" t="str">
        <f t="shared" ca="1" si="809"/>
        <v>Alcorcón</v>
      </c>
      <c r="B7412" s="1">
        <v>43236</v>
      </c>
      <c r="C7412">
        <f t="shared" ca="1" si="814"/>
        <v>5386</v>
      </c>
      <c r="D7412" t="str">
        <f t="shared" ca="1" si="810"/>
        <v>Formal</v>
      </c>
      <c r="E7412" t="str">
        <f t="shared" ca="1" si="811"/>
        <v>Azúl</v>
      </c>
    </row>
    <row r="7413" spans="1:5" x14ac:dyDescent="0.3">
      <c r="A7413" t="str">
        <f t="shared" ca="1" si="809"/>
        <v>Alcorcón</v>
      </c>
      <c r="B7413" s="1">
        <v>43242</v>
      </c>
      <c r="C7413">
        <f t="shared" ca="1" si="814"/>
        <v>6786</v>
      </c>
      <c r="D7413" t="str">
        <f t="shared" ca="1" si="810"/>
        <v>Casual</v>
      </c>
      <c r="E7413" t="str">
        <f t="shared" ca="1" si="811"/>
        <v>Azúl</v>
      </c>
    </row>
    <row r="7414" spans="1:5" x14ac:dyDescent="0.3">
      <c r="A7414" t="str">
        <f t="shared" ca="1" si="809"/>
        <v>Alcorcón</v>
      </c>
      <c r="B7414" s="1">
        <v>43353</v>
      </c>
      <c r="C7414">
        <f t="shared" ca="1" si="814"/>
        <v>11790</v>
      </c>
      <c r="D7414" t="str">
        <f t="shared" ca="1" si="810"/>
        <v>Formal</v>
      </c>
      <c r="E7414" t="str">
        <f t="shared" ca="1" si="811"/>
        <v>Verde</v>
      </c>
    </row>
    <row r="7415" spans="1:5" x14ac:dyDescent="0.3">
      <c r="A7415" t="str">
        <f t="shared" ca="1" si="809"/>
        <v>Getafe</v>
      </c>
      <c r="B7415" s="1">
        <v>43353</v>
      </c>
      <c r="C7415">
        <f t="shared" ca="1" si="814"/>
        <v>9168</v>
      </c>
      <c r="D7415" t="str">
        <f t="shared" ca="1" si="810"/>
        <v>Coctel</v>
      </c>
      <c r="E7415" t="str">
        <f t="shared" ca="1" si="811"/>
        <v>Verde</v>
      </c>
    </row>
    <row r="7416" spans="1:5" x14ac:dyDescent="0.3">
      <c r="A7416" t="str">
        <f t="shared" ca="1" si="809"/>
        <v>Aravaca</v>
      </c>
      <c r="B7416" s="1">
        <v>43353</v>
      </c>
      <c r="C7416">
        <f t="shared" ca="1" si="814"/>
        <v>2796</v>
      </c>
      <c r="D7416" t="str">
        <f t="shared" ca="1" si="810"/>
        <v>Formal</v>
      </c>
      <c r="E7416" t="str">
        <f t="shared" ca="1" si="811"/>
        <v>Negro</v>
      </c>
    </row>
    <row r="7417" spans="1:5" x14ac:dyDescent="0.3">
      <c r="A7417" t="str">
        <f t="shared" ca="1" si="809"/>
        <v>Alcorcón</v>
      </c>
      <c r="B7417" s="1">
        <v>43368</v>
      </c>
      <c r="C7417">
        <f t="shared" ca="1" si="814"/>
        <v>2799</v>
      </c>
      <c r="D7417" t="str">
        <f t="shared" ca="1" si="810"/>
        <v>Formal</v>
      </c>
      <c r="E7417" t="str">
        <f t="shared" ca="1" si="811"/>
        <v>Azúl</v>
      </c>
    </row>
    <row r="7418" spans="1:5" x14ac:dyDescent="0.3">
      <c r="A7418" t="str">
        <f t="shared" ca="1" si="809"/>
        <v>Centro</v>
      </c>
      <c r="B7418" s="1">
        <v>43444</v>
      </c>
      <c r="C7418">
        <f t="shared" ca="1" si="814"/>
        <v>2022</v>
      </c>
      <c r="D7418" t="str">
        <f t="shared" ca="1" si="810"/>
        <v>Fiesta</v>
      </c>
      <c r="E7418" t="str">
        <f t="shared" ca="1" si="811"/>
        <v>Azúl</v>
      </c>
    </row>
    <row r="7419" spans="1:5" x14ac:dyDescent="0.3">
      <c r="A7419" t="str">
        <f t="shared" ca="1" si="809"/>
        <v>Getafe</v>
      </c>
      <c r="B7419" s="1">
        <v>43444</v>
      </c>
      <c r="C7419">
        <f t="shared" ca="1" si="814"/>
        <v>9990</v>
      </c>
      <c r="D7419" t="str">
        <f t="shared" ca="1" si="810"/>
        <v>Casual</v>
      </c>
      <c r="E7419" t="str">
        <f t="shared" ca="1" si="811"/>
        <v>Verde</v>
      </c>
    </row>
    <row r="7420" spans="1:5" x14ac:dyDescent="0.3">
      <c r="A7420" t="str">
        <f t="shared" ca="1" si="809"/>
        <v>Centro</v>
      </c>
      <c r="B7420" s="1">
        <v>43381</v>
      </c>
      <c r="C7420">
        <f t="shared" ref="C7420:C7422" ca="1" si="815">RANDBETWEEN(2000,12000)</f>
        <v>2208</v>
      </c>
      <c r="D7420" t="str">
        <f t="shared" ca="1" si="810"/>
        <v>Casual</v>
      </c>
      <c r="E7420" t="str">
        <f t="shared" ca="1" si="811"/>
        <v>Azúl</v>
      </c>
    </row>
    <row r="7421" spans="1:5" x14ac:dyDescent="0.3">
      <c r="A7421" t="str">
        <f t="shared" ca="1" si="809"/>
        <v>Alcorcón</v>
      </c>
      <c r="B7421" s="1">
        <v>43381</v>
      </c>
      <c r="C7421">
        <f t="shared" ca="1" si="815"/>
        <v>11179</v>
      </c>
      <c r="D7421" t="str">
        <f t="shared" ca="1" si="810"/>
        <v>Formal</v>
      </c>
      <c r="E7421" t="str">
        <f t="shared" ca="1" si="811"/>
        <v>Verde</v>
      </c>
    </row>
    <row r="7422" spans="1:5" x14ac:dyDescent="0.3">
      <c r="A7422" t="str">
        <f t="shared" ca="1" si="809"/>
        <v>Getafe</v>
      </c>
      <c r="B7422" s="1">
        <v>43381</v>
      </c>
      <c r="C7422">
        <f t="shared" ca="1" si="815"/>
        <v>8824</v>
      </c>
      <c r="D7422" t="str">
        <f t="shared" ca="1" si="810"/>
        <v>Formal</v>
      </c>
      <c r="E7422" t="str">
        <f t="shared" ca="1" si="811"/>
        <v>Verde</v>
      </c>
    </row>
    <row r="7423" spans="1:5" x14ac:dyDescent="0.3">
      <c r="A7423" t="str">
        <f t="shared" ca="1" si="809"/>
        <v>Centro</v>
      </c>
      <c r="B7423" s="1">
        <v>43207</v>
      </c>
      <c r="C7423">
        <f ca="1">RANDBETWEEN(2000,12000)</f>
        <v>10345</v>
      </c>
      <c r="D7423" t="str">
        <f t="shared" ca="1" si="810"/>
        <v>Sport</v>
      </c>
      <c r="E7423" t="str">
        <f t="shared" ca="1" si="811"/>
        <v>Azúl</v>
      </c>
    </row>
    <row r="7424" spans="1:5" x14ac:dyDescent="0.3">
      <c r="A7424" t="str">
        <f t="shared" ca="1" si="809"/>
        <v>Aravaca</v>
      </c>
      <c r="B7424" s="1">
        <v>43103</v>
      </c>
      <c r="C7424">
        <f t="shared" ref="C7424:C7436" ca="1" si="816">RANDBETWEEN(2000,12000)</f>
        <v>7268</v>
      </c>
      <c r="D7424" t="str">
        <f t="shared" ca="1" si="810"/>
        <v>Formal</v>
      </c>
      <c r="E7424" t="str">
        <f t="shared" ca="1" si="811"/>
        <v>Verde</v>
      </c>
    </row>
    <row r="7425" spans="1:5" x14ac:dyDescent="0.3">
      <c r="A7425" t="str">
        <f t="shared" ca="1" si="809"/>
        <v>Alcorcón</v>
      </c>
      <c r="B7425" s="1">
        <v>43122</v>
      </c>
      <c r="C7425">
        <f t="shared" ca="1" si="816"/>
        <v>4329</v>
      </c>
      <c r="D7425" t="str">
        <f t="shared" ca="1" si="810"/>
        <v>Formal</v>
      </c>
      <c r="E7425" t="str">
        <f t="shared" ca="1" si="811"/>
        <v>Azúl</v>
      </c>
    </row>
    <row r="7426" spans="1:5" x14ac:dyDescent="0.3">
      <c r="A7426" t="str">
        <f t="shared" ca="1" si="809"/>
        <v>Alcorcón</v>
      </c>
      <c r="B7426" s="1">
        <v>43265</v>
      </c>
      <c r="C7426">
        <f t="shared" ca="1" si="816"/>
        <v>10913</v>
      </c>
      <c r="D7426" t="str">
        <f t="shared" ca="1" si="810"/>
        <v>Formal</v>
      </c>
      <c r="E7426" t="str">
        <f t="shared" ca="1" si="811"/>
        <v>Azúl</v>
      </c>
    </row>
    <row r="7427" spans="1:5" x14ac:dyDescent="0.3">
      <c r="A7427" t="str">
        <f t="shared" ca="1" si="809"/>
        <v>Getafe</v>
      </c>
      <c r="B7427" s="1">
        <v>43381</v>
      </c>
      <c r="C7427">
        <f t="shared" ca="1" si="816"/>
        <v>9088</v>
      </c>
      <c r="D7427" t="str">
        <f t="shared" ca="1" si="810"/>
        <v>Coctel</v>
      </c>
      <c r="E7427" t="str">
        <f t="shared" ca="1" si="811"/>
        <v>Azúl</v>
      </c>
    </row>
    <row r="7428" spans="1:5" x14ac:dyDescent="0.3">
      <c r="A7428" t="str">
        <f t="shared" ca="1" si="809"/>
        <v>Aravaca</v>
      </c>
      <c r="B7428" s="1">
        <v>43430</v>
      </c>
      <c r="C7428">
        <f t="shared" ca="1" si="816"/>
        <v>7695</v>
      </c>
      <c r="D7428" t="str">
        <f t="shared" ca="1" si="810"/>
        <v>Casual</v>
      </c>
      <c r="E7428" t="str">
        <f t="shared" ca="1" si="811"/>
        <v>Negro</v>
      </c>
    </row>
    <row r="7429" spans="1:5" x14ac:dyDescent="0.3">
      <c r="A7429" t="str">
        <f t="shared" ca="1" si="809"/>
        <v>Getafe</v>
      </c>
      <c r="B7429" s="1">
        <v>43437</v>
      </c>
      <c r="C7429">
        <f t="shared" ca="1" si="816"/>
        <v>6203</v>
      </c>
      <c r="D7429" t="str">
        <f t="shared" ca="1" si="810"/>
        <v>Formal</v>
      </c>
      <c r="E7429" t="str">
        <f t="shared" ca="1" si="811"/>
        <v>Azúl</v>
      </c>
    </row>
    <row r="7430" spans="1:5" x14ac:dyDescent="0.3">
      <c r="A7430" t="str">
        <f t="shared" ca="1" si="809"/>
        <v>Alcorcón</v>
      </c>
      <c r="B7430" s="1">
        <v>43444</v>
      </c>
      <c r="C7430">
        <f t="shared" ca="1" si="816"/>
        <v>3289</v>
      </c>
      <c r="D7430" t="str">
        <f t="shared" ca="1" si="810"/>
        <v>Formal</v>
      </c>
      <c r="E7430" t="str">
        <f t="shared" ca="1" si="811"/>
        <v>Verde</v>
      </c>
    </row>
    <row r="7431" spans="1:5" x14ac:dyDescent="0.3">
      <c r="A7431" t="str">
        <f t="shared" ca="1" si="809"/>
        <v>Centro</v>
      </c>
      <c r="B7431" s="1">
        <v>43444</v>
      </c>
      <c r="C7431">
        <f t="shared" ca="1" si="816"/>
        <v>5320</v>
      </c>
      <c r="D7431" t="str">
        <f t="shared" ca="1" si="810"/>
        <v>Fiesta</v>
      </c>
      <c r="E7431" t="str">
        <f t="shared" ca="1" si="811"/>
        <v>Verde</v>
      </c>
    </row>
    <row r="7432" spans="1:5" x14ac:dyDescent="0.3">
      <c r="A7432" t="str">
        <f t="shared" ca="1" si="809"/>
        <v>Alcorcón</v>
      </c>
      <c r="B7432" s="1">
        <v>43444</v>
      </c>
      <c r="C7432">
        <f t="shared" ca="1" si="816"/>
        <v>11518</v>
      </c>
      <c r="D7432" t="str">
        <f t="shared" ca="1" si="810"/>
        <v>Formal</v>
      </c>
      <c r="E7432" t="str">
        <f t="shared" ca="1" si="811"/>
        <v>Negro</v>
      </c>
    </row>
    <row r="7433" spans="1:5" x14ac:dyDescent="0.3">
      <c r="A7433" t="str">
        <f t="shared" ref="A7433:A7496" ca="1" si="817">CHOOSE( RANDBETWEEN(1,4),"Aravaca","Centro","Getafe","Alcorcón")</f>
        <v>Alcorcón</v>
      </c>
      <c r="B7433" s="1">
        <v>43451</v>
      </c>
      <c r="C7433">
        <f t="shared" ca="1" si="816"/>
        <v>6685</v>
      </c>
      <c r="D7433" t="str">
        <f t="shared" ref="D7433:D7496" ca="1" si="818">CHOOSE(RANDBETWEEN(1,5),"Sport","Casual","Fiesta","Formal","Coctel")</f>
        <v>Sport</v>
      </c>
      <c r="E7433" t="str">
        <f t="shared" ref="E7433:E7496" ca="1" si="819">CHOOSE(RANDBETWEEN(1,3),"Negro","Azúl","Verde")</f>
        <v>Negro</v>
      </c>
    </row>
    <row r="7434" spans="1:5" x14ac:dyDescent="0.3">
      <c r="A7434" t="str">
        <f t="shared" ca="1" si="817"/>
        <v>Alcorcón</v>
      </c>
      <c r="B7434" s="1">
        <v>43455</v>
      </c>
      <c r="C7434">
        <f t="shared" ca="1" si="816"/>
        <v>9564</v>
      </c>
      <c r="D7434" t="str">
        <f t="shared" ca="1" si="818"/>
        <v>Coctel</v>
      </c>
      <c r="E7434" t="str">
        <f t="shared" ca="1" si="819"/>
        <v>Verde</v>
      </c>
    </row>
    <row r="7435" spans="1:5" x14ac:dyDescent="0.3">
      <c r="A7435" t="str">
        <f t="shared" ca="1" si="817"/>
        <v>Centro</v>
      </c>
      <c r="B7435" s="1">
        <v>43461</v>
      </c>
      <c r="C7435">
        <f t="shared" ca="1" si="816"/>
        <v>2475</v>
      </c>
      <c r="D7435" t="str">
        <f t="shared" ca="1" si="818"/>
        <v>Coctel</v>
      </c>
      <c r="E7435" t="str">
        <f t="shared" ca="1" si="819"/>
        <v>Negro</v>
      </c>
    </row>
    <row r="7436" spans="1:5" x14ac:dyDescent="0.3">
      <c r="A7436" t="str">
        <f t="shared" ca="1" si="817"/>
        <v>Getafe</v>
      </c>
      <c r="B7436" s="1">
        <v>43462</v>
      </c>
      <c r="C7436">
        <f t="shared" ca="1" si="816"/>
        <v>8643</v>
      </c>
      <c r="D7436" t="str">
        <f t="shared" ca="1" si="818"/>
        <v>Coctel</v>
      </c>
      <c r="E7436" t="str">
        <f t="shared" ca="1" si="819"/>
        <v>Verde</v>
      </c>
    </row>
    <row r="7437" spans="1:5" x14ac:dyDescent="0.3">
      <c r="A7437" t="str">
        <f t="shared" ca="1" si="817"/>
        <v>Getafe</v>
      </c>
      <c r="B7437" s="1">
        <v>43276</v>
      </c>
      <c r="C7437">
        <f t="shared" ref="C7437:C7449" ca="1" si="820">RANDBETWEEN(2000,12000)</f>
        <v>11503</v>
      </c>
      <c r="D7437" t="str">
        <f t="shared" ca="1" si="818"/>
        <v>Formal</v>
      </c>
      <c r="E7437" t="str">
        <f t="shared" ca="1" si="819"/>
        <v>Verde</v>
      </c>
    </row>
    <row r="7438" spans="1:5" x14ac:dyDescent="0.3">
      <c r="A7438" t="str">
        <f t="shared" ca="1" si="817"/>
        <v>Getafe</v>
      </c>
      <c r="B7438" s="1">
        <v>43299</v>
      </c>
      <c r="C7438">
        <f t="shared" ca="1" si="820"/>
        <v>3045</v>
      </c>
      <c r="D7438" t="str">
        <f t="shared" ca="1" si="818"/>
        <v>Fiesta</v>
      </c>
      <c r="E7438" t="str">
        <f t="shared" ca="1" si="819"/>
        <v>Azúl</v>
      </c>
    </row>
    <row r="7439" spans="1:5" x14ac:dyDescent="0.3">
      <c r="A7439" t="str">
        <f t="shared" ca="1" si="817"/>
        <v>Aravaca</v>
      </c>
      <c r="B7439" s="1">
        <v>43304</v>
      </c>
      <c r="C7439">
        <f t="shared" ca="1" si="820"/>
        <v>6671</v>
      </c>
      <c r="D7439" t="str">
        <f t="shared" ca="1" si="818"/>
        <v>Formal</v>
      </c>
      <c r="E7439" t="str">
        <f t="shared" ca="1" si="819"/>
        <v>Azúl</v>
      </c>
    </row>
    <row r="7440" spans="1:5" x14ac:dyDescent="0.3">
      <c r="A7440" t="str">
        <f t="shared" ca="1" si="817"/>
        <v>Alcorcón</v>
      </c>
      <c r="B7440" s="1">
        <v>43315</v>
      </c>
      <c r="C7440">
        <f t="shared" ca="1" si="820"/>
        <v>2629</v>
      </c>
      <c r="D7440" t="str">
        <f t="shared" ca="1" si="818"/>
        <v>Coctel</v>
      </c>
      <c r="E7440" t="str">
        <f t="shared" ca="1" si="819"/>
        <v>Azúl</v>
      </c>
    </row>
    <row r="7441" spans="1:5" x14ac:dyDescent="0.3">
      <c r="A7441" t="str">
        <f t="shared" ca="1" si="817"/>
        <v>Getafe</v>
      </c>
      <c r="B7441" s="1">
        <v>43315</v>
      </c>
      <c r="C7441">
        <f t="shared" ca="1" si="820"/>
        <v>11712</v>
      </c>
      <c r="D7441" t="str">
        <f t="shared" ca="1" si="818"/>
        <v>Casual</v>
      </c>
      <c r="E7441" t="str">
        <f t="shared" ca="1" si="819"/>
        <v>Verde</v>
      </c>
    </row>
    <row r="7442" spans="1:5" x14ac:dyDescent="0.3">
      <c r="A7442" t="str">
        <f t="shared" ca="1" si="817"/>
        <v>Centro</v>
      </c>
      <c r="B7442" s="1">
        <v>43315</v>
      </c>
      <c r="C7442">
        <f t="shared" ca="1" si="820"/>
        <v>6214</v>
      </c>
      <c r="D7442" t="str">
        <f t="shared" ca="1" si="818"/>
        <v>Fiesta</v>
      </c>
      <c r="E7442" t="str">
        <f t="shared" ca="1" si="819"/>
        <v>Negro</v>
      </c>
    </row>
    <row r="7443" spans="1:5" x14ac:dyDescent="0.3">
      <c r="A7443" t="str">
        <f t="shared" ca="1" si="817"/>
        <v>Getafe</v>
      </c>
      <c r="B7443" s="1">
        <v>43315</v>
      </c>
      <c r="C7443">
        <f t="shared" ca="1" si="820"/>
        <v>3737</v>
      </c>
      <c r="D7443" t="str">
        <f t="shared" ca="1" si="818"/>
        <v>Casual</v>
      </c>
      <c r="E7443" t="str">
        <f t="shared" ca="1" si="819"/>
        <v>Negro</v>
      </c>
    </row>
    <row r="7444" spans="1:5" x14ac:dyDescent="0.3">
      <c r="A7444" t="str">
        <f t="shared" ca="1" si="817"/>
        <v>Centro</v>
      </c>
      <c r="B7444" s="1">
        <v>43315</v>
      </c>
      <c r="C7444">
        <f t="shared" ca="1" si="820"/>
        <v>8978</v>
      </c>
      <c r="D7444" t="str">
        <f t="shared" ca="1" si="818"/>
        <v>Coctel</v>
      </c>
      <c r="E7444" t="str">
        <f t="shared" ca="1" si="819"/>
        <v>Verde</v>
      </c>
    </row>
    <row r="7445" spans="1:5" x14ac:dyDescent="0.3">
      <c r="A7445" t="str">
        <f t="shared" ca="1" si="817"/>
        <v>Centro</v>
      </c>
      <c r="B7445" s="1">
        <v>43369</v>
      </c>
      <c r="C7445">
        <f t="shared" ca="1" si="820"/>
        <v>3961</v>
      </c>
      <c r="D7445" t="str">
        <f t="shared" ca="1" si="818"/>
        <v>Formal</v>
      </c>
      <c r="E7445" t="str">
        <f t="shared" ca="1" si="819"/>
        <v>Verde</v>
      </c>
    </row>
    <row r="7446" spans="1:5" x14ac:dyDescent="0.3">
      <c r="A7446" t="str">
        <f t="shared" ca="1" si="817"/>
        <v>Getafe</v>
      </c>
      <c r="B7446" s="1">
        <v>43430</v>
      </c>
      <c r="C7446">
        <f t="shared" ca="1" si="820"/>
        <v>7492</v>
      </c>
      <c r="D7446" t="str">
        <f t="shared" ca="1" si="818"/>
        <v>Fiesta</v>
      </c>
      <c r="E7446" t="str">
        <f t="shared" ca="1" si="819"/>
        <v>Verde</v>
      </c>
    </row>
    <row r="7447" spans="1:5" x14ac:dyDescent="0.3">
      <c r="A7447" t="str">
        <f t="shared" ca="1" si="817"/>
        <v>Centro</v>
      </c>
      <c r="B7447" s="1">
        <v>43430</v>
      </c>
      <c r="C7447">
        <f t="shared" ca="1" si="820"/>
        <v>10520</v>
      </c>
      <c r="D7447" t="str">
        <f t="shared" ca="1" si="818"/>
        <v>Sport</v>
      </c>
      <c r="E7447" t="str">
        <f t="shared" ca="1" si="819"/>
        <v>Azúl</v>
      </c>
    </row>
    <row r="7448" spans="1:5" x14ac:dyDescent="0.3">
      <c r="A7448" t="str">
        <f t="shared" ca="1" si="817"/>
        <v>Centro</v>
      </c>
      <c r="B7448" s="1">
        <v>43444</v>
      </c>
      <c r="C7448">
        <f t="shared" ca="1" si="820"/>
        <v>9803</v>
      </c>
      <c r="D7448" t="str">
        <f t="shared" ca="1" si="818"/>
        <v>Coctel</v>
      </c>
      <c r="E7448" t="str">
        <f t="shared" ca="1" si="819"/>
        <v>Negro</v>
      </c>
    </row>
    <row r="7449" spans="1:5" x14ac:dyDescent="0.3">
      <c r="A7449" t="str">
        <f t="shared" ca="1" si="817"/>
        <v>Getafe</v>
      </c>
      <c r="B7449" s="1">
        <v>43452</v>
      </c>
      <c r="C7449">
        <f t="shared" ca="1" si="820"/>
        <v>2091</v>
      </c>
      <c r="D7449" t="str">
        <f t="shared" ca="1" si="818"/>
        <v>Sport</v>
      </c>
      <c r="E7449" t="str">
        <f t="shared" ca="1" si="819"/>
        <v>Negro</v>
      </c>
    </row>
    <row r="7450" spans="1:5" x14ac:dyDescent="0.3">
      <c r="A7450" t="str">
        <f t="shared" ca="1" si="817"/>
        <v>Getafe</v>
      </c>
      <c r="B7450" s="1">
        <v>43210</v>
      </c>
      <c r="C7450">
        <f t="shared" ref="C7450:C7462" ca="1" si="821">RANDBETWEEN(2000,12000)</f>
        <v>7612</v>
      </c>
      <c r="D7450" t="str">
        <f t="shared" ca="1" si="818"/>
        <v>Casual</v>
      </c>
      <c r="E7450" t="str">
        <f t="shared" ca="1" si="819"/>
        <v>Verde</v>
      </c>
    </row>
    <row r="7451" spans="1:5" x14ac:dyDescent="0.3">
      <c r="A7451" t="str">
        <f t="shared" ca="1" si="817"/>
        <v>Alcorcón</v>
      </c>
      <c r="B7451" s="1">
        <v>43237</v>
      </c>
      <c r="C7451">
        <f t="shared" ca="1" si="821"/>
        <v>7640</v>
      </c>
      <c r="D7451" t="str">
        <f t="shared" ca="1" si="818"/>
        <v>Casual</v>
      </c>
      <c r="E7451" t="str">
        <f t="shared" ca="1" si="819"/>
        <v>Negro</v>
      </c>
    </row>
    <row r="7452" spans="1:5" x14ac:dyDescent="0.3">
      <c r="A7452" t="str">
        <f t="shared" ca="1" si="817"/>
        <v>Getafe</v>
      </c>
      <c r="B7452" s="1">
        <v>43263</v>
      </c>
      <c r="C7452">
        <f t="shared" ca="1" si="821"/>
        <v>6896</v>
      </c>
      <c r="D7452" t="str">
        <f t="shared" ca="1" si="818"/>
        <v>Casual</v>
      </c>
      <c r="E7452" t="str">
        <f t="shared" ca="1" si="819"/>
        <v>Negro</v>
      </c>
    </row>
    <row r="7453" spans="1:5" x14ac:dyDescent="0.3">
      <c r="A7453" t="str">
        <f t="shared" ca="1" si="817"/>
        <v>Aravaca</v>
      </c>
      <c r="B7453" s="1">
        <v>43263</v>
      </c>
      <c r="C7453">
        <f t="shared" ca="1" si="821"/>
        <v>8952</v>
      </c>
      <c r="D7453" t="str">
        <f t="shared" ca="1" si="818"/>
        <v>Coctel</v>
      </c>
      <c r="E7453" t="str">
        <f t="shared" ca="1" si="819"/>
        <v>Verde</v>
      </c>
    </row>
    <row r="7454" spans="1:5" x14ac:dyDescent="0.3">
      <c r="A7454" t="str">
        <f t="shared" ca="1" si="817"/>
        <v>Aravaca</v>
      </c>
      <c r="B7454" s="1">
        <v>43273</v>
      </c>
      <c r="C7454">
        <f t="shared" ca="1" si="821"/>
        <v>5791</v>
      </c>
      <c r="D7454" t="str">
        <f t="shared" ca="1" si="818"/>
        <v>Fiesta</v>
      </c>
      <c r="E7454" t="str">
        <f t="shared" ca="1" si="819"/>
        <v>Verde</v>
      </c>
    </row>
    <row r="7455" spans="1:5" x14ac:dyDescent="0.3">
      <c r="A7455" t="str">
        <f t="shared" ca="1" si="817"/>
        <v>Alcorcón</v>
      </c>
      <c r="B7455" s="1">
        <v>43286</v>
      </c>
      <c r="C7455">
        <f t="shared" ca="1" si="821"/>
        <v>4465</v>
      </c>
      <c r="D7455" t="str">
        <f t="shared" ca="1" si="818"/>
        <v>Formal</v>
      </c>
      <c r="E7455" t="str">
        <f t="shared" ca="1" si="819"/>
        <v>Negro</v>
      </c>
    </row>
    <row r="7456" spans="1:5" x14ac:dyDescent="0.3">
      <c r="A7456" t="str">
        <f t="shared" ca="1" si="817"/>
        <v>Aravaca</v>
      </c>
      <c r="B7456" s="1">
        <v>43348</v>
      </c>
      <c r="C7456">
        <f t="shared" ca="1" si="821"/>
        <v>10022</v>
      </c>
      <c r="D7456" t="str">
        <f t="shared" ca="1" si="818"/>
        <v>Fiesta</v>
      </c>
      <c r="E7456" t="str">
        <f t="shared" ca="1" si="819"/>
        <v>Verde</v>
      </c>
    </row>
    <row r="7457" spans="1:5" x14ac:dyDescent="0.3">
      <c r="A7457" t="str">
        <f t="shared" ca="1" si="817"/>
        <v>Aravaca</v>
      </c>
      <c r="B7457" s="1">
        <v>43368</v>
      </c>
      <c r="C7457">
        <f t="shared" ca="1" si="821"/>
        <v>4124</v>
      </c>
      <c r="D7457" t="str">
        <f t="shared" ca="1" si="818"/>
        <v>Sport</v>
      </c>
      <c r="E7457" t="str">
        <f t="shared" ca="1" si="819"/>
        <v>Negro</v>
      </c>
    </row>
    <row r="7458" spans="1:5" x14ac:dyDescent="0.3">
      <c r="A7458" t="str">
        <f t="shared" ca="1" si="817"/>
        <v>Centro</v>
      </c>
      <c r="B7458" s="1">
        <v>43391</v>
      </c>
      <c r="C7458">
        <f t="shared" ca="1" si="821"/>
        <v>3084</v>
      </c>
      <c r="D7458" t="str">
        <f t="shared" ca="1" si="818"/>
        <v>Coctel</v>
      </c>
      <c r="E7458" t="str">
        <f t="shared" ca="1" si="819"/>
        <v>Azúl</v>
      </c>
    </row>
    <row r="7459" spans="1:5" x14ac:dyDescent="0.3">
      <c r="A7459" t="str">
        <f t="shared" ca="1" si="817"/>
        <v>Aravaca</v>
      </c>
      <c r="B7459" s="1">
        <v>43396</v>
      </c>
      <c r="C7459">
        <f t="shared" ca="1" si="821"/>
        <v>3422</v>
      </c>
      <c r="D7459" t="str">
        <f t="shared" ca="1" si="818"/>
        <v>Casual</v>
      </c>
      <c r="E7459" t="str">
        <f t="shared" ca="1" si="819"/>
        <v>Azúl</v>
      </c>
    </row>
    <row r="7460" spans="1:5" x14ac:dyDescent="0.3">
      <c r="A7460" t="str">
        <f t="shared" ca="1" si="817"/>
        <v>Centro</v>
      </c>
      <c r="B7460" s="1">
        <v>43444</v>
      </c>
      <c r="C7460">
        <f t="shared" ca="1" si="821"/>
        <v>8370</v>
      </c>
      <c r="D7460" t="str">
        <f t="shared" ca="1" si="818"/>
        <v>Fiesta</v>
      </c>
      <c r="E7460" t="str">
        <f t="shared" ca="1" si="819"/>
        <v>Azúl</v>
      </c>
    </row>
    <row r="7461" spans="1:5" x14ac:dyDescent="0.3">
      <c r="A7461" t="str">
        <f t="shared" ca="1" si="817"/>
        <v>Alcorcón</v>
      </c>
      <c r="B7461" s="1">
        <v>43446</v>
      </c>
      <c r="C7461">
        <f t="shared" ca="1" si="821"/>
        <v>2874</v>
      </c>
      <c r="D7461" t="str">
        <f t="shared" ca="1" si="818"/>
        <v>Sport</v>
      </c>
      <c r="E7461" t="str">
        <f t="shared" ca="1" si="819"/>
        <v>Negro</v>
      </c>
    </row>
    <row r="7462" spans="1:5" x14ac:dyDescent="0.3">
      <c r="A7462" t="str">
        <f t="shared" ca="1" si="817"/>
        <v>Centro</v>
      </c>
      <c r="B7462" s="1">
        <v>43448</v>
      </c>
      <c r="C7462">
        <f t="shared" ca="1" si="821"/>
        <v>2150</v>
      </c>
      <c r="D7462" t="str">
        <f t="shared" ca="1" si="818"/>
        <v>Coctel</v>
      </c>
      <c r="E7462" t="str">
        <f t="shared" ca="1" si="819"/>
        <v>Azúl</v>
      </c>
    </row>
    <row r="7463" spans="1:5" x14ac:dyDescent="0.3">
      <c r="A7463" t="str">
        <f t="shared" ca="1" si="817"/>
        <v>Centro</v>
      </c>
      <c r="B7463" s="1">
        <v>43109</v>
      </c>
      <c r="C7463">
        <f t="shared" ref="C7463:C7493" ca="1" si="822">RANDBETWEEN(2000,12000)</f>
        <v>6832</v>
      </c>
      <c r="D7463" t="str">
        <f t="shared" ca="1" si="818"/>
        <v>Coctel</v>
      </c>
      <c r="E7463" t="str">
        <f t="shared" ca="1" si="819"/>
        <v>Verde</v>
      </c>
    </row>
    <row r="7464" spans="1:5" x14ac:dyDescent="0.3">
      <c r="A7464" t="str">
        <f t="shared" ca="1" si="817"/>
        <v>Aravaca</v>
      </c>
      <c r="B7464" s="1">
        <v>43109</v>
      </c>
      <c r="C7464">
        <f t="shared" ca="1" si="822"/>
        <v>10904</v>
      </c>
      <c r="D7464" t="str">
        <f t="shared" ca="1" si="818"/>
        <v>Sport</v>
      </c>
      <c r="E7464" t="str">
        <f t="shared" ca="1" si="819"/>
        <v>Azúl</v>
      </c>
    </row>
    <row r="7465" spans="1:5" x14ac:dyDescent="0.3">
      <c r="A7465" t="str">
        <f t="shared" ca="1" si="817"/>
        <v>Alcorcón</v>
      </c>
      <c r="B7465" s="1">
        <v>43131</v>
      </c>
      <c r="C7465">
        <f t="shared" ca="1" si="822"/>
        <v>2889</v>
      </c>
      <c r="D7465" t="str">
        <f t="shared" ca="1" si="818"/>
        <v>Fiesta</v>
      </c>
      <c r="E7465" t="str">
        <f t="shared" ca="1" si="819"/>
        <v>Azúl</v>
      </c>
    </row>
    <row r="7466" spans="1:5" x14ac:dyDescent="0.3">
      <c r="A7466" t="str">
        <f t="shared" ca="1" si="817"/>
        <v>Aravaca</v>
      </c>
      <c r="B7466" s="1">
        <v>43166</v>
      </c>
      <c r="C7466">
        <f t="shared" ca="1" si="822"/>
        <v>8599</v>
      </c>
      <c r="D7466" t="str">
        <f t="shared" ca="1" si="818"/>
        <v>Fiesta</v>
      </c>
      <c r="E7466" t="str">
        <f t="shared" ca="1" si="819"/>
        <v>Azúl</v>
      </c>
    </row>
    <row r="7467" spans="1:5" x14ac:dyDescent="0.3">
      <c r="A7467" t="str">
        <f t="shared" ca="1" si="817"/>
        <v>Getafe</v>
      </c>
      <c r="B7467" s="1">
        <v>43210</v>
      </c>
      <c r="C7467">
        <f t="shared" ca="1" si="822"/>
        <v>4365</v>
      </c>
      <c r="D7467" t="str">
        <f t="shared" ca="1" si="818"/>
        <v>Sport</v>
      </c>
      <c r="E7467" t="str">
        <f t="shared" ca="1" si="819"/>
        <v>Negro</v>
      </c>
    </row>
    <row r="7468" spans="1:5" x14ac:dyDescent="0.3">
      <c r="A7468" t="str">
        <f t="shared" ca="1" si="817"/>
        <v>Centro</v>
      </c>
      <c r="B7468" s="1">
        <v>43214</v>
      </c>
      <c r="C7468">
        <f t="shared" ca="1" si="822"/>
        <v>10354</v>
      </c>
      <c r="D7468" t="str">
        <f t="shared" ca="1" si="818"/>
        <v>Casual</v>
      </c>
      <c r="E7468" t="str">
        <f t="shared" ca="1" si="819"/>
        <v>Verde</v>
      </c>
    </row>
    <row r="7469" spans="1:5" x14ac:dyDescent="0.3">
      <c r="A7469" t="str">
        <f t="shared" ca="1" si="817"/>
        <v>Centro</v>
      </c>
      <c r="B7469" s="1">
        <v>43353</v>
      </c>
      <c r="C7469">
        <f t="shared" ca="1" si="822"/>
        <v>8619</v>
      </c>
      <c r="D7469" t="str">
        <f t="shared" ca="1" si="818"/>
        <v>Sport</v>
      </c>
      <c r="E7469" t="str">
        <f t="shared" ca="1" si="819"/>
        <v>Verde</v>
      </c>
    </row>
    <row r="7470" spans="1:5" x14ac:dyDescent="0.3">
      <c r="A7470" t="str">
        <f t="shared" ca="1" si="817"/>
        <v>Getafe</v>
      </c>
      <c r="B7470" s="1">
        <v>43353</v>
      </c>
      <c r="C7470">
        <f t="shared" ca="1" si="822"/>
        <v>10748</v>
      </c>
      <c r="D7470" t="str">
        <f t="shared" ca="1" si="818"/>
        <v>Casual</v>
      </c>
      <c r="E7470" t="str">
        <f t="shared" ca="1" si="819"/>
        <v>Azúl</v>
      </c>
    </row>
    <row r="7471" spans="1:5" x14ac:dyDescent="0.3">
      <c r="A7471" t="str">
        <f t="shared" ca="1" si="817"/>
        <v>Aravaca</v>
      </c>
      <c r="B7471" s="1">
        <v>43353</v>
      </c>
      <c r="C7471">
        <f t="shared" ca="1" si="822"/>
        <v>9914</v>
      </c>
      <c r="D7471" t="str">
        <f t="shared" ca="1" si="818"/>
        <v>Casual</v>
      </c>
      <c r="E7471" t="str">
        <f t="shared" ca="1" si="819"/>
        <v>Verde</v>
      </c>
    </row>
    <row r="7472" spans="1:5" x14ac:dyDescent="0.3">
      <c r="A7472" t="str">
        <f t="shared" ca="1" si="817"/>
        <v>Getafe</v>
      </c>
      <c r="B7472" s="1">
        <v>43353</v>
      </c>
      <c r="C7472">
        <f t="shared" ca="1" si="822"/>
        <v>9052</v>
      </c>
      <c r="D7472" t="str">
        <f t="shared" ca="1" si="818"/>
        <v>Sport</v>
      </c>
      <c r="E7472" t="str">
        <f t="shared" ca="1" si="819"/>
        <v>Azúl</v>
      </c>
    </row>
    <row r="7473" spans="1:5" x14ac:dyDescent="0.3">
      <c r="A7473" t="str">
        <f t="shared" ca="1" si="817"/>
        <v>Aravaca</v>
      </c>
      <c r="B7473" s="1">
        <v>43353</v>
      </c>
      <c r="C7473">
        <f t="shared" ca="1" si="822"/>
        <v>5499</v>
      </c>
      <c r="D7473" t="str">
        <f t="shared" ca="1" si="818"/>
        <v>Sport</v>
      </c>
      <c r="E7473" t="str">
        <f t="shared" ca="1" si="819"/>
        <v>Azúl</v>
      </c>
    </row>
    <row r="7474" spans="1:5" x14ac:dyDescent="0.3">
      <c r="A7474" t="str">
        <f t="shared" ca="1" si="817"/>
        <v>Alcorcón</v>
      </c>
      <c r="B7474" s="1">
        <v>43353</v>
      </c>
      <c r="C7474">
        <f t="shared" ca="1" si="822"/>
        <v>7648</v>
      </c>
      <c r="D7474" t="str">
        <f t="shared" ca="1" si="818"/>
        <v>Casual</v>
      </c>
      <c r="E7474" t="str">
        <f t="shared" ca="1" si="819"/>
        <v>Negro</v>
      </c>
    </row>
    <row r="7475" spans="1:5" x14ac:dyDescent="0.3">
      <c r="A7475" t="str">
        <f t="shared" ca="1" si="817"/>
        <v>Getafe</v>
      </c>
      <c r="B7475" s="1">
        <v>43353</v>
      </c>
      <c r="C7475">
        <f t="shared" ca="1" si="822"/>
        <v>6542</v>
      </c>
      <c r="D7475" t="str">
        <f t="shared" ca="1" si="818"/>
        <v>Casual</v>
      </c>
      <c r="E7475" t="str">
        <f t="shared" ca="1" si="819"/>
        <v>Azúl</v>
      </c>
    </row>
    <row r="7476" spans="1:5" x14ac:dyDescent="0.3">
      <c r="A7476" t="str">
        <f t="shared" ca="1" si="817"/>
        <v>Alcorcón</v>
      </c>
      <c r="B7476" s="1">
        <v>43353</v>
      </c>
      <c r="C7476">
        <f t="shared" ca="1" si="822"/>
        <v>7425</v>
      </c>
      <c r="D7476" t="str">
        <f t="shared" ca="1" si="818"/>
        <v>Casual</v>
      </c>
      <c r="E7476" t="str">
        <f t="shared" ca="1" si="819"/>
        <v>Verde</v>
      </c>
    </row>
    <row r="7477" spans="1:5" x14ac:dyDescent="0.3">
      <c r="A7477" t="str">
        <f t="shared" ca="1" si="817"/>
        <v>Alcorcón</v>
      </c>
      <c r="B7477" s="1">
        <v>43374</v>
      </c>
      <c r="C7477">
        <f t="shared" ca="1" si="822"/>
        <v>5173</v>
      </c>
      <c r="D7477" t="str">
        <f t="shared" ca="1" si="818"/>
        <v>Sport</v>
      </c>
      <c r="E7477" t="str">
        <f t="shared" ca="1" si="819"/>
        <v>Verde</v>
      </c>
    </row>
    <row r="7478" spans="1:5" x14ac:dyDescent="0.3">
      <c r="A7478" t="str">
        <f t="shared" ca="1" si="817"/>
        <v>Centro</v>
      </c>
      <c r="B7478" s="1">
        <v>43375</v>
      </c>
      <c r="C7478">
        <f t="shared" ca="1" si="822"/>
        <v>6868</v>
      </c>
      <c r="D7478" t="str">
        <f t="shared" ca="1" si="818"/>
        <v>Fiesta</v>
      </c>
      <c r="E7478" t="str">
        <f t="shared" ca="1" si="819"/>
        <v>Verde</v>
      </c>
    </row>
    <row r="7479" spans="1:5" x14ac:dyDescent="0.3">
      <c r="A7479" t="str">
        <f t="shared" ca="1" si="817"/>
        <v>Getafe</v>
      </c>
      <c r="B7479" s="1">
        <v>43391</v>
      </c>
      <c r="C7479">
        <f t="shared" ca="1" si="822"/>
        <v>3769</v>
      </c>
      <c r="D7479" t="str">
        <f t="shared" ca="1" si="818"/>
        <v>Fiesta</v>
      </c>
      <c r="E7479" t="str">
        <f t="shared" ca="1" si="819"/>
        <v>Verde</v>
      </c>
    </row>
    <row r="7480" spans="1:5" x14ac:dyDescent="0.3">
      <c r="A7480" t="str">
        <f t="shared" ca="1" si="817"/>
        <v>Alcorcón</v>
      </c>
      <c r="B7480" s="1">
        <v>43402</v>
      </c>
      <c r="C7480">
        <f t="shared" ca="1" si="822"/>
        <v>4946</v>
      </c>
      <c r="D7480" t="str">
        <f t="shared" ca="1" si="818"/>
        <v>Sport</v>
      </c>
      <c r="E7480" t="str">
        <f t="shared" ca="1" si="819"/>
        <v>Azúl</v>
      </c>
    </row>
    <row r="7481" spans="1:5" x14ac:dyDescent="0.3">
      <c r="A7481" t="str">
        <f t="shared" ca="1" si="817"/>
        <v>Centro</v>
      </c>
      <c r="B7481" s="1">
        <v>43409</v>
      </c>
      <c r="C7481">
        <f t="shared" ca="1" si="822"/>
        <v>8968</v>
      </c>
      <c r="D7481" t="str">
        <f t="shared" ca="1" si="818"/>
        <v>Fiesta</v>
      </c>
      <c r="E7481" t="str">
        <f t="shared" ca="1" si="819"/>
        <v>Azúl</v>
      </c>
    </row>
    <row r="7482" spans="1:5" x14ac:dyDescent="0.3">
      <c r="A7482" t="str">
        <f t="shared" ca="1" si="817"/>
        <v>Aravaca</v>
      </c>
      <c r="B7482" s="1">
        <v>43409</v>
      </c>
      <c r="C7482">
        <f t="shared" ca="1" si="822"/>
        <v>11942</v>
      </c>
      <c r="D7482" t="str">
        <f t="shared" ca="1" si="818"/>
        <v>Casual</v>
      </c>
      <c r="E7482" t="str">
        <f t="shared" ca="1" si="819"/>
        <v>Azúl</v>
      </c>
    </row>
    <row r="7483" spans="1:5" x14ac:dyDescent="0.3">
      <c r="A7483" t="str">
        <f t="shared" ca="1" si="817"/>
        <v>Centro</v>
      </c>
      <c r="B7483" s="1">
        <v>43424</v>
      </c>
      <c r="C7483">
        <f t="shared" ca="1" si="822"/>
        <v>6289</v>
      </c>
      <c r="D7483" t="str">
        <f t="shared" ca="1" si="818"/>
        <v>Sport</v>
      </c>
      <c r="E7483" t="str">
        <f t="shared" ca="1" si="819"/>
        <v>Azúl</v>
      </c>
    </row>
    <row r="7484" spans="1:5" x14ac:dyDescent="0.3">
      <c r="A7484" t="str">
        <f t="shared" ca="1" si="817"/>
        <v>Alcorcón</v>
      </c>
      <c r="B7484" s="1">
        <v>43438</v>
      </c>
      <c r="C7484">
        <f t="shared" ca="1" si="822"/>
        <v>7244</v>
      </c>
      <c r="D7484" t="str">
        <f t="shared" ca="1" si="818"/>
        <v>Coctel</v>
      </c>
      <c r="E7484" t="str">
        <f t="shared" ca="1" si="819"/>
        <v>Azúl</v>
      </c>
    </row>
    <row r="7485" spans="1:5" x14ac:dyDescent="0.3">
      <c r="A7485" t="str">
        <f t="shared" ca="1" si="817"/>
        <v>Alcorcón</v>
      </c>
      <c r="B7485" s="1">
        <v>43444</v>
      </c>
      <c r="C7485">
        <f t="shared" ca="1" si="822"/>
        <v>8156</v>
      </c>
      <c r="D7485" t="str">
        <f t="shared" ca="1" si="818"/>
        <v>Formal</v>
      </c>
      <c r="E7485" t="str">
        <f t="shared" ca="1" si="819"/>
        <v>Azúl</v>
      </c>
    </row>
    <row r="7486" spans="1:5" x14ac:dyDescent="0.3">
      <c r="A7486" t="str">
        <f t="shared" ca="1" si="817"/>
        <v>Centro</v>
      </c>
      <c r="B7486" s="1">
        <v>43444</v>
      </c>
      <c r="C7486">
        <f t="shared" ca="1" si="822"/>
        <v>6441</v>
      </c>
      <c r="D7486" t="str">
        <f t="shared" ca="1" si="818"/>
        <v>Fiesta</v>
      </c>
      <c r="E7486" t="str">
        <f t="shared" ca="1" si="819"/>
        <v>Negro</v>
      </c>
    </row>
    <row r="7487" spans="1:5" x14ac:dyDescent="0.3">
      <c r="A7487" t="str">
        <f t="shared" ca="1" si="817"/>
        <v>Alcorcón</v>
      </c>
      <c r="B7487" s="1">
        <v>43444</v>
      </c>
      <c r="C7487">
        <f t="shared" ca="1" si="822"/>
        <v>5022</v>
      </c>
      <c r="D7487" t="str">
        <f t="shared" ca="1" si="818"/>
        <v>Sport</v>
      </c>
      <c r="E7487" t="str">
        <f t="shared" ca="1" si="819"/>
        <v>Negro</v>
      </c>
    </row>
    <row r="7488" spans="1:5" x14ac:dyDescent="0.3">
      <c r="A7488" t="str">
        <f t="shared" ca="1" si="817"/>
        <v>Getafe</v>
      </c>
      <c r="B7488" s="1">
        <v>43446</v>
      </c>
      <c r="C7488">
        <f t="shared" ca="1" si="822"/>
        <v>2534</v>
      </c>
      <c r="D7488" t="str">
        <f t="shared" ca="1" si="818"/>
        <v>Coctel</v>
      </c>
      <c r="E7488" t="str">
        <f t="shared" ca="1" si="819"/>
        <v>Azúl</v>
      </c>
    </row>
    <row r="7489" spans="1:5" x14ac:dyDescent="0.3">
      <c r="A7489" t="str">
        <f t="shared" ca="1" si="817"/>
        <v>Centro</v>
      </c>
      <c r="B7489" s="1">
        <v>43446</v>
      </c>
      <c r="C7489">
        <f t="shared" ca="1" si="822"/>
        <v>5017</v>
      </c>
      <c r="D7489" t="str">
        <f t="shared" ca="1" si="818"/>
        <v>Casual</v>
      </c>
      <c r="E7489" t="str">
        <f t="shared" ca="1" si="819"/>
        <v>Verde</v>
      </c>
    </row>
    <row r="7490" spans="1:5" x14ac:dyDescent="0.3">
      <c r="A7490" t="str">
        <f t="shared" ca="1" si="817"/>
        <v>Getafe</v>
      </c>
      <c r="B7490" s="1">
        <v>43454</v>
      </c>
      <c r="C7490">
        <f t="shared" ca="1" si="822"/>
        <v>7953</v>
      </c>
      <c r="D7490" t="str">
        <f t="shared" ca="1" si="818"/>
        <v>Coctel</v>
      </c>
      <c r="E7490" t="str">
        <f t="shared" ca="1" si="819"/>
        <v>Azúl</v>
      </c>
    </row>
    <row r="7491" spans="1:5" x14ac:dyDescent="0.3">
      <c r="A7491" t="str">
        <f t="shared" ca="1" si="817"/>
        <v>Aravaca</v>
      </c>
      <c r="B7491" s="1">
        <v>43454</v>
      </c>
      <c r="C7491">
        <f t="shared" ca="1" si="822"/>
        <v>6004</v>
      </c>
      <c r="D7491" t="str">
        <f t="shared" ca="1" si="818"/>
        <v>Sport</v>
      </c>
      <c r="E7491" t="str">
        <f t="shared" ca="1" si="819"/>
        <v>Negro</v>
      </c>
    </row>
    <row r="7492" spans="1:5" x14ac:dyDescent="0.3">
      <c r="A7492" t="str">
        <f t="shared" ca="1" si="817"/>
        <v>Centro</v>
      </c>
      <c r="B7492" s="1">
        <v>43454</v>
      </c>
      <c r="C7492">
        <f t="shared" ca="1" si="822"/>
        <v>7228</v>
      </c>
      <c r="D7492" t="str">
        <f t="shared" ca="1" si="818"/>
        <v>Coctel</v>
      </c>
      <c r="E7492" t="str">
        <f t="shared" ca="1" si="819"/>
        <v>Negro</v>
      </c>
    </row>
    <row r="7493" spans="1:5" x14ac:dyDescent="0.3">
      <c r="A7493" t="str">
        <f t="shared" ca="1" si="817"/>
        <v>Centro</v>
      </c>
      <c r="B7493" s="1">
        <v>43454</v>
      </c>
      <c r="C7493">
        <f t="shared" ca="1" si="822"/>
        <v>9785</v>
      </c>
      <c r="D7493" t="str">
        <f t="shared" ca="1" si="818"/>
        <v>Sport</v>
      </c>
      <c r="E7493" t="str">
        <f t="shared" ca="1" si="819"/>
        <v>Negro</v>
      </c>
    </row>
    <row r="7494" spans="1:5" x14ac:dyDescent="0.3">
      <c r="A7494" t="str">
        <f t="shared" ca="1" si="817"/>
        <v>Aravaca</v>
      </c>
      <c r="B7494" s="1">
        <v>43321</v>
      </c>
      <c r="C7494">
        <f t="shared" ref="C7494:C7496" ca="1" si="823">RANDBETWEEN(2000,12000)</f>
        <v>8877</v>
      </c>
      <c r="D7494" t="str">
        <f t="shared" ca="1" si="818"/>
        <v>Sport</v>
      </c>
      <c r="E7494" t="str">
        <f t="shared" ca="1" si="819"/>
        <v>Negro</v>
      </c>
    </row>
    <row r="7495" spans="1:5" x14ac:dyDescent="0.3">
      <c r="A7495" t="str">
        <f t="shared" ca="1" si="817"/>
        <v>Getafe</v>
      </c>
      <c r="B7495" s="1">
        <v>43361</v>
      </c>
      <c r="C7495">
        <f t="shared" ca="1" si="823"/>
        <v>7476</v>
      </c>
      <c r="D7495" t="str">
        <f t="shared" ca="1" si="818"/>
        <v>Coctel</v>
      </c>
      <c r="E7495" t="str">
        <f t="shared" ca="1" si="819"/>
        <v>Negro</v>
      </c>
    </row>
    <row r="7496" spans="1:5" x14ac:dyDescent="0.3">
      <c r="A7496" t="str">
        <f t="shared" ca="1" si="817"/>
        <v>Alcorcón</v>
      </c>
      <c r="B7496" s="1">
        <v>43361</v>
      </c>
      <c r="C7496">
        <f t="shared" ca="1" si="823"/>
        <v>5315</v>
      </c>
      <c r="D7496" t="str">
        <f t="shared" ca="1" si="818"/>
        <v>Coctel</v>
      </c>
      <c r="E7496" t="str">
        <f t="shared" ca="1" si="819"/>
        <v>Verde</v>
      </c>
    </row>
    <row r="7497" spans="1:5" x14ac:dyDescent="0.3">
      <c r="A7497" t="str">
        <f t="shared" ref="A7497:A7560" ca="1" si="824">CHOOSE( RANDBETWEEN(1,4),"Aravaca","Centro","Getafe","Alcorcón")</f>
        <v>Alcorcón</v>
      </c>
      <c r="B7497" s="1">
        <v>43166</v>
      </c>
      <c r="C7497">
        <f t="shared" ref="C7497:C7500" ca="1" si="825">RANDBETWEEN(2000,12000)</f>
        <v>9071</v>
      </c>
      <c r="D7497" t="str">
        <f t="shared" ref="D7497:D7560" ca="1" si="826">CHOOSE(RANDBETWEEN(1,5),"Sport","Casual","Fiesta","Formal","Coctel")</f>
        <v>Sport</v>
      </c>
      <c r="E7497" t="str">
        <f t="shared" ref="E7497:E7560" ca="1" si="827">CHOOSE(RANDBETWEEN(1,3),"Negro","Azúl","Verde")</f>
        <v>Verde</v>
      </c>
    </row>
    <row r="7498" spans="1:5" x14ac:dyDescent="0.3">
      <c r="A7498" t="str">
        <f t="shared" ca="1" si="824"/>
        <v>Alcorcón</v>
      </c>
      <c r="B7498" s="1">
        <v>43179</v>
      </c>
      <c r="C7498">
        <f t="shared" ca="1" si="825"/>
        <v>2322</v>
      </c>
      <c r="D7498" t="str">
        <f t="shared" ca="1" si="826"/>
        <v>Sport</v>
      </c>
      <c r="E7498" t="str">
        <f t="shared" ca="1" si="827"/>
        <v>Negro</v>
      </c>
    </row>
    <row r="7499" spans="1:5" x14ac:dyDescent="0.3">
      <c r="A7499" t="str">
        <f t="shared" ca="1" si="824"/>
        <v>Alcorcón</v>
      </c>
      <c r="B7499" s="1">
        <v>43182</v>
      </c>
      <c r="C7499">
        <f t="shared" ca="1" si="825"/>
        <v>10278</v>
      </c>
      <c r="D7499" t="str">
        <f t="shared" ca="1" si="826"/>
        <v>Casual</v>
      </c>
      <c r="E7499" t="str">
        <f t="shared" ca="1" si="827"/>
        <v>Negro</v>
      </c>
    </row>
    <row r="7500" spans="1:5" x14ac:dyDescent="0.3">
      <c r="A7500" t="str">
        <f t="shared" ca="1" si="824"/>
        <v>Getafe</v>
      </c>
      <c r="B7500" s="1">
        <v>43411</v>
      </c>
      <c r="C7500">
        <f t="shared" ca="1" si="825"/>
        <v>8676</v>
      </c>
      <c r="D7500" t="str">
        <f t="shared" ca="1" si="826"/>
        <v>Coctel</v>
      </c>
      <c r="E7500" t="str">
        <f t="shared" ca="1" si="827"/>
        <v>Negro</v>
      </c>
    </row>
    <row r="7501" spans="1:5" x14ac:dyDescent="0.3">
      <c r="A7501" t="str">
        <f t="shared" ca="1" si="824"/>
        <v>Alcorcón</v>
      </c>
      <c r="B7501" s="1">
        <v>43111</v>
      </c>
      <c r="C7501">
        <f ca="1">RANDBETWEEN(2000,12000)</f>
        <v>6351</v>
      </c>
      <c r="D7501" t="str">
        <f t="shared" ca="1" si="826"/>
        <v>Formal</v>
      </c>
      <c r="E7501" t="str">
        <f t="shared" ca="1" si="827"/>
        <v>Negro</v>
      </c>
    </row>
    <row r="7502" spans="1:5" x14ac:dyDescent="0.3">
      <c r="A7502" t="str">
        <f t="shared" ca="1" si="824"/>
        <v>Aravaca</v>
      </c>
      <c r="B7502" s="1">
        <v>43290</v>
      </c>
      <c r="C7502">
        <f t="shared" ref="C7502:C7509" ca="1" si="828">RANDBETWEEN(2000,12000)</f>
        <v>9467</v>
      </c>
      <c r="D7502" t="str">
        <f t="shared" ca="1" si="826"/>
        <v>Coctel</v>
      </c>
      <c r="E7502" t="str">
        <f t="shared" ca="1" si="827"/>
        <v>Azúl</v>
      </c>
    </row>
    <row r="7503" spans="1:5" x14ac:dyDescent="0.3">
      <c r="A7503" t="str">
        <f t="shared" ca="1" si="824"/>
        <v>Alcorcón</v>
      </c>
      <c r="B7503" s="1">
        <v>43297</v>
      </c>
      <c r="C7503">
        <f t="shared" ca="1" si="828"/>
        <v>5464</v>
      </c>
      <c r="D7503" t="str">
        <f t="shared" ca="1" si="826"/>
        <v>Casual</v>
      </c>
      <c r="E7503" t="str">
        <f t="shared" ca="1" si="827"/>
        <v>Negro</v>
      </c>
    </row>
    <row r="7504" spans="1:5" x14ac:dyDescent="0.3">
      <c r="A7504" t="str">
        <f t="shared" ca="1" si="824"/>
        <v>Getafe</v>
      </c>
      <c r="B7504" s="1">
        <v>43299</v>
      </c>
      <c r="C7504">
        <f t="shared" ca="1" si="828"/>
        <v>3269</v>
      </c>
      <c r="D7504" t="str">
        <f t="shared" ca="1" si="826"/>
        <v>Sport</v>
      </c>
      <c r="E7504" t="str">
        <f t="shared" ca="1" si="827"/>
        <v>Verde</v>
      </c>
    </row>
    <row r="7505" spans="1:5" x14ac:dyDescent="0.3">
      <c r="A7505" t="str">
        <f t="shared" ca="1" si="824"/>
        <v>Alcorcón</v>
      </c>
      <c r="B7505" s="1">
        <v>43299</v>
      </c>
      <c r="C7505">
        <f t="shared" ca="1" si="828"/>
        <v>3973</v>
      </c>
      <c r="D7505" t="str">
        <f t="shared" ca="1" si="826"/>
        <v>Sport</v>
      </c>
      <c r="E7505" t="str">
        <f t="shared" ca="1" si="827"/>
        <v>Azúl</v>
      </c>
    </row>
    <row r="7506" spans="1:5" x14ac:dyDescent="0.3">
      <c r="A7506" t="str">
        <f t="shared" ca="1" si="824"/>
        <v>Alcorcón</v>
      </c>
      <c r="B7506" s="1">
        <v>43360</v>
      </c>
      <c r="C7506">
        <f t="shared" ca="1" si="828"/>
        <v>3728</v>
      </c>
      <c r="D7506" t="str">
        <f t="shared" ca="1" si="826"/>
        <v>Formal</v>
      </c>
      <c r="E7506" t="str">
        <f t="shared" ca="1" si="827"/>
        <v>Negro</v>
      </c>
    </row>
    <row r="7507" spans="1:5" x14ac:dyDescent="0.3">
      <c r="A7507" t="str">
        <f t="shared" ca="1" si="824"/>
        <v>Alcorcón</v>
      </c>
      <c r="B7507" s="1">
        <v>43367</v>
      </c>
      <c r="C7507">
        <f t="shared" ca="1" si="828"/>
        <v>7766</v>
      </c>
      <c r="D7507" t="str">
        <f t="shared" ca="1" si="826"/>
        <v>Fiesta</v>
      </c>
      <c r="E7507" t="str">
        <f t="shared" ca="1" si="827"/>
        <v>Verde</v>
      </c>
    </row>
    <row r="7508" spans="1:5" x14ac:dyDescent="0.3">
      <c r="A7508" t="str">
        <f t="shared" ca="1" si="824"/>
        <v>Getafe</v>
      </c>
      <c r="B7508" s="1">
        <v>43430</v>
      </c>
      <c r="C7508">
        <f t="shared" ca="1" si="828"/>
        <v>3596</v>
      </c>
      <c r="D7508" t="str">
        <f t="shared" ca="1" si="826"/>
        <v>Formal</v>
      </c>
      <c r="E7508" t="str">
        <f t="shared" ca="1" si="827"/>
        <v>Azúl</v>
      </c>
    </row>
    <row r="7509" spans="1:5" x14ac:dyDescent="0.3">
      <c r="A7509" t="str">
        <f t="shared" ca="1" si="824"/>
        <v>Centro</v>
      </c>
      <c r="B7509" s="1">
        <v>43444</v>
      </c>
      <c r="C7509">
        <f t="shared" ca="1" si="828"/>
        <v>8631</v>
      </c>
      <c r="D7509" t="str">
        <f t="shared" ca="1" si="826"/>
        <v>Coctel</v>
      </c>
      <c r="E7509" t="str">
        <f t="shared" ca="1" si="827"/>
        <v>Verde</v>
      </c>
    </row>
    <row r="7510" spans="1:5" x14ac:dyDescent="0.3">
      <c r="A7510" t="str">
        <f t="shared" ca="1" si="824"/>
        <v>Centro</v>
      </c>
      <c r="B7510" s="1">
        <v>43158</v>
      </c>
      <c r="C7510">
        <f t="shared" ref="C7510:C7537" ca="1" si="829">RANDBETWEEN(2000,12000)</f>
        <v>6352</v>
      </c>
      <c r="D7510" t="str">
        <f t="shared" ca="1" si="826"/>
        <v>Formal</v>
      </c>
      <c r="E7510" t="str">
        <f t="shared" ca="1" si="827"/>
        <v>Azúl</v>
      </c>
    </row>
    <row r="7511" spans="1:5" x14ac:dyDescent="0.3">
      <c r="A7511" t="str">
        <f t="shared" ca="1" si="824"/>
        <v>Aravaca</v>
      </c>
      <c r="B7511" s="1">
        <v>43158</v>
      </c>
      <c r="C7511">
        <f t="shared" ca="1" si="829"/>
        <v>9960</v>
      </c>
      <c r="D7511" t="str">
        <f t="shared" ca="1" si="826"/>
        <v>Casual</v>
      </c>
      <c r="E7511" t="str">
        <f t="shared" ca="1" si="827"/>
        <v>Azúl</v>
      </c>
    </row>
    <row r="7512" spans="1:5" x14ac:dyDescent="0.3">
      <c r="A7512" t="str">
        <f t="shared" ca="1" si="824"/>
        <v>Centro</v>
      </c>
      <c r="B7512" s="1">
        <v>43166</v>
      </c>
      <c r="C7512">
        <f t="shared" ca="1" si="829"/>
        <v>11771</v>
      </c>
      <c r="D7512" t="str">
        <f t="shared" ca="1" si="826"/>
        <v>Fiesta</v>
      </c>
      <c r="E7512" t="str">
        <f t="shared" ca="1" si="827"/>
        <v>Negro</v>
      </c>
    </row>
    <row r="7513" spans="1:5" x14ac:dyDescent="0.3">
      <c r="A7513" t="str">
        <f t="shared" ca="1" si="824"/>
        <v>Aravaca</v>
      </c>
      <c r="B7513" s="1">
        <v>43192</v>
      </c>
      <c r="C7513">
        <f t="shared" ca="1" si="829"/>
        <v>9753</v>
      </c>
      <c r="D7513" t="str">
        <f t="shared" ca="1" si="826"/>
        <v>Formal</v>
      </c>
      <c r="E7513" t="str">
        <f t="shared" ca="1" si="827"/>
        <v>Negro</v>
      </c>
    </row>
    <row r="7514" spans="1:5" x14ac:dyDescent="0.3">
      <c r="A7514" t="str">
        <f t="shared" ca="1" si="824"/>
        <v>Centro</v>
      </c>
      <c r="B7514" s="1">
        <v>43210</v>
      </c>
      <c r="C7514">
        <f t="shared" ca="1" si="829"/>
        <v>11757</v>
      </c>
      <c r="D7514" t="str">
        <f t="shared" ca="1" si="826"/>
        <v>Casual</v>
      </c>
      <c r="E7514" t="str">
        <f t="shared" ca="1" si="827"/>
        <v>Verde</v>
      </c>
    </row>
    <row r="7515" spans="1:5" x14ac:dyDescent="0.3">
      <c r="A7515" t="str">
        <f t="shared" ca="1" si="824"/>
        <v>Centro</v>
      </c>
      <c r="B7515" s="1">
        <v>43210</v>
      </c>
      <c r="C7515">
        <f t="shared" ca="1" si="829"/>
        <v>4840</v>
      </c>
      <c r="D7515" t="str">
        <f t="shared" ca="1" si="826"/>
        <v>Coctel</v>
      </c>
      <c r="E7515" t="str">
        <f t="shared" ca="1" si="827"/>
        <v>Negro</v>
      </c>
    </row>
    <row r="7516" spans="1:5" x14ac:dyDescent="0.3">
      <c r="A7516" t="str">
        <f t="shared" ca="1" si="824"/>
        <v>Alcorcón</v>
      </c>
      <c r="B7516" s="1">
        <v>43210</v>
      </c>
      <c r="C7516">
        <f t="shared" ca="1" si="829"/>
        <v>3327</v>
      </c>
      <c r="D7516" t="str">
        <f t="shared" ca="1" si="826"/>
        <v>Casual</v>
      </c>
      <c r="E7516" t="str">
        <f t="shared" ca="1" si="827"/>
        <v>Verde</v>
      </c>
    </row>
    <row r="7517" spans="1:5" x14ac:dyDescent="0.3">
      <c r="A7517" t="str">
        <f t="shared" ca="1" si="824"/>
        <v>Centro</v>
      </c>
      <c r="B7517" s="1">
        <v>43210</v>
      </c>
      <c r="C7517">
        <f t="shared" ca="1" si="829"/>
        <v>11955</v>
      </c>
      <c r="D7517" t="str">
        <f t="shared" ca="1" si="826"/>
        <v>Formal</v>
      </c>
      <c r="E7517" t="str">
        <f t="shared" ca="1" si="827"/>
        <v>Negro</v>
      </c>
    </row>
    <row r="7518" spans="1:5" x14ac:dyDescent="0.3">
      <c r="A7518" t="str">
        <f t="shared" ca="1" si="824"/>
        <v>Aravaca</v>
      </c>
      <c r="B7518" s="1">
        <v>43215</v>
      </c>
      <c r="C7518">
        <f t="shared" ca="1" si="829"/>
        <v>7147</v>
      </c>
      <c r="D7518" t="str">
        <f t="shared" ca="1" si="826"/>
        <v>Sport</v>
      </c>
      <c r="E7518" t="str">
        <f t="shared" ca="1" si="827"/>
        <v>Negro</v>
      </c>
    </row>
    <row r="7519" spans="1:5" x14ac:dyDescent="0.3">
      <c r="A7519" t="str">
        <f t="shared" ca="1" si="824"/>
        <v>Centro</v>
      </c>
      <c r="B7519" s="1">
        <v>43224</v>
      </c>
      <c r="C7519">
        <f t="shared" ca="1" si="829"/>
        <v>8119</v>
      </c>
      <c r="D7519" t="str">
        <f t="shared" ca="1" si="826"/>
        <v>Coctel</v>
      </c>
      <c r="E7519" t="str">
        <f t="shared" ca="1" si="827"/>
        <v>Verde</v>
      </c>
    </row>
    <row r="7520" spans="1:5" x14ac:dyDescent="0.3">
      <c r="A7520" t="str">
        <f t="shared" ca="1" si="824"/>
        <v>Aravaca</v>
      </c>
      <c r="B7520" s="1">
        <v>43238</v>
      </c>
      <c r="C7520">
        <f t="shared" ca="1" si="829"/>
        <v>2535</v>
      </c>
      <c r="D7520" t="str">
        <f t="shared" ca="1" si="826"/>
        <v>Formal</v>
      </c>
      <c r="E7520" t="str">
        <f t="shared" ca="1" si="827"/>
        <v>Negro</v>
      </c>
    </row>
    <row r="7521" spans="1:5" x14ac:dyDescent="0.3">
      <c r="A7521" t="str">
        <f t="shared" ca="1" si="824"/>
        <v>Getafe</v>
      </c>
      <c r="B7521" s="1">
        <v>43241</v>
      </c>
      <c r="C7521">
        <f t="shared" ca="1" si="829"/>
        <v>10742</v>
      </c>
      <c r="D7521" t="str">
        <f t="shared" ca="1" si="826"/>
        <v>Sport</v>
      </c>
      <c r="E7521" t="str">
        <f t="shared" ca="1" si="827"/>
        <v>Negro</v>
      </c>
    </row>
    <row r="7522" spans="1:5" x14ac:dyDescent="0.3">
      <c r="A7522" t="str">
        <f t="shared" ca="1" si="824"/>
        <v>Aravaca</v>
      </c>
      <c r="B7522" s="1">
        <v>43271</v>
      </c>
      <c r="C7522">
        <f t="shared" ca="1" si="829"/>
        <v>3174</v>
      </c>
      <c r="D7522" t="str">
        <f t="shared" ca="1" si="826"/>
        <v>Fiesta</v>
      </c>
      <c r="E7522" t="str">
        <f t="shared" ca="1" si="827"/>
        <v>Negro</v>
      </c>
    </row>
    <row r="7523" spans="1:5" x14ac:dyDescent="0.3">
      <c r="A7523" t="str">
        <f t="shared" ca="1" si="824"/>
        <v>Getafe</v>
      </c>
      <c r="B7523" s="1">
        <v>43285</v>
      </c>
      <c r="C7523">
        <f t="shared" ca="1" si="829"/>
        <v>8119</v>
      </c>
      <c r="D7523" t="str">
        <f t="shared" ca="1" si="826"/>
        <v>Sport</v>
      </c>
      <c r="E7523" t="str">
        <f t="shared" ca="1" si="827"/>
        <v>Verde</v>
      </c>
    </row>
    <row r="7524" spans="1:5" x14ac:dyDescent="0.3">
      <c r="A7524" t="str">
        <f t="shared" ca="1" si="824"/>
        <v>Centro</v>
      </c>
      <c r="B7524" s="1">
        <v>43297</v>
      </c>
      <c r="C7524">
        <f t="shared" ca="1" si="829"/>
        <v>4057</v>
      </c>
      <c r="D7524" t="str">
        <f t="shared" ca="1" si="826"/>
        <v>Formal</v>
      </c>
      <c r="E7524" t="str">
        <f t="shared" ca="1" si="827"/>
        <v>Azúl</v>
      </c>
    </row>
    <row r="7525" spans="1:5" x14ac:dyDescent="0.3">
      <c r="A7525" t="str">
        <f t="shared" ca="1" si="824"/>
        <v>Getafe</v>
      </c>
      <c r="B7525" s="1">
        <v>43299</v>
      </c>
      <c r="C7525">
        <f t="shared" ca="1" si="829"/>
        <v>7166</v>
      </c>
      <c r="D7525" t="str">
        <f t="shared" ca="1" si="826"/>
        <v>Casual</v>
      </c>
      <c r="E7525" t="str">
        <f t="shared" ca="1" si="827"/>
        <v>Verde</v>
      </c>
    </row>
    <row r="7526" spans="1:5" x14ac:dyDescent="0.3">
      <c r="A7526" t="str">
        <f t="shared" ca="1" si="824"/>
        <v>Getafe</v>
      </c>
      <c r="B7526" s="1">
        <v>43381</v>
      </c>
      <c r="C7526">
        <f t="shared" ca="1" si="829"/>
        <v>7888</v>
      </c>
      <c r="D7526" t="str">
        <f t="shared" ca="1" si="826"/>
        <v>Fiesta</v>
      </c>
      <c r="E7526" t="str">
        <f t="shared" ca="1" si="827"/>
        <v>Azúl</v>
      </c>
    </row>
    <row r="7527" spans="1:5" x14ac:dyDescent="0.3">
      <c r="A7527" t="str">
        <f t="shared" ca="1" si="824"/>
        <v>Alcorcón</v>
      </c>
      <c r="B7527" s="1">
        <v>43438</v>
      </c>
      <c r="C7527">
        <f t="shared" ca="1" si="829"/>
        <v>11060</v>
      </c>
      <c r="D7527" t="str">
        <f t="shared" ca="1" si="826"/>
        <v>Sport</v>
      </c>
      <c r="E7527" t="str">
        <f t="shared" ca="1" si="827"/>
        <v>Azúl</v>
      </c>
    </row>
    <row r="7528" spans="1:5" x14ac:dyDescent="0.3">
      <c r="A7528" t="str">
        <f t="shared" ca="1" si="824"/>
        <v>Getafe</v>
      </c>
      <c r="B7528" s="1">
        <v>43438</v>
      </c>
      <c r="C7528">
        <f t="shared" ca="1" si="829"/>
        <v>4296</v>
      </c>
      <c r="D7528" t="str">
        <f t="shared" ca="1" si="826"/>
        <v>Coctel</v>
      </c>
      <c r="E7528" t="str">
        <f t="shared" ca="1" si="827"/>
        <v>Verde</v>
      </c>
    </row>
    <row r="7529" spans="1:5" x14ac:dyDescent="0.3">
      <c r="A7529" t="str">
        <f t="shared" ca="1" si="824"/>
        <v>Centro</v>
      </c>
      <c r="B7529" s="1">
        <v>43444</v>
      </c>
      <c r="C7529">
        <f t="shared" ca="1" si="829"/>
        <v>4920</v>
      </c>
      <c r="D7529" t="str">
        <f t="shared" ca="1" si="826"/>
        <v>Sport</v>
      </c>
      <c r="E7529" t="str">
        <f t="shared" ca="1" si="827"/>
        <v>Negro</v>
      </c>
    </row>
    <row r="7530" spans="1:5" x14ac:dyDescent="0.3">
      <c r="A7530" t="str">
        <f t="shared" ca="1" si="824"/>
        <v>Centro</v>
      </c>
      <c r="B7530" s="1">
        <v>43444</v>
      </c>
      <c r="C7530">
        <f t="shared" ca="1" si="829"/>
        <v>6559</v>
      </c>
      <c r="D7530" t="str">
        <f t="shared" ca="1" si="826"/>
        <v>Coctel</v>
      </c>
      <c r="E7530" t="str">
        <f t="shared" ca="1" si="827"/>
        <v>Verde</v>
      </c>
    </row>
    <row r="7531" spans="1:5" x14ac:dyDescent="0.3">
      <c r="A7531" t="str">
        <f t="shared" ca="1" si="824"/>
        <v>Getafe</v>
      </c>
      <c r="B7531" s="1">
        <v>43444</v>
      </c>
      <c r="C7531">
        <f t="shared" ca="1" si="829"/>
        <v>2192</v>
      </c>
      <c r="D7531" t="str">
        <f t="shared" ca="1" si="826"/>
        <v>Coctel</v>
      </c>
      <c r="E7531" t="str">
        <f t="shared" ca="1" si="827"/>
        <v>Verde</v>
      </c>
    </row>
    <row r="7532" spans="1:5" x14ac:dyDescent="0.3">
      <c r="A7532" t="str">
        <f t="shared" ca="1" si="824"/>
        <v>Centro</v>
      </c>
      <c r="B7532" s="1">
        <v>43446</v>
      </c>
      <c r="C7532">
        <f t="shared" ca="1" si="829"/>
        <v>9242</v>
      </c>
      <c r="D7532" t="str">
        <f t="shared" ca="1" si="826"/>
        <v>Coctel</v>
      </c>
      <c r="E7532" t="str">
        <f t="shared" ca="1" si="827"/>
        <v>Verde</v>
      </c>
    </row>
    <row r="7533" spans="1:5" x14ac:dyDescent="0.3">
      <c r="A7533" t="str">
        <f t="shared" ca="1" si="824"/>
        <v>Centro</v>
      </c>
      <c r="B7533" s="1">
        <v>43451</v>
      </c>
      <c r="C7533">
        <f t="shared" ca="1" si="829"/>
        <v>2857</v>
      </c>
      <c r="D7533" t="str">
        <f t="shared" ca="1" si="826"/>
        <v>Sport</v>
      </c>
      <c r="E7533" t="str">
        <f t="shared" ca="1" si="827"/>
        <v>Negro</v>
      </c>
    </row>
    <row r="7534" spans="1:5" x14ac:dyDescent="0.3">
      <c r="A7534" t="str">
        <f t="shared" ca="1" si="824"/>
        <v>Centro</v>
      </c>
      <c r="B7534" s="1">
        <v>43451</v>
      </c>
      <c r="C7534">
        <f t="shared" ca="1" si="829"/>
        <v>7994</v>
      </c>
      <c r="D7534" t="str">
        <f t="shared" ca="1" si="826"/>
        <v>Coctel</v>
      </c>
      <c r="E7534" t="str">
        <f t="shared" ca="1" si="827"/>
        <v>Negro</v>
      </c>
    </row>
    <row r="7535" spans="1:5" x14ac:dyDescent="0.3">
      <c r="A7535" t="str">
        <f t="shared" ca="1" si="824"/>
        <v>Getafe</v>
      </c>
      <c r="B7535" s="1">
        <v>43454</v>
      </c>
      <c r="C7535">
        <f t="shared" ca="1" si="829"/>
        <v>7416</v>
      </c>
      <c r="D7535" t="str">
        <f t="shared" ca="1" si="826"/>
        <v>Sport</v>
      </c>
      <c r="E7535" t="str">
        <f t="shared" ca="1" si="827"/>
        <v>Negro</v>
      </c>
    </row>
    <row r="7536" spans="1:5" x14ac:dyDescent="0.3">
      <c r="A7536" t="str">
        <f t="shared" ca="1" si="824"/>
        <v>Getafe</v>
      </c>
      <c r="B7536" s="1">
        <v>43454</v>
      </c>
      <c r="C7536">
        <f t="shared" ca="1" si="829"/>
        <v>3722</v>
      </c>
      <c r="D7536" t="str">
        <f t="shared" ca="1" si="826"/>
        <v>Fiesta</v>
      </c>
      <c r="E7536" t="str">
        <f t="shared" ca="1" si="827"/>
        <v>Azúl</v>
      </c>
    </row>
    <row r="7537" spans="1:5" x14ac:dyDescent="0.3">
      <c r="A7537" t="str">
        <f t="shared" ca="1" si="824"/>
        <v>Alcorcón</v>
      </c>
      <c r="B7537" s="1">
        <v>43460</v>
      </c>
      <c r="C7537">
        <f t="shared" ca="1" si="829"/>
        <v>8740</v>
      </c>
      <c r="D7537" t="str">
        <f t="shared" ca="1" si="826"/>
        <v>Sport</v>
      </c>
      <c r="E7537" t="str">
        <f t="shared" ca="1" si="827"/>
        <v>Azúl</v>
      </c>
    </row>
    <row r="7538" spans="1:5" x14ac:dyDescent="0.3">
      <c r="A7538" t="str">
        <f t="shared" ca="1" si="824"/>
        <v>Alcorcón</v>
      </c>
      <c r="B7538" s="1">
        <v>43130</v>
      </c>
      <c r="C7538">
        <f t="shared" ref="C7538:C7545" ca="1" si="830">RANDBETWEEN(2000,12000)</f>
        <v>4031</v>
      </c>
      <c r="D7538" t="str">
        <f t="shared" ca="1" si="826"/>
        <v>Casual</v>
      </c>
      <c r="E7538" t="str">
        <f t="shared" ca="1" si="827"/>
        <v>Verde</v>
      </c>
    </row>
    <row r="7539" spans="1:5" x14ac:dyDescent="0.3">
      <c r="A7539" t="str">
        <f t="shared" ca="1" si="824"/>
        <v>Getafe</v>
      </c>
      <c r="B7539" s="1">
        <v>43130</v>
      </c>
      <c r="C7539">
        <f t="shared" ca="1" si="830"/>
        <v>6358</v>
      </c>
      <c r="D7539" t="str">
        <f t="shared" ca="1" si="826"/>
        <v>Casual</v>
      </c>
      <c r="E7539" t="str">
        <f t="shared" ca="1" si="827"/>
        <v>Negro</v>
      </c>
    </row>
    <row r="7540" spans="1:5" x14ac:dyDescent="0.3">
      <c r="A7540" t="str">
        <f t="shared" ca="1" si="824"/>
        <v>Getafe</v>
      </c>
      <c r="B7540" s="1">
        <v>43130</v>
      </c>
      <c r="C7540">
        <f t="shared" ca="1" si="830"/>
        <v>10961</v>
      </c>
      <c r="D7540" t="str">
        <f t="shared" ca="1" si="826"/>
        <v>Casual</v>
      </c>
      <c r="E7540" t="str">
        <f t="shared" ca="1" si="827"/>
        <v>Azúl</v>
      </c>
    </row>
    <row r="7541" spans="1:5" x14ac:dyDescent="0.3">
      <c r="A7541" t="str">
        <f t="shared" ca="1" si="824"/>
        <v>Alcorcón</v>
      </c>
      <c r="B7541" s="1">
        <v>43320</v>
      </c>
      <c r="C7541">
        <f t="shared" ca="1" si="830"/>
        <v>6490</v>
      </c>
      <c r="D7541" t="str">
        <f t="shared" ca="1" si="826"/>
        <v>Formal</v>
      </c>
      <c r="E7541" t="str">
        <f t="shared" ca="1" si="827"/>
        <v>Verde</v>
      </c>
    </row>
    <row r="7542" spans="1:5" x14ac:dyDescent="0.3">
      <c r="A7542" t="str">
        <f t="shared" ca="1" si="824"/>
        <v>Alcorcón</v>
      </c>
      <c r="B7542" s="1">
        <v>43349</v>
      </c>
      <c r="C7542">
        <f t="shared" ca="1" si="830"/>
        <v>7913</v>
      </c>
      <c r="D7542" t="str">
        <f t="shared" ca="1" si="826"/>
        <v>Formal</v>
      </c>
      <c r="E7542" t="str">
        <f t="shared" ca="1" si="827"/>
        <v>Negro</v>
      </c>
    </row>
    <row r="7543" spans="1:5" x14ac:dyDescent="0.3">
      <c r="A7543" t="str">
        <f t="shared" ca="1" si="824"/>
        <v>Getafe</v>
      </c>
      <c r="B7543" s="1">
        <v>43349</v>
      </c>
      <c r="C7543">
        <f t="shared" ca="1" si="830"/>
        <v>8172</v>
      </c>
      <c r="D7543" t="str">
        <f t="shared" ca="1" si="826"/>
        <v>Fiesta</v>
      </c>
      <c r="E7543" t="str">
        <f t="shared" ca="1" si="827"/>
        <v>Negro</v>
      </c>
    </row>
    <row r="7544" spans="1:5" x14ac:dyDescent="0.3">
      <c r="A7544" t="str">
        <f t="shared" ca="1" si="824"/>
        <v>Aravaca</v>
      </c>
      <c r="B7544" s="1">
        <v>43349</v>
      </c>
      <c r="C7544">
        <f t="shared" ca="1" si="830"/>
        <v>6671</v>
      </c>
      <c r="D7544" t="str">
        <f t="shared" ca="1" si="826"/>
        <v>Fiesta</v>
      </c>
      <c r="E7544" t="str">
        <f t="shared" ca="1" si="827"/>
        <v>Negro</v>
      </c>
    </row>
    <row r="7545" spans="1:5" x14ac:dyDescent="0.3">
      <c r="A7545" t="str">
        <f t="shared" ca="1" si="824"/>
        <v>Alcorcón</v>
      </c>
      <c r="B7545" s="1">
        <v>43353</v>
      </c>
      <c r="C7545">
        <f t="shared" ca="1" si="830"/>
        <v>9551</v>
      </c>
      <c r="D7545" t="str">
        <f t="shared" ca="1" si="826"/>
        <v>Formal</v>
      </c>
      <c r="E7545" t="str">
        <f t="shared" ca="1" si="827"/>
        <v>Verde</v>
      </c>
    </row>
    <row r="7546" spans="1:5" x14ac:dyDescent="0.3">
      <c r="A7546" t="str">
        <f t="shared" ca="1" si="824"/>
        <v>Alcorcón</v>
      </c>
      <c r="B7546" s="1">
        <v>43137</v>
      </c>
      <c r="C7546">
        <f t="shared" ref="C7546:C7572" ca="1" si="831">RANDBETWEEN(2000,12000)</f>
        <v>6335</v>
      </c>
      <c r="D7546" t="str">
        <f t="shared" ca="1" si="826"/>
        <v>Casual</v>
      </c>
      <c r="E7546" t="str">
        <f t="shared" ca="1" si="827"/>
        <v>Verde</v>
      </c>
    </row>
    <row r="7547" spans="1:5" x14ac:dyDescent="0.3">
      <c r="A7547" t="str">
        <f t="shared" ca="1" si="824"/>
        <v>Aravaca</v>
      </c>
      <c r="B7547" s="1">
        <v>43137</v>
      </c>
      <c r="C7547">
        <f t="shared" ca="1" si="831"/>
        <v>6068</v>
      </c>
      <c r="D7547" t="str">
        <f t="shared" ca="1" si="826"/>
        <v>Fiesta</v>
      </c>
      <c r="E7547" t="str">
        <f t="shared" ca="1" si="827"/>
        <v>Negro</v>
      </c>
    </row>
    <row r="7548" spans="1:5" x14ac:dyDescent="0.3">
      <c r="A7548" t="str">
        <f t="shared" ca="1" si="824"/>
        <v>Aravaca</v>
      </c>
      <c r="B7548" s="1">
        <v>43137</v>
      </c>
      <c r="C7548">
        <f t="shared" ca="1" si="831"/>
        <v>10420</v>
      </c>
      <c r="D7548" t="str">
        <f t="shared" ca="1" si="826"/>
        <v>Sport</v>
      </c>
      <c r="E7548" t="str">
        <f t="shared" ca="1" si="827"/>
        <v>Negro</v>
      </c>
    </row>
    <row r="7549" spans="1:5" x14ac:dyDescent="0.3">
      <c r="A7549" t="str">
        <f t="shared" ca="1" si="824"/>
        <v>Alcorcón</v>
      </c>
      <c r="B7549" s="1">
        <v>43137</v>
      </c>
      <c r="C7549">
        <f t="shared" ca="1" si="831"/>
        <v>9561</v>
      </c>
      <c r="D7549" t="str">
        <f t="shared" ca="1" si="826"/>
        <v>Sport</v>
      </c>
      <c r="E7549" t="str">
        <f t="shared" ca="1" si="827"/>
        <v>Azúl</v>
      </c>
    </row>
    <row r="7550" spans="1:5" x14ac:dyDescent="0.3">
      <c r="A7550" t="str">
        <f t="shared" ca="1" si="824"/>
        <v>Alcorcón</v>
      </c>
      <c r="B7550" s="1">
        <v>43150</v>
      </c>
      <c r="C7550">
        <f t="shared" ca="1" si="831"/>
        <v>9336</v>
      </c>
      <c r="D7550" t="str">
        <f t="shared" ca="1" si="826"/>
        <v>Coctel</v>
      </c>
      <c r="E7550" t="str">
        <f t="shared" ca="1" si="827"/>
        <v>Verde</v>
      </c>
    </row>
    <row r="7551" spans="1:5" x14ac:dyDescent="0.3">
      <c r="A7551" t="str">
        <f t="shared" ca="1" si="824"/>
        <v>Aravaca</v>
      </c>
      <c r="B7551" s="1">
        <v>43178</v>
      </c>
      <c r="C7551">
        <f t="shared" ca="1" si="831"/>
        <v>9432</v>
      </c>
      <c r="D7551" t="str">
        <f t="shared" ca="1" si="826"/>
        <v>Casual</v>
      </c>
      <c r="E7551" t="str">
        <f t="shared" ca="1" si="827"/>
        <v>Verde</v>
      </c>
    </row>
    <row r="7552" spans="1:5" x14ac:dyDescent="0.3">
      <c r="A7552" t="str">
        <f t="shared" ca="1" si="824"/>
        <v>Aravaca</v>
      </c>
      <c r="B7552" s="1">
        <v>43210</v>
      </c>
      <c r="C7552">
        <f t="shared" ca="1" si="831"/>
        <v>10305</v>
      </c>
      <c r="D7552" t="str">
        <f t="shared" ca="1" si="826"/>
        <v>Fiesta</v>
      </c>
      <c r="E7552" t="str">
        <f t="shared" ca="1" si="827"/>
        <v>Verde</v>
      </c>
    </row>
    <row r="7553" spans="1:5" x14ac:dyDescent="0.3">
      <c r="A7553" t="str">
        <f t="shared" ca="1" si="824"/>
        <v>Alcorcón</v>
      </c>
      <c r="B7553" s="1">
        <v>43210</v>
      </c>
      <c r="C7553">
        <f t="shared" ca="1" si="831"/>
        <v>10158</v>
      </c>
      <c r="D7553" t="str">
        <f t="shared" ca="1" si="826"/>
        <v>Coctel</v>
      </c>
      <c r="E7553" t="str">
        <f t="shared" ca="1" si="827"/>
        <v>Verde</v>
      </c>
    </row>
    <row r="7554" spans="1:5" x14ac:dyDescent="0.3">
      <c r="A7554" t="str">
        <f t="shared" ca="1" si="824"/>
        <v>Getafe</v>
      </c>
      <c r="B7554" s="1">
        <v>43213</v>
      </c>
      <c r="C7554">
        <f t="shared" ca="1" si="831"/>
        <v>7487</v>
      </c>
      <c r="D7554" t="str">
        <f t="shared" ca="1" si="826"/>
        <v>Fiesta</v>
      </c>
      <c r="E7554" t="str">
        <f t="shared" ca="1" si="827"/>
        <v>Verde</v>
      </c>
    </row>
    <row r="7555" spans="1:5" x14ac:dyDescent="0.3">
      <c r="A7555" t="str">
        <f t="shared" ca="1" si="824"/>
        <v>Aravaca</v>
      </c>
      <c r="B7555" s="1">
        <v>43213</v>
      </c>
      <c r="C7555">
        <f t="shared" ca="1" si="831"/>
        <v>7711</v>
      </c>
      <c r="D7555" t="str">
        <f t="shared" ca="1" si="826"/>
        <v>Casual</v>
      </c>
      <c r="E7555" t="str">
        <f t="shared" ca="1" si="827"/>
        <v>Negro</v>
      </c>
    </row>
    <row r="7556" spans="1:5" x14ac:dyDescent="0.3">
      <c r="A7556" t="str">
        <f t="shared" ca="1" si="824"/>
        <v>Alcorcón</v>
      </c>
      <c r="B7556" s="1">
        <v>43215</v>
      </c>
      <c r="C7556">
        <f t="shared" ca="1" si="831"/>
        <v>4949</v>
      </c>
      <c r="D7556" t="str">
        <f t="shared" ca="1" si="826"/>
        <v>Formal</v>
      </c>
      <c r="E7556" t="str">
        <f t="shared" ca="1" si="827"/>
        <v>Verde</v>
      </c>
    </row>
    <row r="7557" spans="1:5" x14ac:dyDescent="0.3">
      <c r="A7557" t="str">
        <f t="shared" ca="1" si="824"/>
        <v>Centro</v>
      </c>
      <c r="B7557" s="1">
        <v>43237</v>
      </c>
      <c r="C7557">
        <f t="shared" ca="1" si="831"/>
        <v>4552</v>
      </c>
      <c r="D7557" t="str">
        <f t="shared" ca="1" si="826"/>
        <v>Coctel</v>
      </c>
      <c r="E7557" t="str">
        <f t="shared" ca="1" si="827"/>
        <v>Azúl</v>
      </c>
    </row>
    <row r="7558" spans="1:5" x14ac:dyDescent="0.3">
      <c r="A7558" t="str">
        <f t="shared" ca="1" si="824"/>
        <v>Getafe</v>
      </c>
      <c r="B7558" s="1">
        <v>43249</v>
      </c>
      <c r="C7558">
        <f t="shared" ca="1" si="831"/>
        <v>6593</v>
      </c>
      <c r="D7558" t="str">
        <f t="shared" ca="1" si="826"/>
        <v>Formal</v>
      </c>
      <c r="E7558" t="str">
        <f t="shared" ca="1" si="827"/>
        <v>Azúl</v>
      </c>
    </row>
    <row r="7559" spans="1:5" x14ac:dyDescent="0.3">
      <c r="A7559" t="str">
        <f t="shared" ca="1" si="824"/>
        <v>Alcorcón</v>
      </c>
      <c r="B7559" s="1">
        <v>43256</v>
      </c>
      <c r="C7559">
        <f t="shared" ca="1" si="831"/>
        <v>7913</v>
      </c>
      <c r="D7559" t="str">
        <f t="shared" ca="1" si="826"/>
        <v>Fiesta</v>
      </c>
      <c r="E7559" t="str">
        <f t="shared" ca="1" si="827"/>
        <v>Verde</v>
      </c>
    </row>
    <row r="7560" spans="1:5" x14ac:dyDescent="0.3">
      <c r="A7560" t="str">
        <f t="shared" ca="1" si="824"/>
        <v>Aravaca</v>
      </c>
      <c r="B7560" s="1">
        <v>43273</v>
      </c>
      <c r="C7560">
        <f t="shared" ca="1" si="831"/>
        <v>8534</v>
      </c>
      <c r="D7560" t="str">
        <f t="shared" ca="1" si="826"/>
        <v>Sport</v>
      </c>
      <c r="E7560" t="str">
        <f t="shared" ca="1" si="827"/>
        <v>Verde</v>
      </c>
    </row>
    <row r="7561" spans="1:5" x14ac:dyDescent="0.3">
      <c r="A7561" t="str">
        <f t="shared" ref="A7561:A7624" ca="1" si="832">CHOOSE( RANDBETWEEN(1,4),"Aravaca","Centro","Getafe","Alcorcón")</f>
        <v>Alcorcón</v>
      </c>
      <c r="B7561" s="1">
        <v>43284</v>
      </c>
      <c r="C7561">
        <f t="shared" ca="1" si="831"/>
        <v>11918</v>
      </c>
      <c r="D7561" t="str">
        <f t="shared" ref="D7561:D7624" ca="1" si="833">CHOOSE(RANDBETWEEN(1,5),"Sport","Casual","Fiesta","Formal","Coctel")</f>
        <v>Formal</v>
      </c>
      <c r="E7561" t="str">
        <f t="shared" ref="E7561:E7624" ca="1" si="834">CHOOSE(RANDBETWEEN(1,3),"Negro","Azúl","Verde")</f>
        <v>Verde</v>
      </c>
    </row>
    <row r="7562" spans="1:5" x14ac:dyDescent="0.3">
      <c r="A7562" t="str">
        <f t="shared" ca="1" si="832"/>
        <v>Alcorcón</v>
      </c>
      <c r="B7562" s="1">
        <v>43285</v>
      </c>
      <c r="C7562">
        <f t="shared" ca="1" si="831"/>
        <v>11228</v>
      </c>
      <c r="D7562" t="str">
        <f t="shared" ca="1" si="833"/>
        <v>Casual</v>
      </c>
      <c r="E7562" t="str">
        <f t="shared" ca="1" si="834"/>
        <v>Negro</v>
      </c>
    </row>
    <row r="7563" spans="1:5" x14ac:dyDescent="0.3">
      <c r="A7563" t="str">
        <f t="shared" ca="1" si="832"/>
        <v>Getafe</v>
      </c>
      <c r="B7563" s="1">
        <v>43306</v>
      </c>
      <c r="C7563">
        <f t="shared" ca="1" si="831"/>
        <v>11939</v>
      </c>
      <c r="D7563" t="str">
        <f t="shared" ca="1" si="833"/>
        <v>Casual</v>
      </c>
      <c r="E7563" t="str">
        <f t="shared" ca="1" si="834"/>
        <v>Negro</v>
      </c>
    </row>
    <row r="7564" spans="1:5" x14ac:dyDescent="0.3">
      <c r="A7564" t="str">
        <f t="shared" ca="1" si="832"/>
        <v>Alcorcón</v>
      </c>
      <c r="B7564" s="1">
        <v>43395</v>
      </c>
      <c r="C7564">
        <f t="shared" ca="1" si="831"/>
        <v>2650</v>
      </c>
      <c r="D7564" t="str">
        <f t="shared" ca="1" si="833"/>
        <v>Fiesta</v>
      </c>
      <c r="E7564" t="str">
        <f t="shared" ca="1" si="834"/>
        <v>Negro</v>
      </c>
    </row>
    <row r="7565" spans="1:5" x14ac:dyDescent="0.3">
      <c r="A7565" t="str">
        <f t="shared" ca="1" si="832"/>
        <v>Alcorcón</v>
      </c>
      <c r="B7565" s="1">
        <v>43396</v>
      </c>
      <c r="C7565">
        <f t="shared" ca="1" si="831"/>
        <v>7749</v>
      </c>
      <c r="D7565" t="str">
        <f t="shared" ca="1" si="833"/>
        <v>Coctel</v>
      </c>
      <c r="E7565" t="str">
        <f t="shared" ca="1" si="834"/>
        <v>Verde</v>
      </c>
    </row>
    <row r="7566" spans="1:5" x14ac:dyDescent="0.3">
      <c r="A7566" t="str">
        <f t="shared" ca="1" si="832"/>
        <v>Centro</v>
      </c>
      <c r="B7566" s="1">
        <v>43409</v>
      </c>
      <c r="C7566">
        <f t="shared" ca="1" si="831"/>
        <v>7537</v>
      </c>
      <c r="D7566" t="str">
        <f t="shared" ca="1" si="833"/>
        <v>Casual</v>
      </c>
      <c r="E7566" t="str">
        <f t="shared" ca="1" si="834"/>
        <v>Azúl</v>
      </c>
    </row>
    <row r="7567" spans="1:5" x14ac:dyDescent="0.3">
      <c r="A7567" t="str">
        <f t="shared" ca="1" si="832"/>
        <v>Alcorcón</v>
      </c>
      <c r="B7567" s="1">
        <v>43409</v>
      </c>
      <c r="C7567">
        <f t="shared" ca="1" si="831"/>
        <v>2649</v>
      </c>
      <c r="D7567" t="str">
        <f t="shared" ca="1" si="833"/>
        <v>Sport</v>
      </c>
      <c r="E7567" t="str">
        <f t="shared" ca="1" si="834"/>
        <v>Verde</v>
      </c>
    </row>
    <row r="7568" spans="1:5" x14ac:dyDescent="0.3">
      <c r="A7568" t="str">
        <f t="shared" ca="1" si="832"/>
        <v>Centro</v>
      </c>
      <c r="B7568" s="1">
        <v>43432</v>
      </c>
      <c r="C7568">
        <f t="shared" ca="1" si="831"/>
        <v>6703</v>
      </c>
      <c r="D7568" t="str">
        <f t="shared" ca="1" si="833"/>
        <v>Coctel</v>
      </c>
      <c r="E7568" t="str">
        <f t="shared" ca="1" si="834"/>
        <v>Verde</v>
      </c>
    </row>
    <row r="7569" spans="1:5" x14ac:dyDescent="0.3">
      <c r="A7569" t="str">
        <f t="shared" ca="1" si="832"/>
        <v>Aravaca</v>
      </c>
      <c r="B7569" s="1">
        <v>43437</v>
      </c>
      <c r="C7569">
        <f t="shared" ca="1" si="831"/>
        <v>5831</v>
      </c>
      <c r="D7569" t="str">
        <f t="shared" ca="1" si="833"/>
        <v>Formal</v>
      </c>
      <c r="E7569" t="str">
        <f t="shared" ca="1" si="834"/>
        <v>Verde</v>
      </c>
    </row>
    <row r="7570" spans="1:5" x14ac:dyDescent="0.3">
      <c r="A7570" t="str">
        <f t="shared" ca="1" si="832"/>
        <v>Aravaca</v>
      </c>
      <c r="B7570" s="1">
        <v>43437</v>
      </c>
      <c r="C7570">
        <f t="shared" ca="1" si="831"/>
        <v>6195</v>
      </c>
      <c r="D7570" t="str">
        <f t="shared" ca="1" si="833"/>
        <v>Casual</v>
      </c>
      <c r="E7570" t="str">
        <f t="shared" ca="1" si="834"/>
        <v>Verde</v>
      </c>
    </row>
    <row r="7571" spans="1:5" x14ac:dyDescent="0.3">
      <c r="A7571" t="str">
        <f t="shared" ca="1" si="832"/>
        <v>Centro</v>
      </c>
      <c r="B7571" s="1">
        <v>43444</v>
      </c>
      <c r="C7571">
        <f t="shared" ca="1" si="831"/>
        <v>8176</v>
      </c>
      <c r="D7571" t="str">
        <f t="shared" ca="1" si="833"/>
        <v>Fiesta</v>
      </c>
      <c r="E7571" t="str">
        <f t="shared" ca="1" si="834"/>
        <v>Azúl</v>
      </c>
    </row>
    <row r="7572" spans="1:5" x14ac:dyDescent="0.3">
      <c r="A7572" t="str">
        <f t="shared" ca="1" si="832"/>
        <v>Alcorcón</v>
      </c>
      <c r="B7572" s="1">
        <v>43461</v>
      </c>
      <c r="C7572">
        <f t="shared" ca="1" si="831"/>
        <v>9641</v>
      </c>
      <c r="D7572" t="str">
        <f t="shared" ca="1" si="833"/>
        <v>Formal</v>
      </c>
      <c r="E7572" t="str">
        <f t="shared" ca="1" si="834"/>
        <v>Negro</v>
      </c>
    </row>
    <row r="7573" spans="1:5" x14ac:dyDescent="0.3">
      <c r="A7573" t="str">
        <f t="shared" ca="1" si="832"/>
        <v>Getafe</v>
      </c>
      <c r="B7573" s="1">
        <v>43315</v>
      </c>
      <c r="C7573">
        <f t="shared" ref="C7573:C7581" ca="1" si="835">RANDBETWEEN(2000,12000)</f>
        <v>11733</v>
      </c>
      <c r="D7573" t="str">
        <f t="shared" ca="1" si="833"/>
        <v>Coctel</v>
      </c>
      <c r="E7573" t="str">
        <f t="shared" ca="1" si="834"/>
        <v>Verde</v>
      </c>
    </row>
    <row r="7574" spans="1:5" x14ac:dyDescent="0.3">
      <c r="A7574" t="str">
        <f t="shared" ca="1" si="832"/>
        <v>Centro</v>
      </c>
      <c r="B7574" s="1">
        <v>43315</v>
      </c>
      <c r="C7574">
        <f t="shared" ca="1" si="835"/>
        <v>7192</v>
      </c>
      <c r="D7574" t="str">
        <f t="shared" ca="1" si="833"/>
        <v>Formal</v>
      </c>
      <c r="E7574" t="str">
        <f t="shared" ca="1" si="834"/>
        <v>Negro</v>
      </c>
    </row>
    <row r="7575" spans="1:5" x14ac:dyDescent="0.3">
      <c r="A7575" t="str">
        <f t="shared" ca="1" si="832"/>
        <v>Getafe</v>
      </c>
      <c r="B7575" s="1">
        <v>43315</v>
      </c>
      <c r="C7575">
        <f t="shared" ca="1" si="835"/>
        <v>11438</v>
      </c>
      <c r="D7575" t="str">
        <f t="shared" ca="1" si="833"/>
        <v>Casual</v>
      </c>
      <c r="E7575" t="str">
        <f t="shared" ca="1" si="834"/>
        <v>Negro</v>
      </c>
    </row>
    <row r="7576" spans="1:5" x14ac:dyDescent="0.3">
      <c r="A7576" t="str">
        <f t="shared" ca="1" si="832"/>
        <v>Aravaca</v>
      </c>
      <c r="B7576" s="1">
        <v>43346</v>
      </c>
      <c r="C7576">
        <f t="shared" ca="1" si="835"/>
        <v>10983</v>
      </c>
      <c r="D7576" t="str">
        <f t="shared" ca="1" si="833"/>
        <v>Casual</v>
      </c>
      <c r="E7576" t="str">
        <f t="shared" ca="1" si="834"/>
        <v>Azúl</v>
      </c>
    </row>
    <row r="7577" spans="1:5" x14ac:dyDescent="0.3">
      <c r="A7577" t="str">
        <f t="shared" ca="1" si="832"/>
        <v>Centro</v>
      </c>
      <c r="B7577" s="1">
        <v>43360</v>
      </c>
      <c r="C7577">
        <f t="shared" ca="1" si="835"/>
        <v>8070</v>
      </c>
      <c r="D7577" t="str">
        <f t="shared" ca="1" si="833"/>
        <v>Casual</v>
      </c>
      <c r="E7577" t="str">
        <f t="shared" ca="1" si="834"/>
        <v>Verde</v>
      </c>
    </row>
    <row r="7578" spans="1:5" x14ac:dyDescent="0.3">
      <c r="A7578" t="str">
        <f t="shared" ca="1" si="832"/>
        <v>Getafe</v>
      </c>
      <c r="B7578" s="1">
        <v>43360</v>
      </c>
      <c r="C7578">
        <f t="shared" ca="1" si="835"/>
        <v>3977</v>
      </c>
      <c r="D7578" t="str">
        <f t="shared" ca="1" si="833"/>
        <v>Fiesta</v>
      </c>
      <c r="E7578" t="str">
        <f t="shared" ca="1" si="834"/>
        <v>Azúl</v>
      </c>
    </row>
    <row r="7579" spans="1:5" x14ac:dyDescent="0.3">
      <c r="A7579" t="str">
        <f t="shared" ca="1" si="832"/>
        <v>Getafe</v>
      </c>
      <c r="B7579" s="1">
        <v>43360</v>
      </c>
      <c r="C7579">
        <f t="shared" ca="1" si="835"/>
        <v>4248</v>
      </c>
      <c r="D7579" t="str">
        <f t="shared" ca="1" si="833"/>
        <v>Casual</v>
      </c>
      <c r="E7579" t="str">
        <f t="shared" ca="1" si="834"/>
        <v>Azúl</v>
      </c>
    </row>
    <row r="7580" spans="1:5" x14ac:dyDescent="0.3">
      <c r="A7580" t="str">
        <f t="shared" ca="1" si="832"/>
        <v>Centro</v>
      </c>
      <c r="B7580" s="1">
        <v>43371</v>
      </c>
      <c r="C7580">
        <f t="shared" ca="1" si="835"/>
        <v>10299</v>
      </c>
      <c r="D7580" t="str">
        <f t="shared" ca="1" si="833"/>
        <v>Sport</v>
      </c>
      <c r="E7580" t="str">
        <f t="shared" ca="1" si="834"/>
        <v>Negro</v>
      </c>
    </row>
    <row r="7581" spans="1:5" x14ac:dyDescent="0.3">
      <c r="A7581" t="str">
        <f t="shared" ca="1" si="832"/>
        <v>Alcorcón</v>
      </c>
      <c r="B7581" s="1">
        <v>43371</v>
      </c>
      <c r="C7581">
        <f t="shared" ca="1" si="835"/>
        <v>11732</v>
      </c>
      <c r="D7581" t="str">
        <f t="shared" ca="1" si="833"/>
        <v>Coctel</v>
      </c>
      <c r="E7581" t="str">
        <f t="shared" ca="1" si="834"/>
        <v>Azúl</v>
      </c>
    </row>
    <row r="7582" spans="1:5" x14ac:dyDescent="0.3">
      <c r="A7582" t="str">
        <f t="shared" ca="1" si="832"/>
        <v>Centro</v>
      </c>
      <c r="B7582" s="1">
        <v>43248</v>
      </c>
      <c r="C7582">
        <f t="shared" ref="C7582:C7585" ca="1" si="836">RANDBETWEEN(2000,12000)</f>
        <v>6384</v>
      </c>
      <c r="D7582" t="str">
        <f t="shared" ca="1" si="833"/>
        <v>Casual</v>
      </c>
      <c r="E7582" t="str">
        <f t="shared" ca="1" si="834"/>
        <v>Verde</v>
      </c>
    </row>
    <row r="7583" spans="1:5" x14ac:dyDescent="0.3">
      <c r="A7583" t="str">
        <f t="shared" ca="1" si="832"/>
        <v>Aravaca</v>
      </c>
      <c r="B7583" s="1">
        <v>43248</v>
      </c>
      <c r="C7583">
        <f t="shared" ca="1" si="836"/>
        <v>11819</v>
      </c>
      <c r="D7583" t="str">
        <f t="shared" ca="1" si="833"/>
        <v>Casual</v>
      </c>
      <c r="E7583" t="str">
        <f t="shared" ca="1" si="834"/>
        <v>Azúl</v>
      </c>
    </row>
    <row r="7584" spans="1:5" x14ac:dyDescent="0.3">
      <c r="A7584" t="str">
        <f t="shared" ca="1" si="832"/>
        <v>Getafe</v>
      </c>
      <c r="B7584" s="1">
        <v>43248</v>
      </c>
      <c r="C7584">
        <f t="shared" ca="1" si="836"/>
        <v>8685</v>
      </c>
      <c r="D7584" t="str">
        <f t="shared" ca="1" si="833"/>
        <v>Sport</v>
      </c>
      <c r="E7584" t="str">
        <f t="shared" ca="1" si="834"/>
        <v>Verde</v>
      </c>
    </row>
    <row r="7585" spans="1:5" x14ac:dyDescent="0.3">
      <c r="A7585" t="str">
        <f t="shared" ca="1" si="832"/>
        <v>Aravaca</v>
      </c>
      <c r="B7585" s="1">
        <v>43396</v>
      </c>
      <c r="C7585">
        <f t="shared" ca="1" si="836"/>
        <v>9550</v>
      </c>
      <c r="D7585" t="str">
        <f t="shared" ca="1" si="833"/>
        <v>Coctel</v>
      </c>
      <c r="E7585" t="str">
        <f t="shared" ca="1" si="834"/>
        <v>Azúl</v>
      </c>
    </row>
    <row r="7586" spans="1:5" x14ac:dyDescent="0.3">
      <c r="A7586" t="str">
        <f t="shared" ca="1" si="832"/>
        <v>Centro</v>
      </c>
      <c r="B7586" s="1">
        <v>43241</v>
      </c>
      <c r="C7586">
        <f t="shared" ref="C7586:C7626" ca="1" si="837">RANDBETWEEN(2000,12000)</f>
        <v>5594</v>
      </c>
      <c r="D7586" t="str">
        <f t="shared" ca="1" si="833"/>
        <v>Fiesta</v>
      </c>
      <c r="E7586" t="str">
        <f t="shared" ca="1" si="834"/>
        <v>Negro</v>
      </c>
    </row>
    <row r="7587" spans="1:5" x14ac:dyDescent="0.3">
      <c r="A7587" t="str">
        <f t="shared" ca="1" si="832"/>
        <v>Alcorcón</v>
      </c>
      <c r="B7587" s="1">
        <v>43248</v>
      </c>
      <c r="C7587">
        <f t="shared" ca="1" si="837"/>
        <v>6513</v>
      </c>
      <c r="D7587" t="str">
        <f t="shared" ca="1" si="833"/>
        <v>Casual</v>
      </c>
      <c r="E7587" t="str">
        <f t="shared" ca="1" si="834"/>
        <v>Verde</v>
      </c>
    </row>
    <row r="7588" spans="1:5" x14ac:dyDescent="0.3">
      <c r="A7588" t="str">
        <f t="shared" ca="1" si="832"/>
        <v>Alcorcón</v>
      </c>
      <c r="B7588" s="1">
        <v>43299</v>
      </c>
      <c r="C7588">
        <f t="shared" ca="1" si="837"/>
        <v>9908</v>
      </c>
      <c r="D7588" t="str">
        <f t="shared" ca="1" si="833"/>
        <v>Sport</v>
      </c>
      <c r="E7588" t="str">
        <f t="shared" ca="1" si="834"/>
        <v>Verde</v>
      </c>
    </row>
    <row r="7589" spans="1:5" x14ac:dyDescent="0.3">
      <c r="A7589" t="str">
        <f t="shared" ca="1" si="832"/>
        <v>Aravaca</v>
      </c>
      <c r="B7589" s="1">
        <v>43315</v>
      </c>
      <c r="C7589">
        <f t="shared" ca="1" si="837"/>
        <v>5141</v>
      </c>
      <c r="D7589" t="str">
        <f t="shared" ca="1" si="833"/>
        <v>Fiesta</v>
      </c>
      <c r="E7589" t="str">
        <f t="shared" ca="1" si="834"/>
        <v>Negro</v>
      </c>
    </row>
    <row r="7590" spans="1:5" x14ac:dyDescent="0.3">
      <c r="A7590" t="str">
        <f t="shared" ca="1" si="832"/>
        <v>Centro</v>
      </c>
      <c r="B7590" s="1">
        <v>43321</v>
      </c>
      <c r="C7590">
        <f t="shared" ca="1" si="837"/>
        <v>9446</v>
      </c>
      <c r="D7590" t="str">
        <f t="shared" ca="1" si="833"/>
        <v>Sport</v>
      </c>
      <c r="E7590" t="str">
        <f t="shared" ca="1" si="834"/>
        <v>Verde</v>
      </c>
    </row>
    <row r="7591" spans="1:5" x14ac:dyDescent="0.3">
      <c r="A7591" t="str">
        <f t="shared" ca="1" si="832"/>
        <v>Aravaca</v>
      </c>
      <c r="B7591" s="1">
        <v>43321</v>
      </c>
      <c r="C7591">
        <f t="shared" ca="1" si="837"/>
        <v>11723</v>
      </c>
      <c r="D7591" t="str">
        <f t="shared" ca="1" si="833"/>
        <v>Fiesta</v>
      </c>
      <c r="E7591" t="str">
        <f t="shared" ca="1" si="834"/>
        <v>Azúl</v>
      </c>
    </row>
    <row r="7592" spans="1:5" x14ac:dyDescent="0.3">
      <c r="A7592" t="str">
        <f t="shared" ca="1" si="832"/>
        <v>Getafe</v>
      </c>
      <c r="B7592" s="1">
        <v>43346</v>
      </c>
      <c r="C7592">
        <f t="shared" ca="1" si="837"/>
        <v>11800</v>
      </c>
      <c r="D7592" t="str">
        <f t="shared" ca="1" si="833"/>
        <v>Sport</v>
      </c>
      <c r="E7592" t="str">
        <f t="shared" ca="1" si="834"/>
        <v>Azúl</v>
      </c>
    </row>
    <row r="7593" spans="1:5" x14ac:dyDescent="0.3">
      <c r="A7593" t="str">
        <f t="shared" ca="1" si="832"/>
        <v>Centro</v>
      </c>
      <c r="B7593" s="1">
        <v>43353</v>
      </c>
      <c r="C7593">
        <f t="shared" ca="1" si="837"/>
        <v>9906</v>
      </c>
      <c r="D7593" t="str">
        <f t="shared" ca="1" si="833"/>
        <v>Formal</v>
      </c>
      <c r="E7593" t="str">
        <f t="shared" ca="1" si="834"/>
        <v>Azúl</v>
      </c>
    </row>
    <row r="7594" spans="1:5" x14ac:dyDescent="0.3">
      <c r="A7594" t="str">
        <f t="shared" ca="1" si="832"/>
        <v>Centro</v>
      </c>
      <c r="B7594" s="1">
        <v>43360</v>
      </c>
      <c r="C7594">
        <f t="shared" ca="1" si="837"/>
        <v>6108</v>
      </c>
      <c r="D7594" t="str">
        <f t="shared" ca="1" si="833"/>
        <v>Sport</v>
      </c>
      <c r="E7594" t="str">
        <f t="shared" ca="1" si="834"/>
        <v>Negro</v>
      </c>
    </row>
    <row r="7595" spans="1:5" x14ac:dyDescent="0.3">
      <c r="A7595" t="str">
        <f t="shared" ca="1" si="832"/>
        <v>Aravaca</v>
      </c>
      <c r="B7595" s="1">
        <v>43361</v>
      </c>
      <c r="C7595">
        <f t="shared" ca="1" si="837"/>
        <v>3637</v>
      </c>
      <c r="D7595" t="str">
        <f t="shared" ca="1" si="833"/>
        <v>Fiesta</v>
      </c>
      <c r="E7595" t="str">
        <f t="shared" ca="1" si="834"/>
        <v>Azúl</v>
      </c>
    </row>
    <row r="7596" spans="1:5" x14ac:dyDescent="0.3">
      <c r="A7596" t="str">
        <f t="shared" ca="1" si="832"/>
        <v>Getafe</v>
      </c>
      <c r="B7596" s="1">
        <v>43367</v>
      </c>
      <c r="C7596">
        <f t="shared" ca="1" si="837"/>
        <v>10253</v>
      </c>
      <c r="D7596" t="str">
        <f t="shared" ca="1" si="833"/>
        <v>Formal</v>
      </c>
      <c r="E7596" t="str">
        <f t="shared" ca="1" si="834"/>
        <v>Verde</v>
      </c>
    </row>
    <row r="7597" spans="1:5" x14ac:dyDescent="0.3">
      <c r="A7597" t="str">
        <f t="shared" ca="1" si="832"/>
        <v>Centro</v>
      </c>
      <c r="B7597" s="1">
        <v>43367</v>
      </c>
      <c r="C7597">
        <f t="shared" ca="1" si="837"/>
        <v>2482</v>
      </c>
      <c r="D7597" t="str">
        <f t="shared" ca="1" si="833"/>
        <v>Coctel</v>
      </c>
      <c r="E7597" t="str">
        <f t="shared" ca="1" si="834"/>
        <v>Verde</v>
      </c>
    </row>
    <row r="7598" spans="1:5" x14ac:dyDescent="0.3">
      <c r="A7598" t="str">
        <f t="shared" ca="1" si="832"/>
        <v>Alcorcón</v>
      </c>
      <c r="B7598" s="1">
        <v>43369</v>
      </c>
      <c r="C7598">
        <f t="shared" ca="1" si="837"/>
        <v>11073</v>
      </c>
      <c r="D7598" t="str">
        <f t="shared" ca="1" si="833"/>
        <v>Coctel</v>
      </c>
      <c r="E7598" t="str">
        <f t="shared" ca="1" si="834"/>
        <v>Azúl</v>
      </c>
    </row>
    <row r="7599" spans="1:5" x14ac:dyDescent="0.3">
      <c r="A7599" t="str">
        <f t="shared" ca="1" si="832"/>
        <v>Alcorcón</v>
      </c>
      <c r="B7599" s="1">
        <v>43369</v>
      </c>
      <c r="C7599">
        <f t="shared" ca="1" si="837"/>
        <v>3962</v>
      </c>
      <c r="D7599" t="str">
        <f t="shared" ca="1" si="833"/>
        <v>Sport</v>
      </c>
      <c r="E7599" t="str">
        <f t="shared" ca="1" si="834"/>
        <v>Azúl</v>
      </c>
    </row>
    <row r="7600" spans="1:5" x14ac:dyDescent="0.3">
      <c r="A7600" t="str">
        <f t="shared" ca="1" si="832"/>
        <v>Alcorcón</v>
      </c>
      <c r="B7600" s="1">
        <v>43371</v>
      </c>
      <c r="C7600">
        <f t="shared" ca="1" si="837"/>
        <v>8375</v>
      </c>
      <c r="D7600" t="str">
        <f t="shared" ca="1" si="833"/>
        <v>Sport</v>
      </c>
      <c r="E7600" t="str">
        <f t="shared" ca="1" si="834"/>
        <v>Verde</v>
      </c>
    </row>
    <row r="7601" spans="1:5" x14ac:dyDescent="0.3">
      <c r="A7601" t="str">
        <f t="shared" ca="1" si="832"/>
        <v>Alcorcón</v>
      </c>
      <c r="B7601" s="1">
        <v>43371</v>
      </c>
      <c r="C7601">
        <f t="shared" ca="1" si="837"/>
        <v>4092</v>
      </c>
      <c r="D7601" t="str">
        <f t="shared" ca="1" si="833"/>
        <v>Casual</v>
      </c>
      <c r="E7601" t="str">
        <f t="shared" ca="1" si="834"/>
        <v>Verde</v>
      </c>
    </row>
    <row r="7602" spans="1:5" x14ac:dyDescent="0.3">
      <c r="A7602" t="str">
        <f t="shared" ca="1" si="832"/>
        <v>Centro</v>
      </c>
      <c r="B7602" s="1">
        <v>43374</v>
      </c>
      <c r="C7602">
        <f t="shared" ca="1" si="837"/>
        <v>11524</v>
      </c>
      <c r="D7602" t="str">
        <f t="shared" ca="1" si="833"/>
        <v>Casual</v>
      </c>
      <c r="E7602" t="str">
        <f t="shared" ca="1" si="834"/>
        <v>Negro</v>
      </c>
    </row>
    <row r="7603" spans="1:5" x14ac:dyDescent="0.3">
      <c r="A7603" t="str">
        <f t="shared" ca="1" si="832"/>
        <v>Centro</v>
      </c>
      <c r="B7603" s="1">
        <v>43381</v>
      </c>
      <c r="C7603">
        <f t="shared" ca="1" si="837"/>
        <v>5189</v>
      </c>
      <c r="D7603" t="str">
        <f t="shared" ca="1" si="833"/>
        <v>Sport</v>
      </c>
      <c r="E7603" t="str">
        <f t="shared" ca="1" si="834"/>
        <v>Negro</v>
      </c>
    </row>
    <row r="7604" spans="1:5" x14ac:dyDescent="0.3">
      <c r="A7604" t="str">
        <f t="shared" ca="1" si="832"/>
        <v>Alcorcón</v>
      </c>
      <c r="B7604" s="1">
        <v>43381</v>
      </c>
      <c r="C7604">
        <f t="shared" ca="1" si="837"/>
        <v>2694</v>
      </c>
      <c r="D7604" t="str">
        <f t="shared" ca="1" si="833"/>
        <v>Coctel</v>
      </c>
      <c r="E7604" t="str">
        <f t="shared" ca="1" si="834"/>
        <v>Verde</v>
      </c>
    </row>
    <row r="7605" spans="1:5" x14ac:dyDescent="0.3">
      <c r="A7605" t="str">
        <f t="shared" ca="1" si="832"/>
        <v>Getafe</v>
      </c>
      <c r="B7605" s="1">
        <v>43381</v>
      </c>
      <c r="C7605">
        <f t="shared" ca="1" si="837"/>
        <v>11099</v>
      </c>
      <c r="D7605" t="str">
        <f t="shared" ca="1" si="833"/>
        <v>Casual</v>
      </c>
      <c r="E7605" t="str">
        <f t="shared" ca="1" si="834"/>
        <v>Negro</v>
      </c>
    </row>
    <row r="7606" spans="1:5" x14ac:dyDescent="0.3">
      <c r="A7606" t="str">
        <f t="shared" ca="1" si="832"/>
        <v>Getafe</v>
      </c>
      <c r="B7606" s="1">
        <v>43381</v>
      </c>
      <c r="C7606">
        <f t="shared" ca="1" si="837"/>
        <v>10136</v>
      </c>
      <c r="D7606" t="str">
        <f t="shared" ca="1" si="833"/>
        <v>Casual</v>
      </c>
      <c r="E7606" t="str">
        <f t="shared" ca="1" si="834"/>
        <v>Negro</v>
      </c>
    </row>
    <row r="7607" spans="1:5" x14ac:dyDescent="0.3">
      <c r="A7607" t="str">
        <f t="shared" ca="1" si="832"/>
        <v>Getafe</v>
      </c>
      <c r="B7607" s="1">
        <v>43381</v>
      </c>
      <c r="C7607">
        <f t="shared" ca="1" si="837"/>
        <v>2732</v>
      </c>
      <c r="D7607" t="str">
        <f t="shared" ca="1" si="833"/>
        <v>Fiesta</v>
      </c>
      <c r="E7607" t="str">
        <f t="shared" ca="1" si="834"/>
        <v>Negro</v>
      </c>
    </row>
    <row r="7608" spans="1:5" x14ac:dyDescent="0.3">
      <c r="A7608" t="str">
        <f t="shared" ca="1" si="832"/>
        <v>Alcorcón</v>
      </c>
      <c r="B7608" s="1">
        <v>43381</v>
      </c>
      <c r="C7608">
        <f t="shared" ca="1" si="837"/>
        <v>2214</v>
      </c>
      <c r="D7608" t="str">
        <f t="shared" ca="1" si="833"/>
        <v>Casual</v>
      </c>
      <c r="E7608" t="str">
        <f t="shared" ca="1" si="834"/>
        <v>Negro</v>
      </c>
    </row>
    <row r="7609" spans="1:5" x14ac:dyDescent="0.3">
      <c r="A7609" t="str">
        <f t="shared" ca="1" si="832"/>
        <v>Centro</v>
      </c>
      <c r="B7609" s="1">
        <v>43381</v>
      </c>
      <c r="C7609">
        <f t="shared" ca="1" si="837"/>
        <v>3081</v>
      </c>
      <c r="D7609" t="str">
        <f t="shared" ca="1" si="833"/>
        <v>Fiesta</v>
      </c>
      <c r="E7609" t="str">
        <f t="shared" ca="1" si="834"/>
        <v>Negro</v>
      </c>
    </row>
    <row r="7610" spans="1:5" x14ac:dyDescent="0.3">
      <c r="A7610" t="str">
        <f t="shared" ca="1" si="832"/>
        <v>Getafe</v>
      </c>
      <c r="B7610" s="1">
        <v>43381</v>
      </c>
      <c r="C7610">
        <f t="shared" ca="1" si="837"/>
        <v>4715</v>
      </c>
      <c r="D7610" t="str">
        <f t="shared" ca="1" si="833"/>
        <v>Fiesta</v>
      </c>
      <c r="E7610" t="str">
        <f t="shared" ca="1" si="834"/>
        <v>Negro</v>
      </c>
    </row>
    <row r="7611" spans="1:5" x14ac:dyDescent="0.3">
      <c r="A7611" t="str">
        <f t="shared" ca="1" si="832"/>
        <v>Alcorcón</v>
      </c>
      <c r="B7611" s="1">
        <v>43381</v>
      </c>
      <c r="C7611">
        <f t="shared" ca="1" si="837"/>
        <v>11784</v>
      </c>
      <c r="D7611" t="str">
        <f t="shared" ca="1" si="833"/>
        <v>Fiesta</v>
      </c>
      <c r="E7611" t="str">
        <f t="shared" ca="1" si="834"/>
        <v>Verde</v>
      </c>
    </row>
    <row r="7612" spans="1:5" x14ac:dyDescent="0.3">
      <c r="A7612" t="str">
        <f t="shared" ca="1" si="832"/>
        <v>Aravaca</v>
      </c>
      <c r="B7612" s="1">
        <v>43381</v>
      </c>
      <c r="C7612">
        <f t="shared" ca="1" si="837"/>
        <v>5591</v>
      </c>
      <c r="D7612" t="str">
        <f t="shared" ca="1" si="833"/>
        <v>Casual</v>
      </c>
      <c r="E7612" t="str">
        <f t="shared" ca="1" si="834"/>
        <v>Verde</v>
      </c>
    </row>
    <row r="7613" spans="1:5" x14ac:dyDescent="0.3">
      <c r="A7613" t="str">
        <f t="shared" ca="1" si="832"/>
        <v>Getafe</v>
      </c>
      <c r="B7613" s="1">
        <v>43382</v>
      </c>
      <c r="C7613">
        <f t="shared" ca="1" si="837"/>
        <v>10703</v>
      </c>
      <c r="D7613" t="str">
        <f t="shared" ca="1" si="833"/>
        <v>Casual</v>
      </c>
      <c r="E7613" t="str">
        <f t="shared" ca="1" si="834"/>
        <v>Verde</v>
      </c>
    </row>
    <row r="7614" spans="1:5" x14ac:dyDescent="0.3">
      <c r="A7614" t="str">
        <f t="shared" ca="1" si="832"/>
        <v>Getafe</v>
      </c>
      <c r="B7614" s="1">
        <v>43388</v>
      </c>
      <c r="C7614">
        <f t="shared" ca="1" si="837"/>
        <v>11863</v>
      </c>
      <c r="D7614" t="str">
        <f t="shared" ca="1" si="833"/>
        <v>Formal</v>
      </c>
      <c r="E7614" t="str">
        <f t="shared" ca="1" si="834"/>
        <v>Verde</v>
      </c>
    </row>
    <row r="7615" spans="1:5" x14ac:dyDescent="0.3">
      <c r="A7615" t="str">
        <f t="shared" ca="1" si="832"/>
        <v>Centro</v>
      </c>
      <c r="B7615" s="1">
        <v>43416</v>
      </c>
      <c r="C7615">
        <f t="shared" ca="1" si="837"/>
        <v>3396</v>
      </c>
      <c r="D7615" t="str">
        <f t="shared" ca="1" si="833"/>
        <v>Sport</v>
      </c>
      <c r="E7615" t="str">
        <f t="shared" ca="1" si="834"/>
        <v>Negro</v>
      </c>
    </row>
    <row r="7616" spans="1:5" x14ac:dyDescent="0.3">
      <c r="A7616" t="str">
        <f t="shared" ca="1" si="832"/>
        <v>Aravaca</v>
      </c>
      <c r="B7616" s="1">
        <v>43418</v>
      </c>
      <c r="C7616">
        <f t="shared" ca="1" si="837"/>
        <v>4229</v>
      </c>
      <c r="D7616" t="str">
        <f t="shared" ca="1" si="833"/>
        <v>Coctel</v>
      </c>
      <c r="E7616" t="str">
        <f t="shared" ca="1" si="834"/>
        <v>Azúl</v>
      </c>
    </row>
    <row r="7617" spans="1:5" x14ac:dyDescent="0.3">
      <c r="A7617" t="str">
        <f t="shared" ca="1" si="832"/>
        <v>Centro</v>
      </c>
      <c r="B7617" s="1">
        <v>43423</v>
      </c>
      <c r="C7617">
        <f t="shared" ca="1" si="837"/>
        <v>10004</v>
      </c>
      <c r="D7617" t="str">
        <f t="shared" ca="1" si="833"/>
        <v>Formal</v>
      </c>
      <c r="E7617" t="str">
        <f t="shared" ca="1" si="834"/>
        <v>Verde</v>
      </c>
    </row>
    <row r="7618" spans="1:5" x14ac:dyDescent="0.3">
      <c r="A7618" t="str">
        <f t="shared" ca="1" si="832"/>
        <v>Aravaca</v>
      </c>
      <c r="B7618" s="1">
        <v>43430</v>
      </c>
      <c r="C7618">
        <f t="shared" ca="1" si="837"/>
        <v>4608</v>
      </c>
      <c r="D7618" t="str">
        <f t="shared" ca="1" si="833"/>
        <v>Formal</v>
      </c>
      <c r="E7618" t="str">
        <f t="shared" ca="1" si="834"/>
        <v>Negro</v>
      </c>
    </row>
    <row r="7619" spans="1:5" x14ac:dyDescent="0.3">
      <c r="A7619" t="str">
        <f t="shared" ca="1" si="832"/>
        <v>Alcorcón</v>
      </c>
      <c r="B7619" s="1">
        <v>43432</v>
      </c>
      <c r="C7619">
        <f t="shared" ca="1" si="837"/>
        <v>7480</v>
      </c>
      <c r="D7619" t="str">
        <f t="shared" ca="1" si="833"/>
        <v>Sport</v>
      </c>
      <c r="E7619" t="str">
        <f t="shared" ca="1" si="834"/>
        <v>Negro</v>
      </c>
    </row>
    <row r="7620" spans="1:5" x14ac:dyDescent="0.3">
      <c r="A7620" t="str">
        <f t="shared" ca="1" si="832"/>
        <v>Centro</v>
      </c>
      <c r="B7620" s="1">
        <v>43437</v>
      </c>
      <c r="C7620">
        <f t="shared" ca="1" si="837"/>
        <v>9652</v>
      </c>
      <c r="D7620" t="str">
        <f t="shared" ca="1" si="833"/>
        <v>Formal</v>
      </c>
      <c r="E7620" t="str">
        <f t="shared" ca="1" si="834"/>
        <v>Azúl</v>
      </c>
    </row>
    <row r="7621" spans="1:5" x14ac:dyDescent="0.3">
      <c r="A7621" t="str">
        <f t="shared" ca="1" si="832"/>
        <v>Centro</v>
      </c>
      <c r="B7621" s="1">
        <v>43437</v>
      </c>
      <c r="C7621">
        <f t="shared" ca="1" si="837"/>
        <v>6814</v>
      </c>
      <c r="D7621" t="str">
        <f t="shared" ca="1" si="833"/>
        <v>Formal</v>
      </c>
      <c r="E7621" t="str">
        <f t="shared" ca="1" si="834"/>
        <v>Verde</v>
      </c>
    </row>
    <row r="7622" spans="1:5" x14ac:dyDescent="0.3">
      <c r="A7622" t="str">
        <f t="shared" ca="1" si="832"/>
        <v>Getafe</v>
      </c>
      <c r="B7622" s="1">
        <v>43444</v>
      </c>
      <c r="C7622">
        <f t="shared" ca="1" si="837"/>
        <v>3845</v>
      </c>
      <c r="D7622" t="str">
        <f t="shared" ca="1" si="833"/>
        <v>Coctel</v>
      </c>
      <c r="E7622" t="str">
        <f t="shared" ca="1" si="834"/>
        <v>Negro</v>
      </c>
    </row>
    <row r="7623" spans="1:5" x14ac:dyDescent="0.3">
      <c r="A7623" t="str">
        <f t="shared" ca="1" si="832"/>
        <v>Aravaca</v>
      </c>
      <c r="B7623" s="1">
        <v>43444</v>
      </c>
      <c r="C7623">
        <f t="shared" ca="1" si="837"/>
        <v>6884</v>
      </c>
      <c r="D7623" t="str">
        <f t="shared" ca="1" si="833"/>
        <v>Casual</v>
      </c>
      <c r="E7623" t="str">
        <f t="shared" ca="1" si="834"/>
        <v>Azúl</v>
      </c>
    </row>
    <row r="7624" spans="1:5" x14ac:dyDescent="0.3">
      <c r="A7624" t="str">
        <f t="shared" ca="1" si="832"/>
        <v>Aravaca</v>
      </c>
      <c r="B7624" s="1">
        <v>43447</v>
      </c>
      <c r="C7624">
        <f t="shared" ca="1" si="837"/>
        <v>10015</v>
      </c>
      <c r="D7624" t="str">
        <f t="shared" ca="1" si="833"/>
        <v>Sport</v>
      </c>
      <c r="E7624" t="str">
        <f t="shared" ca="1" si="834"/>
        <v>Azúl</v>
      </c>
    </row>
    <row r="7625" spans="1:5" x14ac:dyDescent="0.3">
      <c r="A7625" t="str">
        <f t="shared" ref="A7625:A7688" ca="1" si="838">CHOOSE( RANDBETWEEN(1,4),"Aravaca","Centro","Getafe","Alcorcón")</f>
        <v>Getafe</v>
      </c>
      <c r="B7625" s="1">
        <v>43452</v>
      </c>
      <c r="C7625">
        <f t="shared" ca="1" si="837"/>
        <v>7459</v>
      </c>
      <c r="D7625" t="str">
        <f t="shared" ref="D7625:D7688" ca="1" si="839">CHOOSE(RANDBETWEEN(1,5),"Sport","Casual","Fiesta","Formal","Coctel")</f>
        <v>Formal</v>
      </c>
      <c r="E7625" t="str">
        <f t="shared" ref="E7625:E7688" ca="1" si="840">CHOOSE(RANDBETWEEN(1,3),"Negro","Azúl","Verde")</f>
        <v>Verde</v>
      </c>
    </row>
    <row r="7626" spans="1:5" x14ac:dyDescent="0.3">
      <c r="A7626" t="str">
        <f t="shared" ca="1" si="838"/>
        <v>Centro</v>
      </c>
      <c r="B7626" s="1">
        <v>43461</v>
      </c>
      <c r="C7626">
        <f t="shared" ca="1" si="837"/>
        <v>11283</v>
      </c>
      <c r="D7626" t="str">
        <f t="shared" ca="1" si="839"/>
        <v>Formal</v>
      </c>
      <c r="E7626" t="str">
        <f t="shared" ca="1" si="840"/>
        <v>Azúl</v>
      </c>
    </row>
    <row r="7627" spans="1:5" x14ac:dyDescent="0.3">
      <c r="A7627" t="str">
        <f t="shared" ca="1" si="838"/>
        <v>Alcorcón</v>
      </c>
      <c r="B7627" s="1">
        <v>43367</v>
      </c>
      <c r="C7627">
        <f ca="1">RANDBETWEEN(2000,12000)</f>
        <v>8048</v>
      </c>
      <c r="D7627" t="str">
        <f t="shared" ca="1" si="839"/>
        <v>Formal</v>
      </c>
      <c r="E7627" t="str">
        <f t="shared" ca="1" si="840"/>
        <v>Negro</v>
      </c>
    </row>
    <row r="7628" spans="1:5" x14ac:dyDescent="0.3">
      <c r="A7628" t="str">
        <f t="shared" ca="1" si="838"/>
        <v>Getafe</v>
      </c>
      <c r="B7628" s="1">
        <v>43291</v>
      </c>
      <c r="C7628">
        <f ca="1">RANDBETWEEN(2000,12000)</f>
        <v>3400</v>
      </c>
      <c r="D7628" t="str">
        <f t="shared" ca="1" si="839"/>
        <v>Sport</v>
      </c>
      <c r="E7628" t="str">
        <f t="shared" ca="1" si="840"/>
        <v>Verde</v>
      </c>
    </row>
    <row r="7629" spans="1:5" x14ac:dyDescent="0.3">
      <c r="A7629" t="str">
        <f t="shared" ca="1" si="838"/>
        <v>Getafe</v>
      </c>
      <c r="B7629" s="1">
        <v>43249</v>
      </c>
      <c r="C7629">
        <f t="shared" ref="C7629:C7630" ca="1" si="841">RANDBETWEEN(2000,12000)</f>
        <v>3936</v>
      </c>
      <c r="D7629" t="str">
        <f t="shared" ca="1" si="839"/>
        <v>Formal</v>
      </c>
      <c r="E7629" t="str">
        <f t="shared" ca="1" si="840"/>
        <v>Verde</v>
      </c>
    </row>
    <row r="7630" spans="1:5" x14ac:dyDescent="0.3">
      <c r="A7630" t="str">
        <f t="shared" ca="1" si="838"/>
        <v>Centro</v>
      </c>
      <c r="B7630" s="1">
        <v>43409</v>
      </c>
      <c r="C7630">
        <f t="shared" ca="1" si="841"/>
        <v>2188</v>
      </c>
      <c r="D7630" t="str">
        <f t="shared" ca="1" si="839"/>
        <v>Sport</v>
      </c>
      <c r="E7630" t="str">
        <f t="shared" ca="1" si="840"/>
        <v>Negro</v>
      </c>
    </row>
    <row r="7631" spans="1:5" x14ac:dyDescent="0.3">
      <c r="A7631" t="str">
        <f t="shared" ca="1" si="838"/>
        <v>Centro</v>
      </c>
      <c r="B7631" s="1">
        <v>43322</v>
      </c>
      <c r="C7631">
        <f ca="1">RANDBETWEEN(2000,12000)</f>
        <v>7455</v>
      </c>
      <c r="D7631" t="str">
        <f t="shared" ca="1" si="839"/>
        <v>Sport</v>
      </c>
      <c r="E7631" t="str">
        <f t="shared" ca="1" si="840"/>
        <v>Negro</v>
      </c>
    </row>
    <row r="7632" spans="1:5" x14ac:dyDescent="0.3">
      <c r="A7632" t="str">
        <f t="shared" ca="1" si="838"/>
        <v>Centro</v>
      </c>
      <c r="B7632" s="1">
        <v>43367</v>
      </c>
      <c r="C7632">
        <f t="shared" ref="C7632:C7634" ca="1" si="842">RANDBETWEEN(2000,12000)</f>
        <v>9438</v>
      </c>
      <c r="D7632" t="str">
        <f t="shared" ca="1" si="839"/>
        <v>Formal</v>
      </c>
      <c r="E7632" t="str">
        <f t="shared" ca="1" si="840"/>
        <v>Verde</v>
      </c>
    </row>
    <row r="7633" spans="1:5" x14ac:dyDescent="0.3">
      <c r="A7633" t="str">
        <f t="shared" ca="1" si="838"/>
        <v>Alcorcón</v>
      </c>
      <c r="B7633" s="1">
        <v>43371</v>
      </c>
      <c r="C7633">
        <f t="shared" ca="1" si="842"/>
        <v>10475</v>
      </c>
      <c r="D7633" t="str">
        <f t="shared" ca="1" si="839"/>
        <v>Coctel</v>
      </c>
      <c r="E7633" t="str">
        <f t="shared" ca="1" si="840"/>
        <v>Azúl</v>
      </c>
    </row>
    <row r="7634" spans="1:5" x14ac:dyDescent="0.3">
      <c r="A7634" t="str">
        <f t="shared" ca="1" si="838"/>
        <v>Centro</v>
      </c>
      <c r="B7634" s="1">
        <v>43388</v>
      </c>
      <c r="C7634">
        <f t="shared" ca="1" si="842"/>
        <v>11402</v>
      </c>
      <c r="D7634" t="str">
        <f t="shared" ca="1" si="839"/>
        <v>Formal</v>
      </c>
      <c r="E7634" t="str">
        <f t="shared" ca="1" si="840"/>
        <v>Verde</v>
      </c>
    </row>
    <row r="7635" spans="1:5" x14ac:dyDescent="0.3">
      <c r="A7635" t="str">
        <f t="shared" ca="1" si="838"/>
        <v>Aravaca</v>
      </c>
      <c r="B7635" s="1">
        <v>43103</v>
      </c>
      <c r="C7635">
        <f t="shared" ref="C7635:C7640" ca="1" si="843">RANDBETWEEN(2000,12000)</f>
        <v>5289</v>
      </c>
      <c r="D7635" t="str">
        <f t="shared" ca="1" si="839"/>
        <v>Formal</v>
      </c>
      <c r="E7635" t="str">
        <f t="shared" ca="1" si="840"/>
        <v>Verde</v>
      </c>
    </row>
    <row r="7636" spans="1:5" x14ac:dyDescent="0.3">
      <c r="A7636" t="str">
        <f t="shared" ca="1" si="838"/>
        <v>Aravaca</v>
      </c>
      <c r="B7636" s="1">
        <v>43209</v>
      </c>
      <c r="C7636">
        <f t="shared" ca="1" si="843"/>
        <v>4100</v>
      </c>
      <c r="D7636" t="str">
        <f t="shared" ca="1" si="839"/>
        <v>Sport</v>
      </c>
      <c r="E7636" t="str">
        <f t="shared" ca="1" si="840"/>
        <v>Negro</v>
      </c>
    </row>
    <row r="7637" spans="1:5" x14ac:dyDescent="0.3">
      <c r="A7637" t="str">
        <f t="shared" ca="1" si="838"/>
        <v>Centro</v>
      </c>
      <c r="B7637" s="1">
        <v>43209</v>
      </c>
      <c r="C7637">
        <f t="shared" ca="1" si="843"/>
        <v>9681</v>
      </c>
      <c r="D7637" t="str">
        <f t="shared" ca="1" si="839"/>
        <v>Coctel</v>
      </c>
      <c r="E7637" t="str">
        <f t="shared" ca="1" si="840"/>
        <v>Azúl</v>
      </c>
    </row>
    <row r="7638" spans="1:5" x14ac:dyDescent="0.3">
      <c r="A7638" t="str">
        <f t="shared" ca="1" si="838"/>
        <v>Alcorcón</v>
      </c>
      <c r="B7638" s="1">
        <v>43437</v>
      </c>
      <c r="C7638">
        <f t="shared" ca="1" si="843"/>
        <v>7682</v>
      </c>
      <c r="D7638" t="str">
        <f t="shared" ca="1" si="839"/>
        <v>Casual</v>
      </c>
      <c r="E7638" t="str">
        <f t="shared" ca="1" si="840"/>
        <v>Verde</v>
      </c>
    </row>
    <row r="7639" spans="1:5" x14ac:dyDescent="0.3">
      <c r="A7639" t="str">
        <f t="shared" ca="1" si="838"/>
        <v>Getafe</v>
      </c>
      <c r="B7639" s="1">
        <v>43444</v>
      </c>
      <c r="C7639">
        <f t="shared" ca="1" si="843"/>
        <v>3707</v>
      </c>
      <c r="D7639" t="str">
        <f t="shared" ca="1" si="839"/>
        <v>Formal</v>
      </c>
      <c r="E7639" t="str">
        <f t="shared" ca="1" si="840"/>
        <v>Negro</v>
      </c>
    </row>
    <row r="7640" spans="1:5" x14ac:dyDescent="0.3">
      <c r="A7640" t="str">
        <f t="shared" ca="1" si="838"/>
        <v>Aravaca</v>
      </c>
      <c r="B7640" s="1">
        <v>43451</v>
      </c>
      <c r="C7640">
        <f t="shared" ca="1" si="843"/>
        <v>8781</v>
      </c>
      <c r="D7640" t="str">
        <f t="shared" ca="1" si="839"/>
        <v>Casual</v>
      </c>
      <c r="E7640" t="str">
        <f t="shared" ca="1" si="840"/>
        <v>Verde</v>
      </c>
    </row>
    <row r="7641" spans="1:5" x14ac:dyDescent="0.3">
      <c r="A7641" t="str">
        <f t="shared" ca="1" si="838"/>
        <v>Alcorcón</v>
      </c>
      <c r="B7641" s="1">
        <v>43151</v>
      </c>
      <c r="C7641">
        <f t="shared" ref="C7641:C7646" ca="1" si="844">RANDBETWEEN(2000,12000)</f>
        <v>7753</v>
      </c>
      <c r="D7641" t="str">
        <f t="shared" ca="1" si="839"/>
        <v>Sport</v>
      </c>
      <c r="E7641" t="str">
        <f t="shared" ca="1" si="840"/>
        <v>Verde</v>
      </c>
    </row>
    <row r="7642" spans="1:5" x14ac:dyDescent="0.3">
      <c r="A7642" t="str">
        <f t="shared" ca="1" si="838"/>
        <v>Centro</v>
      </c>
      <c r="B7642" s="1">
        <v>43439</v>
      </c>
      <c r="C7642">
        <f t="shared" ca="1" si="844"/>
        <v>5076</v>
      </c>
      <c r="D7642" t="str">
        <f t="shared" ca="1" si="839"/>
        <v>Coctel</v>
      </c>
      <c r="E7642" t="str">
        <f t="shared" ca="1" si="840"/>
        <v>Azúl</v>
      </c>
    </row>
    <row r="7643" spans="1:5" x14ac:dyDescent="0.3">
      <c r="A7643" t="str">
        <f t="shared" ca="1" si="838"/>
        <v>Getafe</v>
      </c>
      <c r="B7643" s="1">
        <v>43444</v>
      </c>
      <c r="C7643">
        <f t="shared" ca="1" si="844"/>
        <v>11733</v>
      </c>
      <c r="D7643" t="str">
        <f t="shared" ca="1" si="839"/>
        <v>Sport</v>
      </c>
      <c r="E7643" t="str">
        <f t="shared" ca="1" si="840"/>
        <v>Azúl</v>
      </c>
    </row>
    <row r="7644" spans="1:5" x14ac:dyDescent="0.3">
      <c r="A7644" t="str">
        <f t="shared" ca="1" si="838"/>
        <v>Centro</v>
      </c>
      <c r="B7644" s="1">
        <v>43444</v>
      </c>
      <c r="C7644">
        <f t="shared" ca="1" si="844"/>
        <v>4858</v>
      </c>
      <c r="D7644" t="str">
        <f t="shared" ca="1" si="839"/>
        <v>Casual</v>
      </c>
      <c r="E7644" t="str">
        <f t="shared" ca="1" si="840"/>
        <v>Negro</v>
      </c>
    </row>
    <row r="7645" spans="1:5" x14ac:dyDescent="0.3">
      <c r="A7645" t="str">
        <f t="shared" ca="1" si="838"/>
        <v>Alcorcón</v>
      </c>
      <c r="B7645" s="1">
        <v>43455</v>
      </c>
      <c r="C7645">
        <f t="shared" ca="1" si="844"/>
        <v>9613</v>
      </c>
      <c r="D7645" t="str">
        <f t="shared" ca="1" si="839"/>
        <v>Formal</v>
      </c>
      <c r="E7645" t="str">
        <f t="shared" ca="1" si="840"/>
        <v>Azúl</v>
      </c>
    </row>
    <row r="7646" spans="1:5" x14ac:dyDescent="0.3">
      <c r="A7646" t="str">
        <f t="shared" ca="1" si="838"/>
        <v>Alcorcón</v>
      </c>
      <c r="B7646" s="1">
        <v>43455</v>
      </c>
      <c r="C7646">
        <f t="shared" ca="1" si="844"/>
        <v>8659</v>
      </c>
      <c r="D7646" t="str">
        <f t="shared" ca="1" si="839"/>
        <v>Coctel</v>
      </c>
      <c r="E7646" t="str">
        <f t="shared" ca="1" si="840"/>
        <v>Verde</v>
      </c>
    </row>
    <row r="7647" spans="1:5" x14ac:dyDescent="0.3">
      <c r="A7647" t="str">
        <f t="shared" ca="1" si="838"/>
        <v>Centro</v>
      </c>
      <c r="B7647" s="1">
        <v>43122</v>
      </c>
      <c r="C7647">
        <f t="shared" ref="C7647:C7684" ca="1" si="845">RANDBETWEEN(2000,12000)</f>
        <v>9984</v>
      </c>
      <c r="D7647" t="str">
        <f t="shared" ca="1" si="839"/>
        <v>Sport</v>
      </c>
      <c r="E7647" t="str">
        <f t="shared" ca="1" si="840"/>
        <v>Negro</v>
      </c>
    </row>
    <row r="7648" spans="1:5" x14ac:dyDescent="0.3">
      <c r="A7648" t="str">
        <f t="shared" ca="1" si="838"/>
        <v>Aravaca</v>
      </c>
      <c r="B7648" s="1">
        <v>43122</v>
      </c>
      <c r="C7648">
        <f t="shared" ca="1" si="845"/>
        <v>2630</v>
      </c>
      <c r="D7648" t="str">
        <f t="shared" ca="1" si="839"/>
        <v>Fiesta</v>
      </c>
      <c r="E7648" t="str">
        <f t="shared" ca="1" si="840"/>
        <v>Azúl</v>
      </c>
    </row>
    <row r="7649" spans="1:5" x14ac:dyDescent="0.3">
      <c r="A7649" t="str">
        <f t="shared" ca="1" si="838"/>
        <v>Aravaca</v>
      </c>
      <c r="B7649" s="1">
        <v>43150</v>
      </c>
      <c r="C7649">
        <f t="shared" ca="1" si="845"/>
        <v>9065</v>
      </c>
      <c r="D7649" t="str">
        <f t="shared" ca="1" si="839"/>
        <v>Formal</v>
      </c>
      <c r="E7649" t="str">
        <f t="shared" ca="1" si="840"/>
        <v>Negro</v>
      </c>
    </row>
    <row r="7650" spans="1:5" x14ac:dyDescent="0.3">
      <c r="A7650" t="str">
        <f t="shared" ca="1" si="838"/>
        <v>Alcorcón</v>
      </c>
      <c r="B7650" s="1">
        <v>43150</v>
      </c>
      <c r="C7650">
        <f t="shared" ca="1" si="845"/>
        <v>5978</v>
      </c>
      <c r="D7650" t="str">
        <f t="shared" ca="1" si="839"/>
        <v>Formal</v>
      </c>
      <c r="E7650" t="str">
        <f t="shared" ca="1" si="840"/>
        <v>Azúl</v>
      </c>
    </row>
    <row r="7651" spans="1:5" x14ac:dyDescent="0.3">
      <c r="A7651" t="str">
        <f t="shared" ca="1" si="838"/>
        <v>Aravaca</v>
      </c>
      <c r="B7651" s="1">
        <v>43160</v>
      </c>
      <c r="C7651">
        <f t="shared" ca="1" si="845"/>
        <v>10785</v>
      </c>
      <c r="D7651" t="str">
        <f t="shared" ca="1" si="839"/>
        <v>Formal</v>
      </c>
      <c r="E7651" t="str">
        <f t="shared" ca="1" si="840"/>
        <v>Verde</v>
      </c>
    </row>
    <row r="7652" spans="1:5" x14ac:dyDescent="0.3">
      <c r="A7652" t="str">
        <f t="shared" ca="1" si="838"/>
        <v>Aravaca</v>
      </c>
      <c r="B7652" s="1">
        <v>43160</v>
      </c>
      <c r="C7652">
        <f t="shared" ca="1" si="845"/>
        <v>6876</v>
      </c>
      <c r="D7652" t="str">
        <f t="shared" ca="1" si="839"/>
        <v>Casual</v>
      </c>
      <c r="E7652" t="str">
        <f t="shared" ca="1" si="840"/>
        <v>Azúl</v>
      </c>
    </row>
    <row r="7653" spans="1:5" x14ac:dyDescent="0.3">
      <c r="A7653" t="str">
        <f t="shared" ca="1" si="838"/>
        <v>Aravaca</v>
      </c>
      <c r="B7653" s="1">
        <v>43160</v>
      </c>
      <c r="C7653">
        <f t="shared" ca="1" si="845"/>
        <v>7652</v>
      </c>
      <c r="D7653" t="str">
        <f t="shared" ca="1" si="839"/>
        <v>Casual</v>
      </c>
      <c r="E7653" t="str">
        <f t="shared" ca="1" si="840"/>
        <v>Azúl</v>
      </c>
    </row>
    <row r="7654" spans="1:5" x14ac:dyDescent="0.3">
      <c r="A7654" t="str">
        <f t="shared" ca="1" si="838"/>
        <v>Alcorcón</v>
      </c>
      <c r="B7654" s="1">
        <v>43199</v>
      </c>
      <c r="C7654">
        <f t="shared" ca="1" si="845"/>
        <v>2247</v>
      </c>
      <c r="D7654" t="str">
        <f t="shared" ca="1" si="839"/>
        <v>Fiesta</v>
      </c>
      <c r="E7654" t="str">
        <f t="shared" ca="1" si="840"/>
        <v>Negro</v>
      </c>
    </row>
    <row r="7655" spans="1:5" x14ac:dyDescent="0.3">
      <c r="A7655" t="str">
        <f t="shared" ca="1" si="838"/>
        <v>Alcorcón</v>
      </c>
      <c r="B7655" s="1">
        <v>43200</v>
      </c>
      <c r="C7655">
        <f t="shared" ca="1" si="845"/>
        <v>7502</v>
      </c>
      <c r="D7655" t="str">
        <f t="shared" ca="1" si="839"/>
        <v>Fiesta</v>
      </c>
      <c r="E7655" t="str">
        <f t="shared" ca="1" si="840"/>
        <v>Verde</v>
      </c>
    </row>
    <row r="7656" spans="1:5" x14ac:dyDescent="0.3">
      <c r="A7656" t="str">
        <f t="shared" ca="1" si="838"/>
        <v>Getafe</v>
      </c>
      <c r="B7656" s="1">
        <v>43208</v>
      </c>
      <c r="C7656">
        <f t="shared" ca="1" si="845"/>
        <v>8944</v>
      </c>
      <c r="D7656" t="str">
        <f t="shared" ca="1" si="839"/>
        <v>Coctel</v>
      </c>
      <c r="E7656" t="str">
        <f t="shared" ca="1" si="840"/>
        <v>Azúl</v>
      </c>
    </row>
    <row r="7657" spans="1:5" x14ac:dyDescent="0.3">
      <c r="A7657" t="str">
        <f t="shared" ca="1" si="838"/>
        <v>Aravaca</v>
      </c>
      <c r="B7657" s="1">
        <v>43208</v>
      </c>
      <c r="C7657">
        <f t="shared" ca="1" si="845"/>
        <v>8142</v>
      </c>
      <c r="D7657" t="str">
        <f t="shared" ca="1" si="839"/>
        <v>Casual</v>
      </c>
      <c r="E7657" t="str">
        <f t="shared" ca="1" si="840"/>
        <v>Negro</v>
      </c>
    </row>
    <row r="7658" spans="1:5" x14ac:dyDescent="0.3">
      <c r="A7658" t="str">
        <f t="shared" ca="1" si="838"/>
        <v>Getafe</v>
      </c>
      <c r="B7658" s="1">
        <v>43215</v>
      </c>
      <c r="C7658">
        <f t="shared" ca="1" si="845"/>
        <v>3369</v>
      </c>
      <c r="D7658" t="str">
        <f t="shared" ca="1" si="839"/>
        <v>Casual</v>
      </c>
      <c r="E7658" t="str">
        <f t="shared" ca="1" si="840"/>
        <v>Verde</v>
      </c>
    </row>
    <row r="7659" spans="1:5" x14ac:dyDescent="0.3">
      <c r="A7659" t="str">
        <f t="shared" ca="1" si="838"/>
        <v>Alcorcón</v>
      </c>
      <c r="B7659" s="1">
        <v>43230</v>
      </c>
      <c r="C7659">
        <f t="shared" ca="1" si="845"/>
        <v>3531</v>
      </c>
      <c r="D7659" t="str">
        <f t="shared" ca="1" si="839"/>
        <v>Coctel</v>
      </c>
      <c r="E7659" t="str">
        <f t="shared" ca="1" si="840"/>
        <v>Azúl</v>
      </c>
    </row>
    <row r="7660" spans="1:5" x14ac:dyDescent="0.3">
      <c r="A7660" t="str">
        <f t="shared" ca="1" si="838"/>
        <v>Centro</v>
      </c>
      <c r="B7660" s="1">
        <v>43241</v>
      </c>
      <c r="C7660">
        <f t="shared" ca="1" si="845"/>
        <v>2016</v>
      </c>
      <c r="D7660" t="str">
        <f t="shared" ca="1" si="839"/>
        <v>Formal</v>
      </c>
      <c r="E7660" t="str">
        <f t="shared" ca="1" si="840"/>
        <v>Verde</v>
      </c>
    </row>
    <row r="7661" spans="1:5" x14ac:dyDescent="0.3">
      <c r="A7661" t="str">
        <f t="shared" ca="1" si="838"/>
        <v>Getafe</v>
      </c>
      <c r="B7661" s="1">
        <v>43255</v>
      </c>
      <c r="C7661">
        <f t="shared" ca="1" si="845"/>
        <v>4559</v>
      </c>
      <c r="D7661" t="str">
        <f t="shared" ca="1" si="839"/>
        <v>Sport</v>
      </c>
      <c r="E7661" t="str">
        <f t="shared" ca="1" si="840"/>
        <v>Verde</v>
      </c>
    </row>
    <row r="7662" spans="1:5" x14ac:dyDescent="0.3">
      <c r="A7662" t="str">
        <f t="shared" ca="1" si="838"/>
        <v>Alcorcón</v>
      </c>
      <c r="B7662" s="1">
        <v>43279</v>
      </c>
      <c r="C7662">
        <f t="shared" ca="1" si="845"/>
        <v>5391</v>
      </c>
      <c r="D7662" t="str">
        <f t="shared" ca="1" si="839"/>
        <v>Coctel</v>
      </c>
      <c r="E7662" t="str">
        <f t="shared" ca="1" si="840"/>
        <v>Verde</v>
      </c>
    </row>
    <row r="7663" spans="1:5" x14ac:dyDescent="0.3">
      <c r="A7663" t="str">
        <f t="shared" ca="1" si="838"/>
        <v>Alcorcón</v>
      </c>
      <c r="B7663" s="1">
        <v>43318</v>
      </c>
      <c r="C7663">
        <f t="shared" ca="1" si="845"/>
        <v>9315</v>
      </c>
      <c r="D7663" t="str">
        <f t="shared" ca="1" si="839"/>
        <v>Formal</v>
      </c>
      <c r="E7663" t="str">
        <f t="shared" ca="1" si="840"/>
        <v>Negro</v>
      </c>
    </row>
    <row r="7664" spans="1:5" x14ac:dyDescent="0.3">
      <c r="A7664" t="str">
        <f t="shared" ca="1" si="838"/>
        <v>Centro</v>
      </c>
      <c r="B7664" s="1">
        <v>43346</v>
      </c>
      <c r="C7664">
        <f t="shared" ca="1" si="845"/>
        <v>11857</v>
      </c>
      <c r="D7664" t="str">
        <f t="shared" ca="1" si="839"/>
        <v>Casual</v>
      </c>
      <c r="E7664" t="str">
        <f t="shared" ca="1" si="840"/>
        <v>Azúl</v>
      </c>
    </row>
    <row r="7665" spans="1:5" x14ac:dyDescent="0.3">
      <c r="A7665" t="str">
        <f t="shared" ca="1" si="838"/>
        <v>Centro</v>
      </c>
      <c r="B7665" s="1">
        <v>43374</v>
      </c>
      <c r="C7665">
        <f t="shared" ca="1" si="845"/>
        <v>7260</v>
      </c>
      <c r="D7665" t="str">
        <f t="shared" ca="1" si="839"/>
        <v>Formal</v>
      </c>
      <c r="E7665" t="str">
        <f t="shared" ca="1" si="840"/>
        <v>Verde</v>
      </c>
    </row>
    <row r="7666" spans="1:5" x14ac:dyDescent="0.3">
      <c r="A7666" t="str">
        <f t="shared" ca="1" si="838"/>
        <v>Getafe</v>
      </c>
      <c r="B7666" s="1">
        <v>43382</v>
      </c>
      <c r="C7666">
        <f t="shared" ca="1" si="845"/>
        <v>7005</v>
      </c>
      <c r="D7666" t="str">
        <f t="shared" ca="1" si="839"/>
        <v>Coctel</v>
      </c>
      <c r="E7666" t="str">
        <f t="shared" ca="1" si="840"/>
        <v>Azúl</v>
      </c>
    </row>
    <row r="7667" spans="1:5" x14ac:dyDescent="0.3">
      <c r="A7667" t="str">
        <f t="shared" ca="1" si="838"/>
        <v>Aravaca</v>
      </c>
      <c r="B7667" s="1">
        <v>43391</v>
      </c>
      <c r="C7667">
        <f t="shared" ca="1" si="845"/>
        <v>7521</v>
      </c>
      <c r="D7667" t="str">
        <f t="shared" ca="1" si="839"/>
        <v>Casual</v>
      </c>
      <c r="E7667" t="str">
        <f t="shared" ca="1" si="840"/>
        <v>Negro</v>
      </c>
    </row>
    <row r="7668" spans="1:5" x14ac:dyDescent="0.3">
      <c r="A7668" t="str">
        <f t="shared" ca="1" si="838"/>
        <v>Aravaca</v>
      </c>
      <c r="B7668" s="1">
        <v>43391</v>
      </c>
      <c r="C7668">
        <f t="shared" ca="1" si="845"/>
        <v>2717</v>
      </c>
      <c r="D7668" t="str">
        <f t="shared" ca="1" si="839"/>
        <v>Formal</v>
      </c>
      <c r="E7668" t="str">
        <f t="shared" ca="1" si="840"/>
        <v>Negro</v>
      </c>
    </row>
    <row r="7669" spans="1:5" x14ac:dyDescent="0.3">
      <c r="A7669" t="str">
        <f t="shared" ca="1" si="838"/>
        <v>Aravaca</v>
      </c>
      <c r="B7669" s="1">
        <v>43396</v>
      </c>
      <c r="C7669">
        <f t="shared" ca="1" si="845"/>
        <v>4639</v>
      </c>
      <c r="D7669" t="str">
        <f t="shared" ca="1" si="839"/>
        <v>Coctel</v>
      </c>
      <c r="E7669" t="str">
        <f t="shared" ca="1" si="840"/>
        <v>Verde</v>
      </c>
    </row>
    <row r="7670" spans="1:5" x14ac:dyDescent="0.3">
      <c r="A7670" t="str">
        <f t="shared" ca="1" si="838"/>
        <v>Getafe</v>
      </c>
      <c r="B7670" s="1">
        <v>43409</v>
      </c>
      <c r="C7670">
        <f t="shared" ca="1" si="845"/>
        <v>4092</v>
      </c>
      <c r="D7670" t="str">
        <f t="shared" ca="1" si="839"/>
        <v>Fiesta</v>
      </c>
      <c r="E7670" t="str">
        <f t="shared" ca="1" si="840"/>
        <v>Azúl</v>
      </c>
    </row>
    <row r="7671" spans="1:5" x14ac:dyDescent="0.3">
      <c r="A7671" t="str">
        <f t="shared" ca="1" si="838"/>
        <v>Centro</v>
      </c>
      <c r="B7671" s="1">
        <v>43409</v>
      </c>
      <c r="C7671">
        <f t="shared" ca="1" si="845"/>
        <v>7364</v>
      </c>
      <c r="D7671" t="str">
        <f t="shared" ca="1" si="839"/>
        <v>Coctel</v>
      </c>
      <c r="E7671" t="str">
        <f t="shared" ca="1" si="840"/>
        <v>Negro</v>
      </c>
    </row>
    <row r="7672" spans="1:5" x14ac:dyDescent="0.3">
      <c r="A7672" t="str">
        <f t="shared" ca="1" si="838"/>
        <v>Aravaca</v>
      </c>
      <c r="B7672" s="1">
        <v>43409</v>
      </c>
      <c r="C7672">
        <f t="shared" ca="1" si="845"/>
        <v>10016</v>
      </c>
      <c r="D7672" t="str">
        <f t="shared" ca="1" si="839"/>
        <v>Casual</v>
      </c>
      <c r="E7672" t="str">
        <f t="shared" ca="1" si="840"/>
        <v>Verde</v>
      </c>
    </row>
    <row r="7673" spans="1:5" x14ac:dyDescent="0.3">
      <c r="A7673" t="str">
        <f t="shared" ca="1" si="838"/>
        <v>Getafe</v>
      </c>
      <c r="B7673" s="1">
        <v>43409</v>
      </c>
      <c r="C7673">
        <f t="shared" ca="1" si="845"/>
        <v>10775</v>
      </c>
      <c r="D7673" t="str">
        <f t="shared" ca="1" si="839"/>
        <v>Coctel</v>
      </c>
      <c r="E7673" t="str">
        <f t="shared" ca="1" si="840"/>
        <v>Azúl</v>
      </c>
    </row>
    <row r="7674" spans="1:5" x14ac:dyDescent="0.3">
      <c r="A7674" t="str">
        <f t="shared" ca="1" si="838"/>
        <v>Centro</v>
      </c>
      <c r="B7674" s="1">
        <v>43409</v>
      </c>
      <c r="C7674">
        <f t="shared" ca="1" si="845"/>
        <v>8207</v>
      </c>
      <c r="D7674" t="str">
        <f t="shared" ca="1" si="839"/>
        <v>Casual</v>
      </c>
      <c r="E7674" t="str">
        <f t="shared" ca="1" si="840"/>
        <v>Verde</v>
      </c>
    </row>
    <row r="7675" spans="1:5" x14ac:dyDescent="0.3">
      <c r="A7675" t="str">
        <f t="shared" ca="1" si="838"/>
        <v>Alcorcón</v>
      </c>
      <c r="B7675" s="1">
        <v>43409</v>
      </c>
      <c r="C7675">
        <f t="shared" ca="1" si="845"/>
        <v>11781</v>
      </c>
      <c r="D7675" t="str">
        <f t="shared" ca="1" si="839"/>
        <v>Casual</v>
      </c>
      <c r="E7675" t="str">
        <f t="shared" ca="1" si="840"/>
        <v>Azúl</v>
      </c>
    </row>
    <row r="7676" spans="1:5" x14ac:dyDescent="0.3">
      <c r="A7676" t="str">
        <f t="shared" ca="1" si="838"/>
        <v>Getafe</v>
      </c>
      <c r="B7676" s="1">
        <v>43423</v>
      </c>
      <c r="C7676">
        <f t="shared" ca="1" si="845"/>
        <v>3383</v>
      </c>
      <c r="D7676" t="str">
        <f t="shared" ca="1" si="839"/>
        <v>Casual</v>
      </c>
      <c r="E7676" t="str">
        <f t="shared" ca="1" si="840"/>
        <v>Verde</v>
      </c>
    </row>
    <row r="7677" spans="1:5" x14ac:dyDescent="0.3">
      <c r="A7677" t="str">
        <f t="shared" ca="1" si="838"/>
        <v>Alcorcón</v>
      </c>
      <c r="B7677" s="1">
        <v>43423</v>
      </c>
      <c r="C7677">
        <f t="shared" ca="1" si="845"/>
        <v>7567</v>
      </c>
      <c r="D7677" t="str">
        <f t="shared" ca="1" si="839"/>
        <v>Fiesta</v>
      </c>
      <c r="E7677" t="str">
        <f t="shared" ca="1" si="840"/>
        <v>Verde</v>
      </c>
    </row>
    <row r="7678" spans="1:5" x14ac:dyDescent="0.3">
      <c r="A7678" t="str">
        <f t="shared" ca="1" si="838"/>
        <v>Aravaca</v>
      </c>
      <c r="B7678" s="1">
        <v>43430</v>
      </c>
      <c r="C7678">
        <f t="shared" ca="1" si="845"/>
        <v>6399</v>
      </c>
      <c r="D7678" t="str">
        <f t="shared" ca="1" si="839"/>
        <v>Coctel</v>
      </c>
      <c r="E7678" t="str">
        <f t="shared" ca="1" si="840"/>
        <v>Negro</v>
      </c>
    </row>
    <row r="7679" spans="1:5" x14ac:dyDescent="0.3">
      <c r="A7679" t="str">
        <f t="shared" ca="1" si="838"/>
        <v>Aravaca</v>
      </c>
      <c r="B7679" s="1">
        <v>43437</v>
      </c>
      <c r="C7679">
        <f t="shared" ca="1" si="845"/>
        <v>5689</v>
      </c>
      <c r="D7679" t="str">
        <f t="shared" ca="1" si="839"/>
        <v>Sport</v>
      </c>
      <c r="E7679" t="str">
        <f t="shared" ca="1" si="840"/>
        <v>Verde</v>
      </c>
    </row>
    <row r="7680" spans="1:5" x14ac:dyDescent="0.3">
      <c r="A7680" t="str">
        <f t="shared" ca="1" si="838"/>
        <v>Centro</v>
      </c>
      <c r="B7680" s="1">
        <v>43437</v>
      </c>
      <c r="C7680">
        <f t="shared" ca="1" si="845"/>
        <v>4854</v>
      </c>
      <c r="D7680" t="str">
        <f t="shared" ca="1" si="839"/>
        <v>Formal</v>
      </c>
      <c r="E7680" t="str">
        <f t="shared" ca="1" si="840"/>
        <v>Negro</v>
      </c>
    </row>
    <row r="7681" spans="1:5" x14ac:dyDescent="0.3">
      <c r="A7681" t="str">
        <f t="shared" ca="1" si="838"/>
        <v>Alcorcón</v>
      </c>
      <c r="B7681" s="1">
        <v>43438</v>
      </c>
      <c r="C7681">
        <f t="shared" ca="1" si="845"/>
        <v>11225</v>
      </c>
      <c r="D7681" t="str">
        <f t="shared" ca="1" si="839"/>
        <v>Formal</v>
      </c>
      <c r="E7681" t="str">
        <f t="shared" ca="1" si="840"/>
        <v>Azúl</v>
      </c>
    </row>
    <row r="7682" spans="1:5" x14ac:dyDescent="0.3">
      <c r="A7682" t="str">
        <f t="shared" ca="1" si="838"/>
        <v>Alcorcón</v>
      </c>
      <c r="B7682" s="1">
        <v>43439</v>
      </c>
      <c r="C7682">
        <f t="shared" ca="1" si="845"/>
        <v>3165</v>
      </c>
      <c r="D7682" t="str">
        <f t="shared" ca="1" si="839"/>
        <v>Casual</v>
      </c>
      <c r="E7682" t="str">
        <f t="shared" ca="1" si="840"/>
        <v>Negro</v>
      </c>
    </row>
    <row r="7683" spans="1:5" x14ac:dyDescent="0.3">
      <c r="A7683" t="str">
        <f t="shared" ca="1" si="838"/>
        <v>Centro</v>
      </c>
      <c r="B7683" s="1">
        <v>43446</v>
      </c>
      <c r="C7683">
        <f t="shared" ca="1" si="845"/>
        <v>8379</v>
      </c>
      <c r="D7683" t="str">
        <f t="shared" ca="1" si="839"/>
        <v>Sport</v>
      </c>
      <c r="E7683" t="str">
        <f t="shared" ca="1" si="840"/>
        <v>Azúl</v>
      </c>
    </row>
    <row r="7684" spans="1:5" x14ac:dyDescent="0.3">
      <c r="A7684" t="str">
        <f t="shared" ca="1" si="838"/>
        <v>Aravaca</v>
      </c>
      <c r="B7684" s="1">
        <v>43455</v>
      </c>
      <c r="C7684">
        <f t="shared" ca="1" si="845"/>
        <v>3283</v>
      </c>
      <c r="D7684" t="str">
        <f t="shared" ca="1" si="839"/>
        <v>Coctel</v>
      </c>
      <c r="E7684" t="str">
        <f t="shared" ca="1" si="840"/>
        <v>Azúl</v>
      </c>
    </row>
    <row r="7685" spans="1:5" x14ac:dyDescent="0.3">
      <c r="A7685" t="str">
        <f t="shared" ca="1" si="838"/>
        <v>Getafe</v>
      </c>
      <c r="B7685" s="1">
        <v>43270</v>
      </c>
      <c r="C7685">
        <f t="shared" ref="C7685:C7686" ca="1" si="846">RANDBETWEEN(2000,12000)</f>
        <v>7803</v>
      </c>
      <c r="D7685" t="str">
        <f t="shared" ca="1" si="839"/>
        <v>Sport</v>
      </c>
      <c r="E7685" t="str">
        <f t="shared" ca="1" si="840"/>
        <v>Azúl</v>
      </c>
    </row>
    <row r="7686" spans="1:5" x14ac:dyDescent="0.3">
      <c r="A7686" t="str">
        <f t="shared" ca="1" si="838"/>
        <v>Getafe</v>
      </c>
      <c r="B7686" s="1">
        <v>43348</v>
      </c>
      <c r="C7686">
        <f t="shared" ca="1" si="846"/>
        <v>8785</v>
      </c>
      <c r="D7686" t="str">
        <f t="shared" ca="1" si="839"/>
        <v>Fiesta</v>
      </c>
      <c r="E7686" t="str">
        <f t="shared" ca="1" si="840"/>
        <v>Negro</v>
      </c>
    </row>
    <row r="7687" spans="1:5" x14ac:dyDescent="0.3">
      <c r="A7687" t="str">
        <f t="shared" ca="1" si="838"/>
        <v>Aravaca</v>
      </c>
      <c r="B7687" s="1">
        <v>43374</v>
      </c>
      <c r="C7687">
        <f t="shared" ref="C7687:C7689" ca="1" si="847">RANDBETWEEN(2000,12000)</f>
        <v>10544</v>
      </c>
      <c r="D7687" t="str">
        <f t="shared" ca="1" si="839"/>
        <v>Formal</v>
      </c>
      <c r="E7687" t="str">
        <f t="shared" ca="1" si="840"/>
        <v>Negro</v>
      </c>
    </row>
    <row r="7688" spans="1:5" x14ac:dyDescent="0.3">
      <c r="A7688" t="str">
        <f t="shared" ca="1" si="838"/>
        <v>Aravaca</v>
      </c>
      <c r="B7688" s="1">
        <v>43130</v>
      </c>
      <c r="C7688">
        <f t="shared" ca="1" si="847"/>
        <v>8433</v>
      </c>
      <c r="D7688" t="str">
        <f t="shared" ca="1" si="839"/>
        <v>Casual</v>
      </c>
      <c r="E7688" t="str">
        <f t="shared" ca="1" si="840"/>
        <v>Verde</v>
      </c>
    </row>
    <row r="7689" spans="1:5" x14ac:dyDescent="0.3">
      <c r="A7689" t="str">
        <f t="shared" ref="A7689:A7752" ca="1" si="848">CHOOSE( RANDBETWEEN(1,4),"Aravaca","Centro","Getafe","Alcorcón")</f>
        <v>Getafe</v>
      </c>
      <c r="B7689" s="1">
        <v>43130</v>
      </c>
      <c r="C7689">
        <f t="shared" ca="1" si="847"/>
        <v>6331</v>
      </c>
      <c r="D7689" t="str">
        <f t="shared" ref="D7689:D7752" ca="1" si="849">CHOOSE(RANDBETWEEN(1,5),"Sport","Casual","Fiesta","Formal","Coctel")</f>
        <v>Fiesta</v>
      </c>
      <c r="E7689" t="str">
        <f t="shared" ref="E7689:E7752" ca="1" si="850">CHOOSE(RANDBETWEEN(1,3),"Negro","Azúl","Verde")</f>
        <v>Negro</v>
      </c>
    </row>
    <row r="7690" spans="1:5" x14ac:dyDescent="0.3">
      <c r="A7690" t="str">
        <f t="shared" ca="1" si="848"/>
        <v>Alcorcón</v>
      </c>
      <c r="B7690" s="1">
        <v>43367</v>
      </c>
      <c r="C7690">
        <f t="shared" ref="C7690:C7705" ca="1" si="851">RANDBETWEEN(2000,12000)</f>
        <v>10020</v>
      </c>
      <c r="D7690" t="str">
        <f t="shared" ca="1" si="849"/>
        <v>Coctel</v>
      </c>
      <c r="E7690" t="str">
        <f t="shared" ca="1" si="850"/>
        <v>Azúl</v>
      </c>
    </row>
    <row r="7691" spans="1:5" x14ac:dyDescent="0.3">
      <c r="A7691" t="str">
        <f t="shared" ca="1" si="848"/>
        <v>Aravaca</v>
      </c>
      <c r="B7691" s="1">
        <v>43367</v>
      </c>
      <c r="C7691">
        <f t="shared" ca="1" si="851"/>
        <v>9364</v>
      </c>
      <c r="D7691" t="str">
        <f t="shared" ca="1" si="849"/>
        <v>Coctel</v>
      </c>
      <c r="E7691" t="str">
        <f t="shared" ca="1" si="850"/>
        <v>Azúl</v>
      </c>
    </row>
    <row r="7692" spans="1:5" x14ac:dyDescent="0.3">
      <c r="A7692" t="str">
        <f t="shared" ca="1" si="848"/>
        <v>Alcorcón</v>
      </c>
      <c r="B7692" s="1">
        <v>43367</v>
      </c>
      <c r="C7692">
        <f t="shared" ca="1" si="851"/>
        <v>7859</v>
      </c>
      <c r="D7692" t="str">
        <f t="shared" ca="1" si="849"/>
        <v>Fiesta</v>
      </c>
      <c r="E7692" t="str">
        <f t="shared" ca="1" si="850"/>
        <v>Verde</v>
      </c>
    </row>
    <row r="7693" spans="1:5" x14ac:dyDescent="0.3">
      <c r="A7693" t="str">
        <f t="shared" ca="1" si="848"/>
        <v>Centro</v>
      </c>
      <c r="B7693" s="1">
        <v>43367</v>
      </c>
      <c r="C7693">
        <f t="shared" ca="1" si="851"/>
        <v>3242</v>
      </c>
      <c r="D7693" t="str">
        <f t="shared" ca="1" si="849"/>
        <v>Sport</v>
      </c>
      <c r="E7693" t="str">
        <f t="shared" ca="1" si="850"/>
        <v>Verde</v>
      </c>
    </row>
    <row r="7694" spans="1:5" x14ac:dyDescent="0.3">
      <c r="A7694" t="str">
        <f t="shared" ca="1" si="848"/>
        <v>Centro</v>
      </c>
      <c r="B7694" s="1">
        <v>43321</v>
      </c>
      <c r="C7694">
        <f t="shared" ca="1" si="851"/>
        <v>10974</v>
      </c>
      <c r="D7694" t="str">
        <f t="shared" ca="1" si="849"/>
        <v>Formal</v>
      </c>
      <c r="E7694" t="str">
        <f t="shared" ca="1" si="850"/>
        <v>Verde</v>
      </c>
    </row>
    <row r="7695" spans="1:5" x14ac:dyDescent="0.3">
      <c r="A7695" t="str">
        <f t="shared" ca="1" si="848"/>
        <v>Aravaca</v>
      </c>
      <c r="B7695" s="1">
        <v>43321</v>
      </c>
      <c r="C7695">
        <f t="shared" ca="1" si="851"/>
        <v>9369</v>
      </c>
      <c r="D7695" t="str">
        <f t="shared" ca="1" si="849"/>
        <v>Formal</v>
      </c>
      <c r="E7695" t="str">
        <f t="shared" ca="1" si="850"/>
        <v>Azúl</v>
      </c>
    </row>
    <row r="7696" spans="1:5" x14ac:dyDescent="0.3">
      <c r="A7696" t="str">
        <f t="shared" ca="1" si="848"/>
        <v>Getafe</v>
      </c>
      <c r="B7696" s="1">
        <v>43321</v>
      </c>
      <c r="C7696">
        <f t="shared" ca="1" si="851"/>
        <v>8863</v>
      </c>
      <c r="D7696" t="str">
        <f t="shared" ca="1" si="849"/>
        <v>Coctel</v>
      </c>
      <c r="E7696" t="str">
        <f t="shared" ca="1" si="850"/>
        <v>Negro</v>
      </c>
    </row>
    <row r="7697" spans="1:5" x14ac:dyDescent="0.3">
      <c r="A7697" t="str">
        <f t="shared" ca="1" si="848"/>
        <v>Aravaca</v>
      </c>
      <c r="B7697" s="1">
        <v>43321</v>
      </c>
      <c r="C7697">
        <f t="shared" ca="1" si="851"/>
        <v>4203</v>
      </c>
      <c r="D7697" t="str">
        <f t="shared" ca="1" si="849"/>
        <v>Coctel</v>
      </c>
      <c r="E7697" t="str">
        <f t="shared" ca="1" si="850"/>
        <v>Negro</v>
      </c>
    </row>
    <row r="7698" spans="1:5" x14ac:dyDescent="0.3">
      <c r="A7698" t="str">
        <f t="shared" ca="1" si="848"/>
        <v>Getafe</v>
      </c>
      <c r="B7698" s="1">
        <v>43349</v>
      </c>
      <c r="C7698">
        <f t="shared" ca="1" si="851"/>
        <v>6894</v>
      </c>
      <c r="D7698" t="str">
        <f t="shared" ca="1" si="849"/>
        <v>Fiesta</v>
      </c>
      <c r="E7698" t="str">
        <f t="shared" ca="1" si="850"/>
        <v>Azúl</v>
      </c>
    </row>
    <row r="7699" spans="1:5" x14ac:dyDescent="0.3">
      <c r="A7699" t="str">
        <f t="shared" ca="1" si="848"/>
        <v>Getafe</v>
      </c>
      <c r="B7699" s="1">
        <v>43361</v>
      </c>
      <c r="C7699">
        <f t="shared" ca="1" si="851"/>
        <v>10390</v>
      </c>
      <c r="D7699" t="str">
        <f t="shared" ca="1" si="849"/>
        <v>Sport</v>
      </c>
      <c r="E7699" t="str">
        <f t="shared" ca="1" si="850"/>
        <v>Verde</v>
      </c>
    </row>
    <row r="7700" spans="1:5" x14ac:dyDescent="0.3">
      <c r="A7700" t="str">
        <f t="shared" ca="1" si="848"/>
        <v>Alcorcón</v>
      </c>
      <c r="B7700" s="1">
        <v>43361</v>
      </c>
      <c r="C7700">
        <f t="shared" ca="1" si="851"/>
        <v>4269</v>
      </c>
      <c r="D7700" t="str">
        <f t="shared" ca="1" si="849"/>
        <v>Fiesta</v>
      </c>
      <c r="E7700" t="str">
        <f t="shared" ca="1" si="850"/>
        <v>Verde</v>
      </c>
    </row>
    <row r="7701" spans="1:5" x14ac:dyDescent="0.3">
      <c r="A7701" t="str">
        <f t="shared" ca="1" si="848"/>
        <v>Alcorcón</v>
      </c>
      <c r="B7701" s="1">
        <v>43361</v>
      </c>
      <c r="C7701">
        <f t="shared" ca="1" si="851"/>
        <v>7008</v>
      </c>
      <c r="D7701" t="str">
        <f t="shared" ca="1" si="849"/>
        <v>Sport</v>
      </c>
      <c r="E7701" t="str">
        <f t="shared" ca="1" si="850"/>
        <v>Negro</v>
      </c>
    </row>
    <row r="7702" spans="1:5" x14ac:dyDescent="0.3">
      <c r="A7702" t="str">
        <f t="shared" ca="1" si="848"/>
        <v>Aravaca</v>
      </c>
      <c r="B7702" s="1">
        <v>43361</v>
      </c>
      <c r="C7702">
        <f t="shared" ca="1" si="851"/>
        <v>11791</v>
      </c>
      <c r="D7702" t="str">
        <f t="shared" ca="1" si="849"/>
        <v>Formal</v>
      </c>
      <c r="E7702" t="str">
        <f t="shared" ca="1" si="850"/>
        <v>Verde</v>
      </c>
    </row>
    <row r="7703" spans="1:5" x14ac:dyDescent="0.3">
      <c r="A7703" t="str">
        <f t="shared" ca="1" si="848"/>
        <v>Centro</v>
      </c>
      <c r="B7703" s="1">
        <v>43361</v>
      </c>
      <c r="C7703">
        <f t="shared" ca="1" si="851"/>
        <v>4510</v>
      </c>
      <c r="D7703" t="str">
        <f t="shared" ca="1" si="849"/>
        <v>Sport</v>
      </c>
      <c r="E7703" t="str">
        <f t="shared" ca="1" si="850"/>
        <v>Azúl</v>
      </c>
    </row>
    <row r="7704" spans="1:5" x14ac:dyDescent="0.3">
      <c r="A7704" t="str">
        <f t="shared" ca="1" si="848"/>
        <v>Aravaca</v>
      </c>
      <c r="B7704" s="1">
        <v>43361</v>
      </c>
      <c r="C7704">
        <f t="shared" ca="1" si="851"/>
        <v>9084</v>
      </c>
      <c r="D7704" t="str">
        <f t="shared" ca="1" si="849"/>
        <v>Casual</v>
      </c>
      <c r="E7704" t="str">
        <f t="shared" ca="1" si="850"/>
        <v>Negro</v>
      </c>
    </row>
    <row r="7705" spans="1:5" x14ac:dyDescent="0.3">
      <c r="A7705" t="str">
        <f t="shared" ca="1" si="848"/>
        <v>Aravaca</v>
      </c>
      <c r="B7705" s="1">
        <v>43374</v>
      </c>
      <c r="C7705">
        <f t="shared" ca="1" si="851"/>
        <v>9106</v>
      </c>
      <c r="D7705" t="str">
        <f t="shared" ca="1" si="849"/>
        <v>Casual</v>
      </c>
      <c r="E7705" t="str">
        <f t="shared" ca="1" si="850"/>
        <v>Negro</v>
      </c>
    </row>
    <row r="7706" spans="1:5" x14ac:dyDescent="0.3">
      <c r="A7706" t="str">
        <f t="shared" ca="1" si="848"/>
        <v>Centro</v>
      </c>
      <c r="B7706" s="1">
        <v>43122</v>
      </c>
      <c r="C7706">
        <f t="shared" ref="C7706:C7720" ca="1" si="852">RANDBETWEEN(2000,12000)</f>
        <v>11439</v>
      </c>
      <c r="D7706" t="str">
        <f t="shared" ca="1" si="849"/>
        <v>Sport</v>
      </c>
      <c r="E7706" t="str">
        <f t="shared" ca="1" si="850"/>
        <v>Azúl</v>
      </c>
    </row>
    <row r="7707" spans="1:5" x14ac:dyDescent="0.3">
      <c r="A7707" t="str">
        <f t="shared" ca="1" si="848"/>
        <v>Aravaca</v>
      </c>
      <c r="B7707" s="1">
        <v>43131</v>
      </c>
      <c r="C7707">
        <f t="shared" ca="1" si="852"/>
        <v>7862</v>
      </c>
      <c r="D7707" t="str">
        <f t="shared" ca="1" si="849"/>
        <v>Formal</v>
      </c>
      <c r="E7707" t="str">
        <f t="shared" ca="1" si="850"/>
        <v>Verde</v>
      </c>
    </row>
    <row r="7708" spans="1:5" x14ac:dyDescent="0.3">
      <c r="A7708" t="str">
        <f t="shared" ca="1" si="848"/>
        <v>Getafe</v>
      </c>
      <c r="B7708" s="1">
        <v>43192</v>
      </c>
      <c r="C7708">
        <f t="shared" ca="1" si="852"/>
        <v>8146</v>
      </c>
      <c r="D7708" t="str">
        <f t="shared" ca="1" si="849"/>
        <v>Casual</v>
      </c>
      <c r="E7708" t="str">
        <f t="shared" ca="1" si="850"/>
        <v>Verde</v>
      </c>
    </row>
    <row r="7709" spans="1:5" x14ac:dyDescent="0.3">
      <c r="A7709" t="str">
        <f t="shared" ca="1" si="848"/>
        <v>Centro</v>
      </c>
      <c r="B7709" s="1">
        <v>43238</v>
      </c>
      <c r="C7709">
        <f t="shared" ca="1" si="852"/>
        <v>11511</v>
      </c>
      <c r="D7709" t="str">
        <f t="shared" ca="1" si="849"/>
        <v>Formal</v>
      </c>
      <c r="E7709" t="str">
        <f t="shared" ca="1" si="850"/>
        <v>Azúl</v>
      </c>
    </row>
    <row r="7710" spans="1:5" x14ac:dyDescent="0.3">
      <c r="A7710" t="str">
        <f t="shared" ca="1" si="848"/>
        <v>Centro</v>
      </c>
      <c r="B7710" s="1">
        <v>43258</v>
      </c>
      <c r="C7710">
        <f t="shared" ca="1" si="852"/>
        <v>8008</v>
      </c>
      <c r="D7710" t="str">
        <f t="shared" ca="1" si="849"/>
        <v>Casual</v>
      </c>
      <c r="E7710" t="str">
        <f t="shared" ca="1" si="850"/>
        <v>Verde</v>
      </c>
    </row>
    <row r="7711" spans="1:5" x14ac:dyDescent="0.3">
      <c r="A7711" t="str">
        <f t="shared" ca="1" si="848"/>
        <v>Alcorcón</v>
      </c>
      <c r="B7711" s="1">
        <v>43263</v>
      </c>
      <c r="C7711">
        <f t="shared" ca="1" si="852"/>
        <v>8454</v>
      </c>
      <c r="D7711" t="str">
        <f t="shared" ca="1" si="849"/>
        <v>Casual</v>
      </c>
      <c r="E7711" t="str">
        <f t="shared" ca="1" si="850"/>
        <v>Verde</v>
      </c>
    </row>
    <row r="7712" spans="1:5" x14ac:dyDescent="0.3">
      <c r="A7712" t="str">
        <f t="shared" ca="1" si="848"/>
        <v>Getafe</v>
      </c>
      <c r="B7712" s="1">
        <v>43270</v>
      </c>
      <c r="C7712">
        <f t="shared" ca="1" si="852"/>
        <v>11852</v>
      </c>
      <c r="D7712" t="str">
        <f t="shared" ca="1" si="849"/>
        <v>Coctel</v>
      </c>
      <c r="E7712" t="str">
        <f t="shared" ca="1" si="850"/>
        <v>Azúl</v>
      </c>
    </row>
    <row r="7713" spans="1:5" x14ac:dyDescent="0.3">
      <c r="A7713" t="str">
        <f t="shared" ca="1" si="848"/>
        <v>Aravaca</v>
      </c>
      <c r="B7713" s="1">
        <v>43299</v>
      </c>
      <c r="C7713">
        <f t="shared" ca="1" si="852"/>
        <v>9009</v>
      </c>
      <c r="D7713" t="str">
        <f t="shared" ca="1" si="849"/>
        <v>Fiesta</v>
      </c>
      <c r="E7713" t="str">
        <f t="shared" ca="1" si="850"/>
        <v>Verde</v>
      </c>
    </row>
    <row r="7714" spans="1:5" x14ac:dyDescent="0.3">
      <c r="A7714" t="str">
        <f t="shared" ca="1" si="848"/>
        <v>Alcorcón</v>
      </c>
      <c r="B7714" s="1">
        <v>43348</v>
      </c>
      <c r="C7714">
        <f t="shared" ca="1" si="852"/>
        <v>6413</v>
      </c>
      <c r="D7714" t="str">
        <f t="shared" ca="1" si="849"/>
        <v>Fiesta</v>
      </c>
      <c r="E7714" t="str">
        <f t="shared" ca="1" si="850"/>
        <v>Verde</v>
      </c>
    </row>
    <row r="7715" spans="1:5" x14ac:dyDescent="0.3">
      <c r="A7715" t="str">
        <f t="shared" ca="1" si="848"/>
        <v>Getafe</v>
      </c>
      <c r="B7715" s="1">
        <v>43348</v>
      </c>
      <c r="C7715">
        <f t="shared" ca="1" si="852"/>
        <v>4267</v>
      </c>
      <c r="D7715" t="str">
        <f t="shared" ca="1" si="849"/>
        <v>Casual</v>
      </c>
      <c r="E7715" t="str">
        <f t="shared" ca="1" si="850"/>
        <v>Verde</v>
      </c>
    </row>
    <row r="7716" spans="1:5" x14ac:dyDescent="0.3">
      <c r="A7716" t="str">
        <f t="shared" ca="1" si="848"/>
        <v>Aravaca</v>
      </c>
      <c r="B7716" s="1">
        <v>43409</v>
      </c>
      <c r="C7716">
        <f t="shared" ca="1" si="852"/>
        <v>6051</v>
      </c>
      <c r="D7716" t="str">
        <f t="shared" ca="1" si="849"/>
        <v>Fiesta</v>
      </c>
      <c r="E7716" t="str">
        <f t="shared" ca="1" si="850"/>
        <v>Azúl</v>
      </c>
    </row>
    <row r="7717" spans="1:5" x14ac:dyDescent="0.3">
      <c r="A7717" t="str">
        <f t="shared" ca="1" si="848"/>
        <v>Getafe</v>
      </c>
      <c r="B7717" s="1">
        <v>43430</v>
      </c>
      <c r="C7717">
        <f t="shared" ca="1" si="852"/>
        <v>7971</v>
      </c>
      <c r="D7717" t="str">
        <f t="shared" ca="1" si="849"/>
        <v>Formal</v>
      </c>
      <c r="E7717" t="str">
        <f t="shared" ca="1" si="850"/>
        <v>Azúl</v>
      </c>
    </row>
    <row r="7718" spans="1:5" x14ac:dyDescent="0.3">
      <c r="A7718" t="str">
        <f t="shared" ca="1" si="848"/>
        <v>Getafe</v>
      </c>
      <c r="B7718" s="1">
        <v>43451</v>
      </c>
      <c r="C7718">
        <f t="shared" ca="1" si="852"/>
        <v>10501</v>
      </c>
      <c r="D7718" t="str">
        <f t="shared" ca="1" si="849"/>
        <v>Fiesta</v>
      </c>
      <c r="E7718" t="str">
        <f t="shared" ca="1" si="850"/>
        <v>Negro</v>
      </c>
    </row>
    <row r="7719" spans="1:5" x14ac:dyDescent="0.3">
      <c r="A7719" t="str">
        <f t="shared" ca="1" si="848"/>
        <v>Alcorcón</v>
      </c>
      <c r="B7719" s="1">
        <v>43462</v>
      </c>
      <c r="C7719">
        <f t="shared" ca="1" si="852"/>
        <v>4853</v>
      </c>
      <c r="D7719" t="str">
        <f t="shared" ca="1" si="849"/>
        <v>Sport</v>
      </c>
      <c r="E7719" t="str">
        <f t="shared" ca="1" si="850"/>
        <v>Azúl</v>
      </c>
    </row>
    <row r="7720" spans="1:5" x14ac:dyDescent="0.3">
      <c r="A7720" t="str">
        <f t="shared" ca="1" si="848"/>
        <v>Centro</v>
      </c>
      <c r="B7720" s="1">
        <v>43462</v>
      </c>
      <c r="C7720">
        <f t="shared" ca="1" si="852"/>
        <v>8007</v>
      </c>
      <c r="D7720" t="str">
        <f t="shared" ca="1" si="849"/>
        <v>Casual</v>
      </c>
      <c r="E7720" t="str">
        <f t="shared" ca="1" si="850"/>
        <v>Azúl</v>
      </c>
    </row>
    <row r="7721" spans="1:5" x14ac:dyDescent="0.3">
      <c r="A7721" t="str">
        <f t="shared" ca="1" si="848"/>
        <v>Getafe</v>
      </c>
      <c r="B7721" s="1">
        <v>43391</v>
      </c>
      <c r="C7721">
        <f ca="1">RANDBETWEEN(2000,12000)</f>
        <v>8612</v>
      </c>
      <c r="D7721" t="str">
        <f t="shared" ca="1" si="849"/>
        <v>Fiesta</v>
      </c>
      <c r="E7721" t="str">
        <f t="shared" ca="1" si="850"/>
        <v>Azúl</v>
      </c>
    </row>
    <row r="7722" spans="1:5" x14ac:dyDescent="0.3">
      <c r="A7722" t="str">
        <f t="shared" ca="1" si="848"/>
        <v>Aravaca</v>
      </c>
      <c r="B7722" s="1">
        <v>43130</v>
      </c>
      <c r="C7722">
        <f t="shared" ref="C7722:C7732" ca="1" si="853">RANDBETWEEN(2000,12000)</f>
        <v>9911</v>
      </c>
      <c r="D7722" t="str">
        <f t="shared" ca="1" si="849"/>
        <v>Casual</v>
      </c>
      <c r="E7722" t="str">
        <f t="shared" ca="1" si="850"/>
        <v>Negro</v>
      </c>
    </row>
    <row r="7723" spans="1:5" x14ac:dyDescent="0.3">
      <c r="A7723" t="str">
        <f t="shared" ca="1" si="848"/>
        <v>Getafe</v>
      </c>
      <c r="B7723" s="1">
        <v>43276</v>
      </c>
      <c r="C7723">
        <f t="shared" ca="1" si="853"/>
        <v>4269</v>
      </c>
      <c r="D7723" t="str">
        <f t="shared" ca="1" si="849"/>
        <v>Fiesta</v>
      </c>
      <c r="E7723" t="str">
        <f t="shared" ca="1" si="850"/>
        <v>Negro</v>
      </c>
    </row>
    <row r="7724" spans="1:5" x14ac:dyDescent="0.3">
      <c r="A7724" t="str">
        <f t="shared" ca="1" si="848"/>
        <v>Alcorcón</v>
      </c>
      <c r="B7724" s="1">
        <v>43312</v>
      </c>
      <c r="C7724">
        <f t="shared" ca="1" si="853"/>
        <v>5113</v>
      </c>
      <c r="D7724" t="str">
        <f t="shared" ca="1" si="849"/>
        <v>Sport</v>
      </c>
      <c r="E7724" t="str">
        <f t="shared" ca="1" si="850"/>
        <v>Azúl</v>
      </c>
    </row>
    <row r="7725" spans="1:5" x14ac:dyDescent="0.3">
      <c r="A7725" t="str">
        <f t="shared" ca="1" si="848"/>
        <v>Alcorcón</v>
      </c>
      <c r="B7725" s="1">
        <v>43315</v>
      </c>
      <c r="C7725">
        <f t="shared" ca="1" si="853"/>
        <v>4645</v>
      </c>
      <c r="D7725" t="str">
        <f t="shared" ca="1" si="849"/>
        <v>Formal</v>
      </c>
      <c r="E7725" t="str">
        <f t="shared" ca="1" si="850"/>
        <v>Negro</v>
      </c>
    </row>
    <row r="7726" spans="1:5" x14ac:dyDescent="0.3">
      <c r="A7726" t="str">
        <f t="shared" ca="1" si="848"/>
        <v>Alcorcón</v>
      </c>
      <c r="B7726" s="1">
        <v>43315</v>
      </c>
      <c r="C7726">
        <f t="shared" ca="1" si="853"/>
        <v>7402</v>
      </c>
      <c r="D7726" t="str">
        <f t="shared" ca="1" si="849"/>
        <v>Sport</v>
      </c>
      <c r="E7726" t="str">
        <f t="shared" ca="1" si="850"/>
        <v>Azúl</v>
      </c>
    </row>
    <row r="7727" spans="1:5" x14ac:dyDescent="0.3">
      <c r="A7727" t="str">
        <f t="shared" ca="1" si="848"/>
        <v>Aravaca</v>
      </c>
      <c r="B7727" s="1">
        <v>43360</v>
      </c>
      <c r="C7727">
        <f t="shared" ca="1" si="853"/>
        <v>9715</v>
      </c>
      <c r="D7727" t="str">
        <f t="shared" ca="1" si="849"/>
        <v>Casual</v>
      </c>
      <c r="E7727" t="str">
        <f t="shared" ca="1" si="850"/>
        <v>Azúl</v>
      </c>
    </row>
    <row r="7728" spans="1:5" x14ac:dyDescent="0.3">
      <c r="A7728" t="str">
        <f t="shared" ca="1" si="848"/>
        <v>Alcorcón</v>
      </c>
      <c r="B7728" s="1">
        <v>43360</v>
      </c>
      <c r="C7728">
        <f t="shared" ca="1" si="853"/>
        <v>7567</v>
      </c>
      <c r="D7728" t="str">
        <f t="shared" ca="1" si="849"/>
        <v>Casual</v>
      </c>
      <c r="E7728" t="str">
        <f t="shared" ca="1" si="850"/>
        <v>Azúl</v>
      </c>
    </row>
    <row r="7729" spans="1:5" x14ac:dyDescent="0.3">
      <c r="A7729" t="str">
        <f t="shared" ca="1" si="848"/>
        <v>Centro</v>
      </c>
      <c r="B7729" s="1">
        <v>43360</v>
      </c>
      <c r="C7729">
        <f t="shared" ca="1" si="853"/>
        <v>2946</v>
      </c>
      <c r="D7729" t="str">
        <f t="shared" ca="1" si="849"/>
        <v>Coctel</v>
      </c>
      <c r="E7729" t="str">
        <f t="shared" ca="1" si="850"/>
        <v>Negro</v>
      </c>
    </row>
    <row r="7730" spans="1:5" x14ac:dyDescent="0.3">
      <c r="A7730" t="str">
        <f t="shared" ca="1" si="848"/>
        <v>Centro</v>
      </c>
      <c r="B7730" s="1">
        <v>43361</v>
      </c>
      <c r="C7730">
        <f t="shared" ca="1" si="853"/>
        <v>9713</v>
      </c>
      <c r="D7730" t="str">
        <f t="shared" ca="1" si="849"/>
        <v>Casual</v>
      </c>
      <c r="E7730" t="str">
        <f t="shared" ca="1" si="850"/>
        <v>Verde</v>
      </c>
    </row>
    <row r="7731" spans="1:5" x14ac:dyDescent="0.3">
      <c r="A7731" t="str">
        <f t="shared" ca="1" si="848"/>
        <v>Centro</v>
      </c>
      <c r="B7731" s="1">
        <v>43361</v>
      </c>
      <c r="C7731">
        <f t="shared" ca="1" si="853"/>
        <v>11442</v>
      </c>
      <c r="D7731" t="str">
        <f t="shared" ca="1" si="849"/>
        <v>Sport</v>
      </c>
      <c r="E7731" t="str">
        <f t="shared" ca="1" si="850"/>
        <v>Verde</v>
      </c>
    </row>
    <row r="7732" spans="1:5" x14ac:dyDescent="0.3">
      <c r="A7732" t="str">
        <f t="shared" ca="1" si="848"/>
        <v>Centro</v>
      </c>
      <c r="B7732" s="1">
        <v>43361</v>
      </c>
      <c r="C7732">
        <f t="shared" ca="1" si="853"/>
        <v>3034</v>
      </c>
      <c r="D7732" t="str">
        <f t="shared" ca="1" si="849"/>
        <v>Fiesta</v>
      </c>
      <c r="E7732" t="str">
        <f t="shared" ca="1" si="850"/>
        <v>Verde</v>
      </c>
    </row>
    <row r="7733" spans="1:5" x14ac:dyDescent="0.3">
      <c r="A7733" t="str">
        <f t="shared" ca="1" si="848"/>
        <v>Getafe</v>
      </c>
      <c r="B7733" s="1">
        <v>43137</v>
      </c>
      <c r="C7733">
        <f t="shared" ref="C7733:C7734" ca="1" si="854">RANDBETWEEN(2000,12000)</f>
        <v>6465</v>
      </c>
      <c r="D7733" t="str">
        <f t="shared" ca="1" si="849"/>
        <v>Sport</v>
      </c>
      <c r="E7733" t="str">
        <f t="shared" ca="1" si="850"/>
        <v>Negro</v>
      </c>
    </row>
    <row r="7734" spans="1:5" x14ac:dyDescent="0.3">
      <c r="A7734" t="str">
        <f t="shared" ca="1" si="848"/>
        <v>Centro</v>
      </c>
      <c r="B7734" s="1">
        <v>43451</v>
      </c>
      <c r="C7734">
        <f t="shared" ca="1" si="854"/>
        <v>11291</v>
      </c>
      <c r="D7734" t="str">
        <f t="shared" ca="1" si="849"/>
        <v>Casual</v>
      </c>
      <c r="E7734" t="str">
        <f t="shared" ca="1" si="850"/>
        <v>Azúl</v>
      </c>
    </row>
    <row r="7735" spans="1:5" x14ac:dyDescent="0.3">
      <c r="A7735" t="str">
        <f t="shared" ca="1" si="848"/>
        <v>Getafe</v>
      </c>
      <c r="B7735" s="1">
        <v>43227</v>
      </c>
      <c r="C7735">
        <f t="shared" ref="C7735:C7753" ca="1" si="855">RANDBETWEEN(2000,12000)</f>
        <v>9993</v>
      </c>
      <c r="D7735" t="str">
        <f t="shared" ca="1" si="849"/>
        <v>Coctel</v>
      </c>
      <c r="E7735" t="str">
        <f t="shared" ca="1" si="850"/>
        <v>Negro</v>
      </c>
    </row>
    <row r="7736" spans="1:5" x14ac:dyDescent="0.3">
      <c r="A7736" t="str">
        <f t="shared" ca="1" si="848"/>
        <v>Aravaca</v>
      </c>
      <c r="B7736" s="1">
        <v>43245</v>
      </c>
      <c r="C7736">
        <f t="shared" ca="1" si="855"/>
        <v>10525</v>
      </c>
      <c r="D7736" t="str">
        <f t="shared" ca="1" si="849"/>
        <v>Fiesta</v>
      </c>
      <c r="E7736" t="str">
        <f t="shared" ca="1" si="850"/>
        <v>Negro</v>
      </c>
    </row>
    <row r="7737" spans="1:5" x14ac:dyDescent="0.3">
      <c r="A7737" t="str">
        <f t="shared" ca="1" si="848"/>
        <v>Alcorcón</v>
      </c>
      <c r="B7737" s="1">
        <v>43291</v>
      </c>
      <c r="C7737">
        <f t="shared" ca="1" si="855"/>
        <v>9065</v>
      </c>
      <c r="D7737" t="str">
        <f t="shared" ca="1" si="849"/>
        <v>Formal</v>
      </c>
      <c r="E7737" t="str">
        <f t="shared" ca="1" si="850"/>
        <v>Verde</v>
      </c>
    </row>
    <row r="7738" spans="1:5" x14ac:dyDescent="0.3">
      <c r="A7738" t="str">
        <f t="shared" ca="1" si="848"/>
        <v>Alcorcón</v>
      </c>
      <c r="B7738" s="1">
        <v>43321</v>
      </c>
      <c r="C7738">
        <f t="shared" ca="1" si="855"/>
        <v>8992</v>
      </c>
      <c r="D7738" t="str">
        <f t="shared" ca="1" si="849"/>
        <v>Coctel</v>
      </c>
      <c r="E7738" t="str">
        <f t="shared" ca="1" si="850"/>
        <v>Negro</v>
      </c>
    </row>
    <row r="7739" spans="1:5" x14ac:dyDescent="0.3">
      <c r="A7739" t="str">
        <f t="shared" ca="1" si="848"/>
        <v>Centro</v>
      </c>
      <c r="B7739" s="1">
        <v>43375</v>
      </c>
      <c r="C7739">
        <f t="shared" ca="1" si="855"/>
        <v>5392</v>
      </c>
      <c r="D7739" t="str">
        <f t="shared" ca="1" si="849"/>
        <v>Fiesta</v>
      </c>
      <c r="E7739" t="str">
        <f t="shared" ca="1" si="850"/>
        <v>Azúl</v>
      </c>
    </row>
    <row r="7740" spans="1:5" x14ac:dyDescent="0.3">
      <c r="A7740" t="str">
        <f t="shared" ca="1" si="848"/>
        <v>Getafe</v>
      </c>
      <c r="B7740" s="1">
        <v>43396</v>
      </c>
      <c r="C7740">
        <f t="shared" ca="1" si="855"/>
        <v>5108</v>
      </c>
      <c r="D7740" t="str">
        <f t="shared" ca="1" si="849"/>
        <v>Coctel</v>
      </c>
      <c r="E7740" t="str">
        <f t="shared" ca="1" si="850"/>
        <v>Verde</v>
      </c>
    </row>
    <row r="7741" spans="1:5" x14ac:dyDescent="0.3">
      <c r="A7741" t="str">
        <f t="shared" ca="1" si="848"/>
        <v>Centro</v>
      </c>
      <c r="B7741" s="1">
        <v>43409</v>
      </c>
      <c r="C7741">
        <f t="shared" ca="1" si="855"/>
        <v>3710</v>
      </c>
      <c r="D7741" t="str">
        <f t="shared" ca="1" si="849"/>
        <v>Formal</v>
      </c>
      <c r="E7741" t="str">
        <f t="shared" ca="1" si="850"/>
        <v>Negro</v>
      </c>
    </row>
    <row r="7742" spans="1:5" x14ac:dyDescent="0.3">
      <c r="A7742" t="str">
        <f t="shared" ca="1" si="848"/>
        <v>Getafe</v>
      </c>
      <c r="B7742" s="1">
        <v>43409</v>
      </c>
      <c r="C7742">
        <f t="shared" ca="1" si="855"/>
        <v>5434</v>
      </c>
      <c r="D7742" t="str">
        <f t="shared" ca="1" si="849"/>
        <v>Sport</v>
      </c>
      <c r="E7742" t="str">
        <f t="shared" ca="1" si="850"/>
        <v>Verde</v>
      </c>
    </row>
    <row r="7743" spans="1:5" x14ac:dyDescent="0.3">
      <c r="A7743" t="str">
        <f t="shared" ca="1" si="848"/>
        <v>Centro</v>
      </c>
      <c r="B7743" s="1">
        <v>43411</v>
      </c>
      <c r="C7743">
        <f t="shared" ca="1" si="855"/>
        <v>6247</v>
      </c>
      <c r="D7743" t="str">
        <f t="shared" ca="1" si="849"/>
        <v>Formal</v>
      </c>
      <c r="E7743" t="str">
        <f t="shared" ca="1" si="850"/>
        <v>Azúl</v>
      </c>
    </row>
    <row r="7744" spans="1:5" x14ac:dyDescent="0.3">
      <c r="A7744" t="str">
        <f t="shared" ca="1" si="848"/>
        <v>Aravaca</v>
      </c>
      <c r="B7744" s="1">
        <v>43430</v>
      </c>
      <c r="C7744">
        <f t="shared" ca="1" si="855"/>
        <v>10593</v>
      </c>
      <c r="D7744" t="str">
        <f t="shared" ca="1" si="849"/>
        <v>Casual</v>
      </c>
      <c r="E7744" t="str">
        <f t="shared" ca="1" si="850"/>
        <v>Verde</v>
      </c>
    </row>
    <row r="7745" spans="1:5" x14ac:dyDescent="0.3">
      <c r="A7745" t="str">
        <f t="shared" ca="1" si="848"/>
        <v>Centro</v>
      </c>
      <c r="B7745" s="1">
        <v>43439</v>
      </c>
      <c r="C7745">
        <f t="shared" ca="1" si="855"/>
        <v>10375</v>
      </c>
      <c r="D7745" t="str">
        <f t="shared" ca="1" si="849"/>
        <v>Sport</v>
      </c>
      <c r="E7745" t="str">
        <f t="shared" ca="1" si="850"/>
        <v>Azúl</v>
      </c>
    </row>
    <row r="7746" spans="1:5" x14ac:dyDescent="0.3">
      <c r="A7746" t="str">
        <f t="shared" ca="1" si="848"/>
        <v>Getafe</v>
      </c>
      <c r="B7746" s="1">
        <v>43439</v>
      </c>
      <c r="C7746">
        <f t="shared" ca="1" si="855"/>
        <v>5143</v>
      </c>
      <c r="D7746" t="str">
        <f t="shared" ca="1" si="849"/>
        <v>Coctel</v>
      </c>
      <c r="E7746" t="str">
        <f t="shared" ca="1" si="850"/>
        <v>Negro</v>
      </c>
    </row>
    <row r="7747" spans="1:5" x14ac:dyDescent="0.3">
      <c r="A7747" t="str">
        <f t="shared" ca="1" si="848"/>
        <v>Aravaca</v>
      </c>
      <c r="B7747" s="1">
        <v>43439</v>
      </c>
      <c r="C7747">
        <f t="shared" ca="1" si="855"/>
        <v>4790</v>
      </c>
      <c r="D7747" t="str">
        <f t="shared" ca="1" si="849"/>
        <v>Sport</v>
      </c>
      <c r="E7747" t="str">
        <f t="shared" ca="1" si="850"/>
        <v>Azúl</v>
      </c>
    </row>
    <row r="7748" spans="1:5" x14ac:dyDescent="0.3">
      <c r="A7748" t="str">
        <f t="shared" ca="1" si="848"/>
        <v>Aravaca</v>
      </c>
      <c r="B7748" s="1">
        <v>43439</v>
      </c>
      <c r="C7748">
        <f t="shared" ca="1" si="855"/>
        <v>5660</v>
      </c>
      <c r="D7748" t="str">
        <f t="shared" ca="1" si="849"/>
        <v>Casual</v>
      </c>
      <c r="E7748" t="str">
        <f t="shared" ca="1" si="850"/>
        <v>Verde</v>
      </c>
    </row>
    <row r="7749" spans="1:5" x14ac:dyDescent="0.3">
      <c r="A7749" t="str">
        <f t="shared" ca="1" si="848"/>
        <v>Aravaca</v>
      </c>
      <c r="B7749" s="1">
        <v>43439</v>
      </c>
      <c r="C7749">
        <f t="shared" ca="1" si="855"/>
        <v>6856</v>
      </c>
      <c r="D7749" t="str">
        <f t="shared" ca="1" si="849"/>
        <v>Formal</v>
      </c>
      <c r="E7749" t="str">
        <f t="shared" ca="1" si="850"/>
        <v>Azúl</v>
      </c>
    </row>
    <row r="7750" spans="1:5" x14ac:dyDescent="0.3">
      <c r="A7750" t="str">
        <f t="shared" ca="1" si="848"/>
        <v>Getafe</v>
      </c>
      <c r="B7750" s="1">
        <v>43455</v>
      </c>
      <c r="C7750">
        <f t="shared" ca="1" si="855"/>
        <v>9244</v>
      </c>
      <c r="D7750" t="str">
        <f t="shared" ca="1" si="849"/>
        <v>Formal</v>
      </c>
      <c r="E7750" t="str">
        <f t="shared" ca="1" si="850"/>
        <v>Verde</v>
      </c>
    </row>
    <row r="7751" spans="1:5" x14ac:dyDescent="0.3">
      <c r="A7751" t="str">
        <f t="shared" ca="1" si="848"/>
        <v>Getafe</v>
      </c>
      <c r="B7751" s="1">
        <v>43455</v>
      </c>
      <c r="C7751">
        <f t="shared" ca="1" si="855"/>
        <v>3769</v>
      </c>
      <c r="D7751" t="str">
        <f t="shared" ca="1" si="849"/>
        <v>Sport</v>
      </c>
      <c r="E7751" t="str">
        <f t="shared" ca="1" si="850"/>
        <v>Azúl</v>
      </c>
    </row>
    <row r="7752" spans="1:5" x14ac:dyDescent="0.3">
      <c r="A7752" t="str">
        <f t="shared" ca="1" si="848"/>
        <v>Alcorcón</v>
      </c>
      <c r="B7752" s="1">
        <v>43455</v>
      </c>
      <c r="C7752">
        <f t="shared" ca="1" si="855"/>
        <v>11411</v>
      </c>
      <c r="D7752" t="str">
        <f t="shared" ca="1" si="849"/>
        <v>Fiesta</v>
      </c>
      <c r="E7752" t="str">
        <f t="shared" ca="1" si="850"/>
        <v>Azúl</v>
      </c>
    </row>
    <row r="7753" spans="1:5" x14ac:dyDescent="0.3">
      <c r="A7753" t="str">
        <f t="shared" ref="A7753:A7816" ca="1" si="856">CHOOSE( RANDBETWEEN(1,4),"Aravaca","Centro","Getafe","Alcorcón")</f>
        <v>Getafe</v>
      </c>
      <c r="B7753" s="1">
        <v>43461</v>
      </c>
      <c r="C7753">
        <f t="shared" ca="1" si="855"/>
        <v>4114</v>
      </c>
      <c r="D7753" t="str">
        <f t="shared" ref="D7753:D7816" ca="1" si="857">CHOOSE(RANDBETWEEN(1,5),"Sport","Casual","Fiesta","Formal","Coctel")</f>
        <v>Fiesta</v>
      </c>
      <c r="E7753" t="str">
        <f t="shared" ref="E7753:E7816" ca="1" si="858">CHOOSE(RANDBETWEEN(1,3),"Negro","Azúl","Verde")</f>
        <v>Negro</v>
      </c>
    </row>
    <row r="7754" spans="1:5" x14ac:dyDescent="0.3">
      <c r="A7754" t="str">
        <f t="shared" ca="1" si="856"/>
        <v>Centro</v>
      </c>
      <c r="B7754" s="1">
        <v>43346</v>
      </c>
      <c r="C7754">
        <f t="shared" ref="C7754:C7757" ca="1" si="859">RANDBETWEEN(2000,12000)</f>
        <v>6928</v>
      </c>
      <c r="D7754" t="str">
        <f t="shared" ca="1" si="857"/>
        <v>Coctel</v>
      </c>
      <c r="E7754" t="str">
        <f t="shared" ca="1" si="858"/>
        <v>Azúl</v>
      </c>
    </row>
    <row r="7755" spans="1:5" x14ac:dyDescent="0.3">
      <c r="A7755" t="str">
        <f t="shared" ca="1" si="856"/>
        <v>Alcorcón</v>
      </c>
      <c r="B7755" s="1">
        <v>43361</v>
      </c>
      <c r="C7755">
        <f t="shared" ca="1" si="859"/>
        <v>2966</v>
      </c>
      <c r="D7755" t="str">
        <f t="shared" ca="1" si="857"/>
        <v>Casual</v>
      </c>
      <c r="E7755" t="str">
        <f t="shared" ca="1" si="858"/>
        <v>Azúl</v>
      </c>
    </row>
    <row r="7756" spans="1:5" x14ac:dyDescent="0.3">
      <c r="A7756" t="str">
        <f t="shared" ca="1" si="856"/>
        <v>Centro</v>
      </c>
      <c r="B7756" s="1">
        <v>43361</v>
      </c>
      <c r="C7756">
        <f t="shared" ca="1" si="859"/>
        <v>10850</v>
      </c>
      <c r="D7756" t="str">
        <f t="shared" ca="1" si="857"/>
        <v>Casual</v>
      </c>
      <c r="E7756" t="str">
        <f t="shared" ca="1" si="858"/>
        <v>Azúl</v>
      </c>
    </row>
    <row r="7757" spans="1:5" x14ac:dyDescent="0.3">
      <c r="A7757" t="str">
        <f t="shared" ca="1" si="856"/>
        <v>Aravaca</v>
      </c>
      <c r="B7757" s="1">
        <v>43363</v>
      </c>
      <c r="C7757">
        <f t="shared" ca="1" si="859"/>
        <v>7747</v>
      </c>
      <c r="D7757" t="str">
        <f t="shared" ca="1" si="857"/>
        <v>Coctel</v>
      </c>
      <c r="E7757" t="str">
        <f t="shared" ca="1" si="858"/>
        <v>Verde</v>
      </c>
    </row>
    <row r="7758" spans="1:5" x14ac:dyDescent="0.3">
      <c r="A7758" t="str">
        <f t="shared" ca="1" si="856"/>
        <v>Centro</v>
      </c>
      <c r="B7758" s="1">
        <v>43166</v>
      </c>
      <c r="C7758">
        <f t="shared" ref="C7758:C7770" ca="1" si="860">RANDBETWEEN(2000,12000)</f>
        <v>9423</v>
      </c>
      <c r="D7758" t="str">
        <f t="shared" ca="1" si="857"/>
        <v>Formal</v>
      </c>
      <c r="E7758" t="str">
        <f t="shared" ca="1" si="858"/>
        <v>Azúl</v>
      </c>
    </row>
    <row r="7759" spans="1:5" x14ac:dyDescent="0.3">
      <c r="A7759" t="str">
        <f t="shared" ca="1" si="856"/>
        <v>Aravaca</v>
      </c>
      <c r="B7759" s="1">
        <v>43166</v>
      </c>
      <c r="C7759">
        <f t="shared" ca="1" si="860"/>
        <v>11955</v>
      </c>
      <c r="D7759" t="str">
        <f t="shared" ca="1" si="857"/>
        <v>Formal</v>
      </c>
      <c r="E7759" t="str">
        <f t="shared" ca="1" si="858"/>
        <v>Azúl</v>
      </c>
    </row>
    <row r="7760" spans="1:5" x14ac:dyDescent="0.3">
      <c r="A7760" t="str">
        <f t="shared" ca="1" si="856"/>
        <v>Getafe</v>
      </c>
      <c r="B7760" s="1">
        <v>43166</v>
      </c>
      <c r="C7760">
        <f t="shared" ca="1" si="860"/>
        <v>10683</v>
      </c>
      <c r="D7760" t="str">
        <f t="shared" ca="1" si="857"/>
        <v>Fiesta</v>
      </c>
      <c r="E7760" t="str">
        <f t="shared" ca="1" si="858"/>
        <v>Negro</v>
      </c>
    </row>
    <row r="7761" spans="1:5" x14ac:dyDescent="0.3">
      <c r="A7761" t="str">
        <f t="shared" ca="1" si="856"/>
        <v>Aravaca</v>
      </c>
      <c r="B7761" s="1">
        <v>43166</v>
      </c>
      <c r="C7761">
        <f t="shared" ca="1" si="860"/>
        <v>5973</v>
      </c>
      <c r="D7761" t="str">
        <f t="shared" ca="1" si="857"/>
        <v>Sport</v>
      </c>
      <c r="E7761" t="str">
        <f t="shared" ca="1" si="858"/>
        <v>Verde</v>
      </c>
    </row>
    <row r="7762" spans="1:5" x14ac:dyDescent="0.3">
      <c r="A7762" t="str">
        <f t="shared" ca="1" si="856"/>
        <v>Aravaca</v>
      </c>
      <c r="B7762" s="1">
        <v>43166</v>
      </c>
      <c r="C7762">
        <f t="shared" ca="1" si="860"/>
        <v>10485</v>
      </c>
      <c r="D7762" t="str">
        <f t="shared" ca="1" si="857"/>
        <v>Formal</v>
      </c>
      <c r="E7762" t="str">
        <f t="shared" ca="1" si="858"/>
        <v>Verde</v>
      </c>
    </row>
    <row r="7763" spans="1:5" x14ac:dyDescent="0.3">
      <c r="A7763" t="str">
        <f t="shared" ca="1" si="856"/>
        <v>Getafe</v>
      </c>
      <c r="B7763" s="1">
        <v>43248</v>
      </c>
      <c r="C7763">
        <f t="shared" ca="1" si="860"/>
        <v>11980</v>
      </c>
      <c r="D7763" t="str">
        <f t="shared" ca="1" si="857"/>
        <v>Formal</v>
      </c>
      <c r="E7763" t="str">
        <f t="shared" ca="1" si="858"/>
        <v>Negro</v>
      </c>
    </row>
    <row r="7764" spans="1:5" x14ac:dyDescent="0.3">
      <c r="A7764" t="str">
        <f t="shared" ca="1" si="856"/>
        <v>Getafe</v>
      </c>
      <c r="B7764" s="1">
        <v>43248</v>
      </c>
      <c r="C7764">
        <f t="shared" ca="1" si="860"/>
        <v>7316</v>
      </c>
      <c r="D7764" t="str">
        <f t="shared" ca="1" si="857"/>
        <v>Sport</v>
      </c>
      <c r="E7764" t="str">
        <f t="shared" ca="1" si="858"/>
        <v>Azúl</v>
      </c>
    </row>
    <row r="7765" spans="1:5" x14ac:dyDescent="0.3">
      <c r="A7765" t="str">
        <f t="shared" ca="1" si="856"/>
        <v>Getafe</v>
      </c>
      <c r="B7765" s="1">
        <v>43248</v>
      </c>
      <c r="C7765">
        <f t="shared" ca="1" si="860"/>
        <v>5974</v>
      </c>
      <c r="D7765" t="str">
        <f t="shared" ca="1" si="857"/>
        <v>Sport</v>
      </c>
      <c r="E7765" t="str">
        <f t="shared" ca="1" si="858"/>
        <v>Negro</v>
      </c>
    </row>
    <row r="7766" spans="1:5" x14ac:dyDescent="0.3">
      <c r="A7766" t="str">
        <f t="shared" ca="1" si="856"/>
        <v>Aravaca</v>
      </c>
      <c r="B7766" s="1">
        <v>43248</v>
      </c>
      <c r="C7766">
        <f t="shared" ca="1" si="860"/>
        <v>7221</v>
      </c>
      <c r="D7766" t="str">
        <f t="shared" ca="1" si="857"/>
        <v>Formal</v>
      </c>
      <c r="E7766" t="str">
        <f t="shared" ca="1" si="858"/>
        <v>Azúl</v>
      </c>
    </row>
    <row r="7767" spans="1:5" x14ac:dyDescent="0.3">
      <c r="A7767" t="str">
        <f t="shared" ca="1" si="856"/>
        <v>Getafe</v>
      </c>
      <c r="B7767" s="1">
        <v>43353</v>
      </c>
      <c r="C7767">
        <f t="shared" ca="1" si="860"/>
        <v>5496</v>
      </c>
      <c r="D7767" t="str">
        <f t="shared" ca="1" si="857"/>
        <v>Sport</v>
      </c>
      <c r="E7767" t="str">
        <f t="shared" ca="1" si="858"/>
        <v>Negro</v>
      </c>
    </row>
    <row r="7768" spans="1:5" x14ac:dyDescent="0.3">
      <c r="A7768" t="str">
        <f t="shared" ca="1" si="856"/>
        <v>Getafe</v>
      </c>
      <c r="B7768" s="1">
        <v>43353</v>
      </c>
      <c r="C7768">
        <f t="shared" ca="1" si="860"/>
        <v>9087</v>
      </c>
      <c r="D7768" t="str">
        <f t="shared" ca="1" si="857"/>
        <v>Sport</v>
      </c>
      <c r="E7768" t="str">
        <f t="shared" ca="1" si="858"/>
        <v>Azúl</v>
      </c>
    </row>
    <row r="7769" spans="1:5" x14ac:dyDescent="0.3">
      <c r="A7769" t="str">
        <f t="shared" ca="1" si="856"/>
        <v>Centro</v>
      </c>
      <c r="B7769" s="1">
        <v>43431</v>
      </c>
      <c r="C7769">
        <f t="shared" ca="1" si="860"/>
        <v>9762</v>
      </c>
      <c r="D7769" t="str">
        <f t="shared" ca="1" si="857"/>
        <v>Sport</v>
      </c>
      <c r="E7769" t="str">
        <f t="shared" ca="1" si="858"/>
        <v>Negro</v>
      </c>
    </row>
    <row r="7770" spans="1:5" x14ac:dyDescent="0.3">
      <c r="A7770" t="str">
        <f t="shared" ca="1" si="856"/>
        <v>Alcorcón</v>
      </c>
      <c r="B7770" s="1">
        <v>43452</v>
      </c>
      <c r="C7770">
        <f t="shared" ca="1" si="860"/>
        <v>9069</v>
      </c>
      <c r="D7770" t="str">
        <f t="shared" ca="1" si="857"/>
        <v>Casual</v>
      </c>
      <c r="E7770" t="str">
        <f t="shared" ca="1" si="858"/>
        <v>Negro</v>
      </c>
    </row>
    <row r="7771" spans="1:5" x14ac:dyDescent="0.3">
      <c r="A7771" t="str">
        <f t="shared" ca="1" si="856"/>
        <v>Getafe</v>
      </c>
      <c r="B7771" s="1">
        <v>43321</v>
      </c>
      <c r="C7771">
        <f ca="1">RANDBETWEEN(2000,12000)</f>
        <v>5782</v>
      </c>
      <c r="D7771" t="str">
        <f t="shared" ca="1" si="857"/>
        <v>Casual</v>
      </c>
      <c r="E7771" t="str">
        <f t="shared" ca="1" si="858"/>
        <v>Negro</v>
      </c>
    </row>
    <row r="7772" spans="1:5" x14ac:dyDescent="0.3">
      <c r="A7772" t="str">
        <f t="shared" ca="1" si="856"/>
        <v>Getafe</v>
      </c>
      <c r="B7772" s="1">
        <v>43304</v>
      </c>
      <c r="C7772">
        <f t="shared" ref="C7772:C7773" ca="1" si="861">RANDBETWEEN(2000,12000)</f>
        <v>11755</v>
      </c>
      <c r="D7772" t="str">
        <f t="shared" ca="1" si="857"/>
        <v>Casual</v>
      </c>
      <c r="E7772" t="str">
        <f t="shared" ca="1" si="858"/>
        <v>Azúl</v>
      </c>
    </row>
    <row r="7773" spans="1:5" x14ac:dyDescent="0.3">
      <c r="A7773" t="str">
        <f t="shared" ca="1" si="856"/>
        <v>Aravaca</v>
      </c>
      <c r="B7773" s="1">
        <v>43304</v>
      </c>
      <c r="C7773">
        <f t="shared" ca="1" si="861"/>
        <v>7230</v>
      </c>
      <c r="D7773" t="str">
        <f t="shared" ca="1" si="857"/>
        <v>Sport</v>
      </c>
      <c r="E7773" t="str">
        <f t="shared" ca="1" si="858"/>
        <v>Verde</v>
      </c>
    </row>
    <row r="7774" spans="1:5" x14ac:dyDescent="0.3">
      <c r="A7774" t="str">
        <f t="shared" ca="1" si="856"/>
        <v>Aravaca</v>
      </c>
      <c r="B7774" s="1">
        <v>43367</v>
      </c>
      <c r="C7774">
        <f t="shared" ref="C7774:C7837" ca="1" si="862">RANDBETWEEN(2000,12000)</f>
        <v>9577</v>
      </c>
      <c r="D7774" t="str">
        <f t="shared" ca="1" si="857"/>
        <v>Casual</v>
      </c>
      <c r="E7774" t="str">
        <f t="shared" ca="1" si="858"/>
        <v>Verde</v>
      </c>
    </row>
    <row r="7775" spans="1:5" x14ac:dyDescent="0.3">
      <c r="A7775" t="str">
        <f t="shared" ca="1" si="856"/>
        <v>Centro</v>
      </c>
      <c r="B7775" s="1">
        <v>43104</v>
      </c>
      <c r="C7775">
        <f t="shared" ca="1" si="862"/>
        <v>2278</v>
      </c>
      <c r="D7775" t="str">
        <f t="shared" ca="1" si="857"/>
        <v>Coctel</v>
      </c>
      <c r="E7775" t="str">
        <f t="shared" ca="1" si="858"/>
        <v>Azúl</v>
      </c>
    </row>
    <row r="7776" spans="1:5" x14ac:dyDescent="0.3">
      <c r="A7776" t="str">
        <f t="shared" ca="1" si="856"/>
        <v>Centro</v>
      </c>
      <c r="B7776" s="1">
        <v>43111</v>
      </c>
      <c r="C7776">
        <f t="shared" ca="1" si="862"/>
        <v>9820</v>
      </c>
      <c r="D7776" t="str">
        <f t="shared" ca="1" si="857"/>
        <v>Formal</v>
      </c>
      <c r="E7776" t="str">
        <f t="shared" ca="1" si="858"/>
        <v>Azúl</v>
      </c>
    </row>
    <row r="7777" spans="1:5" x14ac:dyDescent="0.3">
      <c r="A7777" t="str">
        <f t="shared" ca="1" si="856"/>
        <v>Alcorcón</v>
      </c>
      <c r="B7777" s="1">
        <v>43122</v>
      </c>
      <c r="C7777">
        <f t="shared" ca="1" si="862"/>
        <v>6397</v>
      </c>
      <c r="D7777" t="str">
        <f t="shared" ca="1" si="857"/>
        <v>Formal</v>
      </c>
      <c r="E7777" t="str">
        <f t="shared" ca="1" si="858"/>
        <v>Negro</v>
      </c>
    </row>
    <row r="7778" spans="1:5" x14ac:dyDescent="0.3">
      <c r="A7778" t="str">
        <f t="shared" ca="1" si="856"/>
        <v>Centro</v>
      </c>
      <c r="B7778" s="1">
        <v>43122</v>
      </c>
      <c r="C7778">
        <f t="shared" ca="1" si="862"/>
        <v>3467</v>
      </c>
      <c r="D7778" t="str">
        <f t="shared" ca="1" si="857"/>
        <v>Casual</v>
      </c>
      <c r="E7778" t="str">
        <f t="shared" ca="1" si="858"/>
        <v>Negro</v>
      </c>
    </row>
    <row r="7779" spans="1:5" x14ac:dyDescent="0.3">
      <c r="A7779" t="str">
        <f t="shared" ca="1" si="856"/>
        <v>Alcorcón</v>
      </c>
      <c r="B7779" s="1">
        <v>43136</v>
      </c>
      <c r="C7779">
        <f t="shared" ca="1" si="862"/>
        <v>11211</v>
      </c>
      <c r="D7779" t="str">
        <f t="shared" ca="1" si="857"/>
        <v>Formal</v>
      </c>
      <c r="E7779" t="str">
        <f t="shared" ca="1" si="858"/>
        <v>Verde</v>
      </c>
    </row>
    <row r="7780" spans="1:5" x14ac:dyDescent="0.3">
      <c r="A7780" t="str">
        <f t="shared" ca="1" si="856"/>
        <v>Centro</v>
      </c>
      <c r="B7780" s="1">
        <v>43168</v>
      </c>
      <c r="C7780">
        <f t="shared" ca="1" si="862"/>
        <v>6674</v>
      </c>
      <c r="D7780" t="str">
        <f t="shared" ca="1" si="857"/>
        <v>Formal</v>
      </c>
      <c r="E7780" t="str">
        <f t="shared" ca="1" si="858"/>
        <v>Verde</v>
      </c>
    </row>
    <row r="7781" spans="1:5" x14ac:dyDescent="0.3">
      <c r="A7781" t="str">
        <f t="shared" ca="1" si="856"/>
        <v>Getafe</v>
      </c>
      <c r="B7781" s="1">
        <v>43168</v>
      </c>
      <c r="C7781">
        <f t="shared" ca="1" si="862"/>
        <v>11880</v>
      </c>
      <c r="D7781" t="str">
        <f t="shared" ca="1" si="857"/>
        <v>Coctel</v>
      </c>
      <c r="E7781" t="str">
        <f t="shared" ca="1" si="858"/>
        <v>Negro</v>
      </c>
    </row>
    <row r="7782" spans="1:5" x14ac:dyDescent="0.3">
      <c r="A7782" t="str">
        <f t="shared" ca="1" si="856"/>
        <v>Centro</v>
      </c>
      <c r="B7782" s="1">
        <v>43171</v>
      </c>
      <c r="C7782">
        <f t="shared" ca="1" si="862"/>
        <v>2134</v>
      </c>
      <c r="D7782" t="str">
        <f t="shared" ca="1" si="857"/>
        <v>Casual</v>
      </c>
      <c r="E7782" t="str">
        <f t="shared" ca="1" si="858"/>
        <v>Verde</v>
      </c>
    </row>
    <row r="7783" spans="1:5" x14ac:dyDescent="0.3">
      <c r="A7783" t="str">
        <f t="shared" ca="1" si="856"/>
        <v>Getafe</v>
      </c>
      <c r="B7783" s="1">
        <v>43171</v>
      </c>
      <c r="C7783">
        <f t="shared" ca="1" si="862"/>
        <v>4775</v>
      </c>
      <c r="D7783" t="str">
        <f t="shared" ca="1" si="857"/>
        <v>Formal</v>
      </c>
      <c r="E7783" t="str">
        <f t="shared" ca="1" si="858"/>
        <v>Verde</v>
      </c>
    </row>
    <row r="7784" spans="1:5" x14ac:dyDescent="0.3">
      <c r="A7784" t="str">
        <f t="shared" ca="1" si="856"/>
        <v>Centro</v>
      </c>
      <c r="B7784" s="1">
        <v>43193</v>
      </c>
      <c r="C7784">
        <f t="shared" ca="1" si="862"/>
        <v>3468</v>
      </c>
      <c r="D7784" t="str">
        <f t="shared" ca="1" si="857"/>
        <v>Formal</v>
      </c>
      <c r="E7784" t="str">
        <f t="shared" ca="1" si="858"/>
        <v>Azúl</v>
      </c>
    </row>
    <row r="7785" spans="1:5" x14ac:dyDescent="0.3">
      <c r="A7785" t="str">
        <f t="shared" ca="1" si="856"/>
        <v>Centro</v>
      </c>
      <c r="B7785" s="1">
        <v>43199</v>
      </c>
      <c r="C7785">
        <f t="shared" ca="1" si="862"/>
        <v>2192</v>
      </c>
      <c r="D7785" t="str">
        <f t="shared" ca="1" si="857"/>
        <v>Formal</v>
      </c>
      <c r="E7785" t="str">
        <f t="shared" ca="1" si="858"/>
        <v>Verde</v>
      </c>
    </row>
    <row r="7786" spans="1:5" x14ac:dyDescent="0.3">
      <c r="A7786" t="str">
        <f t="shared" ca="1" si="856"/>
        <v>Centro</v>
      </c>
      <c r="B7786" s="1">
        <v>43199</v>
      </c>
      <c r="C7786">
        <f t="shared" ca="1" si="862"/>
        <v>9540</v>
      </c>
      <c r="D7786" t="str">
        <f t="shared" ca="1" si="857"/>
        <v>Fiesta</v>
      </c>
      <c r="E7786" t="str">
        <f t="shared" ca="1" si="858"/>
        <v>Azúl</v>
      </c>
    </row>
    <row r="7787" spans="1:5" x14ac:dyDescent="0.3">
      <c r="A7787" t="str">
        <f t="shared" ca="1" si="856"/>
        <v>Centro</v>
      </c>
      <c r="B7787" s="1">
        <v>43199</v>
      </c>
      <c r="C7787">
        <f t="shared" ca="1" si="862"/>
        <v>4821</v>
      </c>
      <c r="D7787" t="str">
        <f t="shared" ca="1" si="857"/>
        <v>Coctel</v>
      </c>
      <c r="E7787" t="str">
        <f t="shared" ca="1" si="858"/>
        <v>Negro</v>
      </c>
    </row>
    <row r="7788" spans="1:5" x14ac:dyDescent="0.3">
      <c r="A7788" t="str">
        <f t="shared" ca="1" si="856"/>
        <v>Alcorcón</v>
      </c>
      <c r="B7788" s="1">
        <v>43206</v>
      </c>
      <c r="C7788">
        <f t="shared" ca="1" si="862"/>
        <v>7144</v>
      </c>
      <c r="D7788" t="str">
        <f t="shared" ca="1" si="857"/>
        <v>Formal</v>
      </c>
      <c r="E7788" t="str">
        <f t="shared" ca="1" si="858"/>
        <v>Verde</v>
      </c>
    </row>
    <row r="7789" spans="1:5" x14ac:dyDescent="0.3">
      <c r="A7789" t="str">
        <f t="shared" ca="1" si="856"/>
        <v>Getafe</v>
      </c>
      <c r="B7789" s="1">
        <v>43213</v>
      </c>
      <c r="C7789">
        <f t="shared" ca="1" si="862"/>
        <v>10393</v>
      </c>
      <c r="D7789" t="str">
        <f t="shared" ca="1" si="857"/>
        <v>Formal</v>
      </c>
      <c r="E7789" t="str">
        <f t="shared" ca="1" si="858"/>
        <v>Verde</v>
      </c>
    </row>
    <row r="7790" spans="1:5" x14ac:dyDescent="0.3">
      <c r="A7790" t="str">
        <f t="shared" ca="1" si="856"/>
        <v>Alcorcón</v>
      </c>
      <c r="B7790" s="1">
        <v>43215</v>
      </c>
      <c r="C7790">
        <f t="shared" ca="1" si="862"/>
        <v>2811</v>
      </c>
      <c r="D7790" t="str">
        <f t="shared" ca="1" si="857"/>
        <v>Fiesta</v>
      </c>
      <c r="E7790" t="str">
        <f t="shared" ca="1" si="858"/>
        <v>Verde</v>
      </c>
    </row>
    <row r="7791" spans="1:5" x14ac:dyDescent="0.3">
      <c r="A7791" t="str">
        <f t="shared" ca="1" si="856"/>
        <v>Aravaca</v>
      </c>
      <c r="B7791" s="1">
        <v>43215</v>
      </c>
      <c r="C7791">
        <f t="shared" ca="1" si="862"/>
        <v>3759</v>
      </c>
      <c r="D7791" t="str">
        <f t="shared" ca="1" si="857"/>
        <v>Sport</v>
      </c>
      <c r="E7791" t="str">
        <f t="shared" ca="1" si="858"/>
        <v>Azúl</v>
      </c>
    </row>
    <row r="7792" spans="1:5" x14ac:dyDescent="0.3">
      <c r="A7792" t="str">
        <f t="shared" ca="1" si="856"/>
        <v>Getafe</v>
      </c>
      <c r="B7792" s="1">
        <v>43215</v>
      </c>
      <c r="C7792">
        <f t="shared" ca="1" si="862"/>
        <v>4726</v>
      </c>
      <c r="D7792" t="str">
        <f t="shared" ca="1" si="857"/>
        <v>Coctel</v>
      </c>
      <c r="E7792" t="str">
        <f t="shared" ca="1" si="858"/>
        <v>Azúl</v>
      </c>
    </row>
    <row r="7793" spans="1:5" x14ac:dyDescent="0.3">
      <c r="A7793" t="str">
        <f t="shared" ca="1" si="856"/>
        <v>Getafe</v>
      </c>
      <c r="B7793" s="1">
        <v>43228</v>
      </c>
      <c r="C7793">
        <f t="shared" ca="1" si="862"/>
        <v>5876</v>
      </c>
      <c r="D7793" t="str">
        <f t="shared" ca="1" si="857"/>
        <v>Coctel</v>
      </c>
      <c r="E7793" t="str">
        <f t="shared" ca="1" si="858"/>
        <v>Verde</v>
      </c>
    </row>
    <row r="7794" spans="1:5" x14ac:dyDescent="0.3">
      <c r="A7794" t="str">
        <f t="shared" ca="1" si="856"/>
        <v>Alcorcón</v>
      </c>
      <c r="B7794" s="1">
        <v>43228</v>
      </c>
      <c r="C7794">
        <f t="shared" ca="1" si="862"/>
        <v>4562</v>
      </c>
      <c r="D7794" t="str">
        <f t="shared" ca="1" si="857"/>
        <v>Formal</v>
      </c>
      <c r="E7794" t="str">
        <f t="shared" ca="1" si="858"/>
        <v>Negro</v>
      </c>
    </row>
    <row r="7795" spans="1:5" x14ac:dyDescent="0.3">
      <c r="A7795" t="str">
        <f t="shared" ca="1" si="856"/>
        <v>Alcorcón</v>
      </c>
      <c r="B7795" s="1">
        <v>43236</v>
      </c>
      <c r="C7795">
        <f t="shared" ca="1" si="862"/>
        <v>6236</v>
      </c>
      <c r="D7795" t="str">
        <f t="shared" ca="1" si="857"/>
        <v>Coctel</v>
      </c>
      <c r="E7795" t="str">
        <f t="shared" ca="1" si="858"/>
        <v>Negro</v>
      </c>
    </row>
    <row r="7796" spans="1:5" x14ac:dyDescent="0.3">
      <c r="A7796" t="str">
        <f t="shared" ca="1" si="856"/>
        <v>Centro</v>
      </c>
      <c r="B7796" s="1">
        <v>43248</v>
      </c>
      <c r="C7796">
        <f t="shared" ca="1" si="862"/>
        <v>9875</v>
      </c>
      <c r="D7796" t="str">
        <f t="shared" ca="1" si="857"/>
        <v>Casual</v>
      </c>
      <c r="E7796" t="str">
        <f t="shared" ca="1" si="858"/>
        <v>Verde</v>
      </c>
    </row>
    <row r="7797" spans="1:5" x14ac:dyDescent="0.3">
      <c r="A7797" t="str">
        <f t="shared" ca="1" si="856"/>
        <v>Getafe</v>
      </c>
      <c r="B7797" s="1">
        <v>43249</v>
      </c>
      <c r="C7797">
        <f t="shared" ca="1" si="862"/>
        <v>8614</v>
      </c>
      <c r="D7797" t="str">
        <f t="shared" ca="1" si="857"/>
        <v>Casual</v>
      </c>
      <c r="E7797" t="str">
        <f t="shared" ca="1" si="858"/>
        <v>Negro</v>
      </c>
    </row>
    <row r="7798" spans="1:5" x14ac:dyDescent="0.3">
      <c r="A7798" t="str">
        <f t="shared" ca="1" si="856"/>
        <v>Getafe</v>
      </c>
      <c r="B7798" s="1">
        <v>43249</v>
      </c>
      <c r="C7798">
        <f t="shared" ca="1" si="862"/>
        <v>4726</v>
      </c>
      <c r="D7798" t="str">
        <f t="shared" ca="1" si="857"/>
        <v>Coctel</v>
      </c>
      <c r="E7798" t="str">
        <f t="shared" ca="1" si="858"/>
        <v>Azúl</v>
      </c>
    </row>
    <row r="7799" spans="1:5" x14ac:dyDescent="0.3">
      <c r="A7799" t="str">
        <f t="shared" ca="1" si="856"/>
        <v>Getafe</v>
      </c>
      <c r="B7799" s="1">
        <v>43249</v>
      </c>
      <c r="C7799">
        <f t="shared" ca="1" si="862"/>
        <v>8982</v>
      </c>
      <c r="D7799" t="str">
        <f t="shared" ca="1" si="857"/>
        <v>Coctel</v>
      </c>
      <c r="E7799" t="str">
        <f t="shared" ca="1" si="858"/>
        <v>Azúl</v>
      </c>
    </row>
    <row r="7800" spans="1:5" x14ac:dyDescent="0.3">
      <c r="A7800" t="str">
        <f t="shared" ca="1" si="856"/>
        <v>Alcorcón</v>
      </c>
      <c r="B7800" s="1">
        <v>43255</v>
      </c>
      <c r="C7800">
        <f t="shared" ca="1" si="862"/>
        <v>4044</v>
      </c>
      <c r="D7800" t="str">
        <f t="shared" ca="1" si="857"/>
        <v>Sport</v>
      </c>
      <c r="E7800" t="str">
        <f t="shared" ca="1" si="858"/>
        <v>Azúl</v>
      </c>
    </row>
    <row r="7801" spans="1:5" x14ac:dyDescent="0.3">
      <c r="A7801" t="str">
        <f t="shared" ca="1" si="856"/>
        <v>Alcorcón</v>
      </c>
      <c r="B7801" s="1">
        <v>43258</v>
      </c>
      <c r="C7801">
        <f t="shared" ca="1" si="862"/>
        <v>3479</v>
      </c>
      <c r="D7801" t="str">
        <f t="shared" ca="1" si="857"/>
        <v>Casual</v>
      </c>
      <c r="E7801" t="str">
        <f t="shared" ca="1" si="858"/>
        <v>Azúl</v>
      </c>
    </row>
    <row r="7802" spans="1:5" x14ac:dyDescent="0.3">
      <c r="A7802" t="str">
        <f t="shared" ca="1" si="856"/>
        <v>Centro</v>
      </c>
      <c r="B7802" s="1">
        <v>43258</v>
      </c>
      <c r="C7802">
        <f t="shared" ca="1" si="862"/>
        <v>7636</v>
      </c>
      <c r="D7802" t="str">
        <f t="shared" ca="1" si="857"/>
        <v>Sport</v>
      </c>
      <c r="E7802" t="str">
        <f t="shared" ca="1" si="858"/>
        <v>Negro</v>
      </c>
    </row>
    <row r="7803" spans="1:5" x14ac:dyDescent="0.3">
      <c r="A7803" t="str">
        <f t="shared" ca="1" si="856"/>
        <v>Alcorcón</v>
      </c>
      <c r="B7803" s="1">
        <v>43258</v>
      </c>
      <c r="C7803">
        <f t="shared" ca="1" si="862"/>
        <v>2182</v>
      </c>
      <c r="D7803" t="str">
        <f t="shared" ca="1" si="857"/>
        <v>Coctel</v>
      </c>
      <c r="E7803" t="str">
        <f t="shared" ca="1" si="858"/>
        <v>Negro</v>
      </c>
    </row>
    <row r="7804" spans="1:5" x14ac:dyDescent="0.3">
      <c r="A7804" t="str">
        <f t="shared" ca="1" si="856"/>
        <v>Aravaca</v>
      </c>
      <c r="B7804" s="1">
        <v>43263</v>
      </c>
      <c r="C7804">
        <f t="shared" ca="1" si="862"/>
        <v>3760</v>
      </c>
      <c r="D7804" t="str">
        <f t="shared" ca="1" si="857"/>
        <v>Coctel</v>
      </c>
      <c r="E7804" t="str">
        <f t="shared" ca="1" si="858"/>
        <v>Azúl</v>
      </c>
    </row>
    <row r="7805" spans="1:5" x14ac:dyDescent="0.3">
      <c r="A7805" t="str">
        <f t="shared" ca="1" si="856"/>
        <v>Alcorcón</v>
      </c>
      <c r="B7805" s="1">
        <v>43270</v>
      </c>
      <c r="C7805">
        <f t="shared" ca="1" si="862"/>
        <v>5661</v>
      </c>
      <c r="D7805" t="str">
        <f t="shared" ca="1" si="857"/>
        <v>Coctel</v>
      </c>
      <c r="E7805" t="str">
        <f t="shared" ca="1" si="858"/>
        <v>Azúl</v>
      </c>
    </row>
    <row r="7806" spans="1:5" x14ac:dyDescent="0.3">
      <c r="A7806" t="str">
        <f t="shared" ca="1" si="856"/>
        <v>Alcorcón</v>
      </c>
      <c r="B7806" s="1">
        <v>43271</v>
      </c>
      <c r="C7806">
        <f t="shared" ca="1" si="862"/>
        <v>5402</v>
      </c>
      <c r="D7806" t="str">
        <f t="shared" ca="1" si="857"/>
        <v>Casual</v>
      </c>
      <c r="E7806" t="str">
        <f t="shared" ca="1" si="858"/>
        <v>Azúl</v>
      </c>
    </row>
    <row r="7807" spans="1:5" x14ac:dyDescent="0.3">
      <c r="A7807" t="str">
        <f t="shared" ca="1" si="856"/>
        <v>Centro</v>
      </c>
      <c r="B7807" s="1">
        <v>43277</v>
      </c>
      <c r="C7807">
        <f t="shared" ca="1" si="862"/>
        <v>2371</v>
      </c>
      <c r="D7807" t="str">
        <f t="shared" ca="1" si="857"/>
        <v>Sport</v>
      </c>
      <c r="E7807" t="str">
        <f t="shared" ca="1" si="858"/>
        <v>Negro</v>
      </c>
    </row>
    <row r="7808" spans="1:5" x14ac:dyDescent="0.3">
      <c r="A7808" t="str">
        <f t="shared" ca="1" si="856"/>
        <v>Alcorcón</v>
      </c>
      <c r="B7808" s="1">
        <v>43277</v>
      </c>
      <c r="C7808">
        <f t="shared" ca="1" si="862"/>
        <v>6514</v>
      </c>
      <c r="D7808" t="str">
        <f t="shared" ca="1" si="857"/>
        <v>Fiesta</v>
      </c>
      <c r="E7808" t="str">
        <f t="shared" ca="1" si="858"/>
        <v>Negro</v>
      </c>
    </row>
    <row r="7809" spans="1:5" x14ac:dyDescent="0.3">
      <c r="A7809" t="str">
        <f t="shared" ca="1" si="856"/>
        <v>Getafe</v>
      </c>
      <c r="B7809" s="1">
        <v>43277</v>
      </c>
      <c r="C7809">
        <f t="shared" ca="1" si="862"/>
        <v>5897</v>
      </c>
      <c r="D7809" t="str">
        <f t="shared" ca="1" si="857"/>
        <v>Casual</v>
      </c>
      <c r="E7809" t="str">
        <f t="shared" ca="1" si="858"/>
        <v>Verde</v>
      </c>
    </row>
    <row r="7810" spans="1:5" x14ac:dyDescent="0.3">
      <c r="A7810" t="str">
        <f t="shared" ca="1" si="856"/>
        <v>Centro</v>
      </c>
      <c r="B7810" s="1">
        <v>43305</v>
      </c>
      <c r="C7810">
        <f t="shared" ca="1" si="862"/>
        <v>6785</v>
      </c>
      <c r="D7810" t="str">
        <f t="shared" ca="1" si="857"/>
        <v>Coctel</v>
      </c>
      <c r="E7810" t="str">
        <f t="shared" ca="1" si="858"/>
        <v>Azúl</v>
      </c>
    </row>
    <row r="7811" spans="1:5" x14ac:dyDescent="0.3">
      <c r="A7811" t="str">
        <f t="shared" ca="1" si="856"/>
        <v>Getafe</v>
      </c>
      <c r="B7811" s="1">
        <v>43353</v>
      </c>
      <c r="C7811">
        <f t="shared" ca="1" si="862"/>
        <v>4750</v>
      </c>
      <c r="D7811" t="str">
        <f t="shared" ca="1" si="857"/>
        <v>Coctel</v>
      </c>
      <c r="E7811" t="str">
        <f t="shared" ca="1" si="858"/>
        <v>Verde</v>
      </c>
    </row>
    <row r="7812" spans="1:5" x14ac:dyDescent="0.3">
      <c r="A7812" t="str">
        <f t="shared" ca="1" si="856"/>
        <v>Centro</v>
      </c>
      <c r="B7812" s="1">
        <v>43353</v>
      </c>
      <c r="C7812">
        <f t="shared" ca="1" si="862"/>
        <v>8700</v>
      </c>
      <c r="D7812" t="str">
        <f t="shared" ca="1" si="857"/>
        <v>Sport</v>
      </c>
      <c r="E7812" t="str">
        <f t="shared" ca="1" si="858"/>
        <v>Azúl</v>
      </c>
    </row>
    <row r="7813" spans="1:5" x14ac:dyDescent="0.3">
      <c r="A7813" t="str">
        <f t="shared" ca="1" si="856"/>
        <v>Alcorcón</v>
      </c>
      <c r="B7813" s="1">
        <v>43353</v>
      </c>
      <c r="C7813">
        <f t="shared" ca="1" si="862"/>
        <v>10065</v>
      </c>
      <c r="D7813" t="str">
        <f t="shared" ca="1" si="857"/>
        <v>Casual</v>
      </c>
      <c r="E7813" t="str">
        <f t="shared" ca="1" si="858"/>
        <v>Negro</v>
      </c>
    </row>
    <row r="7814" spans="1:5" x14ac:dyDescent="0.3">
      <c r="A7814" t="str">
        <f t="shared" ca="1" si="856"/>
        <v>Getafe</v>
      </c>
      <c r="B7814" s="1">
        <v>43381</v>
      </c>
      <c r="C7814">
        <f t="shared" ca="1" si="862"/>
        <v>3795</v>
      </c>
      <c r="D7814" t="str">
        <f t="shared" ca="1" si="857"/>
        <v>Coctel</v>
      </c>
      <c r="E7814" t="str">
        <f t="shared" ca="1" si="858"/>
        <v>Azúl</v>
      </c>
    </row>
    <row r="7815" spans="1:5" x14ac:dyDescent="0.3">
      <c r="A7815" t="str">
        <f t="shared" ca="1" si="856"/>
        <v>Centro</v>
      </c>
      <c r="B7815" s="1">
        <v>43381</v>
      </c>
      <c r="C7815">
        <f t="shared" ca="1" si="862"/>
        <v>8255</v>
      </c>
      <c r="D7815" t="str">
        <f t="shared" ca="1" si="857"/>
        <v>Coctel</v>
      </c>
      <c r="E7815" t="str">
        <f t="shared" ca="1" si="858"/>
        <v>Verde</v>
      </c>
    </row>
    <row r="7816" spans="1:5" x14ac:dyDescent="0.3">
      <c r="A7816" t="str">
        <f t="shared" ca="1" si="856"/>
        <v>Getafe</v>
      </c>
      <c r="B7816" s="1">
        <v>43390</v>
      </c>
      <c r="C7816">
        <f t="shared" ca="1" si="862"/>
        <v>10998</v>
      </c>
      <c r="D7816" t="str">
        <f t="shared" ca="1" si="857"/>
        <v>Fiesta</v>
      </c>
      <c r="E7816" t="str">
        <f t="shared" ca="1" si="858"/>
        <v>Negro</v>
      </c>
    </row>
    <row r="7817" spans="1:5" x14ac:dyDescent="0.3">
      <c r="A7817" t="str">
        <f t="shared" ref="A7817:A7880" ca="1" si="863">CHOOSE( RANDBETWEEN(1,4),"Aravaca","Centro","Getafe","Alcorcón")</f>
        <v>Aravaca</v>
      </c>
      <c r="B7817" s="1">
        <v>43395</v>
      </c>
      <c r="C7817">
        <f t="shared" ca="1" si="862"/>
        <v>3392</v>
      </c>
      <c r="D7817" t="str">
        <f t="shared" ref="D7817:D7880" ca="1" si="864">CHOOSE(RANDBETWEEN(1,5),"Sport","Casual","Fiesta","Formal","Coctel")</f>
        <v>Formal</v>
      </c>
      <c r="E7817" t="str">
        <f t="shared" ref="E7817:E7880" ca="1" si="865">CHOOSE(RANDBETWEEN(1,3),"Negro","Azúl","Verde")</f>
        <v>Negro</v>
      </c>
    </row>
    <row r="7818" spans="1:5" x14ac:dyDescent="0.3">
      <c r="A7818" t="str">
        <f t="shared" ca="1" si="863"/>
        <v>Centro</v>
      </c>
      <c r="B7818" s="1">
        <v>43409</v>
      </c>
      <c r="C7818">
        <f t="shared" ca="1" si="862"/>
        <v>6193</v>
      </c>
      <c r="D7818" t="str">
        <f t="shared" ca="1" si="864"/>
        <v>Casual</v>
      </c>
      <c r="E7818" t="str">
        <f t="shared" ca="1" si="865"/>
        <v>Verde</v>
      </c>
    </row>
    <row r="7819" spans="1:5" x14ac:dyDescent="0.3">
      <c r="A7819" t="str">
        <f t="shared" ca="1" si="863"/>
        <v>Alcorcón</v>
      </c>
      <c r="B7819" s="1">
        <v>43409</v>
      </c>
      <c r="C7819">
        <f t="shared" ca="1" si="862"/>
        <v>5617</v>
      </c>
      <c r="D7819" t="str">
        <f t="shared" ca="1" si="864"/>
        <v>Fiesta</v>
      </c>
      <c r="E7819" t="str">
        <f t="shared" ca="1" si="865"/>
        <v>Azúl</v>
      </c>
    </row>
    <row r="7820" spans="1:5" x14ac:dyDescent="0.3">
      <c r="A7820" t="str">
        <f t="shared" ca="1" si="863"/>
        <v>Aravaca</v>
      </c>
      <c r="B7820" s="1">
        <v>43411</v>
      </c>
      <c r="C7820">
        <f t="shared" ca="1" si="862"/>
        <v>3697</v>
      </c>
      <c r="D7820" t="str">
        <f t="shared" ca="1" si="864"/>
        <v>Formal</v>
      </c>
      <c r="E7820" t="str">
        <f t="shared" ca="1" si="865"/>
        <v>Azúl</v>
      </c>
    </row>
    <row r="7821" spans="1:5" x14ac:dyDescent="0.3">
      <c r="A7821" t="str">
        <f t="shared" ca="1" si="863"/>
        <v>Getafe</v>
      </c>
      <c r="B7821" s="1">
        <v>43416</v>
      </c>
      <c r="C7821">
        <f t="shared" ca="1" si="862"/>
        <v>4078</v>
      </c>
      <c r="D7821" t="str">
        <f t="shared" ca="1" si="864"/>
        <v>Coctel</v>
      </c>
      <c r="E7821" t="str">
        <f t="shared" ca="1" si="865"/>
        <v>Negro</v>
      </c>
    </row>
    <row r="7822" spans="1:5" x14ac:dyDescent="0.3">
      <c r="A7822" t="str">
        <f t="shared" ca="1" si="863"/>
        <v>Centro</v>
      </c>
      <c r="B7822" s="1">
        <v>43416</v>
      </c>
      <c r="C7822">
        <f t="shared" ca="1" si="862"/>
        <v>11492</v>
      </c>
      <c r="D7822" t="str">
        <f t="shared" ca="1" si="864"/>
        <v>Formal</v>
      </c>
      <c r="E7822" t="str">
        <f t="shared" ca="1" si="865"/>
        <v>Negro</v>
      </c>
    </row>
    <row r="7823" spans="1:5" x14ac:dyDescent="0.3">
      <c r="A7823" t="str">
        <f t="shared" ca="1" si="863"/>
        <v>Aravaca</v>
      </c>
      <c r="B7823" s="1">
        <v>43417</v>
      </c>
      <c r="C7823">
        <f t="shared" ca="1" si="862"/>
        <v>10237</v>
      </c>
      <c r="D7823" t="str">
        <f t="shared" ca="1" si="864"/>
        <v>Fiesta</v>
      </c>
      <c r="E7823" t="str">
        <f t="shared" ca="1" si="865"/>
        <v>Negro</v>
      </c>
    </row>
    <row r="7824" spans="1:5" x14ac:dyDescent="0.3">
      <c r="A7824" t="str">
        <f t="shared" ca="1" si="863"/>
        <v>Getafe</v>
      </c>
      <c r="B7824" s="1">
        <v>43417</v>
      </c>
      <c r="C7824">
        <f t="shared" ca="1" si="862"/>
        <v>3582</v>
      </c>
      <c r="D7824" t="str">
        <f t="shared" ca="1" si="864"/>
        <v>Coctel</v>
      </c>
      <c r="E7824" t="str">
        <f t="shared" ca="1" si="865"/>
        <v>Azúl</v>
      </c>
    </row>
    <row r="7825" spans="1:5" x14ac:dyDescent="0.3">
      <c r="A7825" t="str">
        <f t="shared" ca="1" si="863"/>
        <v>Aravaca</v>
      </c>
      <c r="B7825" s="1">
        <v>43418</v>
      </c>
      <c r="C7825">
        <f t="shared" ca="1" si="862"/>
        <v>10273</v>
      </c>
      <c r="D7825" t="str">
        <f t="shared" ca="1" si="864"/>
        <v>Casual</v>
      </c>
      <c r="E7825" t="str">
        <f t="shared" ca="1" si="865"/>
        <v>Azúl</v>
      </c>
    </row>
    <row r="7826" spans="1:5" x14ac:dyDescent="0.3">
      <c r="A7826" t="str">
        <f t="shared" ca="1" si="863"/>
        <v>Getafe</v>
      </c>
      <c r="B7826" s="1">
        <v>43418</v>
      </c>
      <c r="C7826">
        <f t="shared" ca="1" si="862"/>
        <v>3511</v>
      </c>
      <c r="D7826" t="str">
        <f t="shared" ca="1" si="864"/>
        <v>Formal</v>
      </c>
      <c r="E7826" t="str">
        <f t="shared" ca="1" si="865"/>
        <v>Azúl</v>
      </c>
    </row>
    <row r="7827" spans="1:5" x14ac:dyDescent="0.3">
      <c r="A7827" t="str">
        <f t="shared" ca="1" si="863"/>
        <v>Getafe</v>
      </c>
      <c r="B7827" s="1">
        <v>43420</v>
      </c>
      <c r="C7827">
        <f t="shared" ca="1" si="862"/>
        <v>11206</v>
      </c>
      <c r="D7827" t="str">
        <f t="shared" ca="1" si="864"/>
        <v>Casual</v>
      </c>
      <c r="E7827" t="str">
        <f t="shared" ca="1" si="865"/>
        <v>Verde</v>
      </c>
    </row>
    <row r="7828" spans="1:5" x14ac:dyDescent="0.3">
      <c r="A7828" t="str">
        <f t="shared" ca="1" si="863"/>
        <v>Centro</v>
      </c>
      <c r="B7828" s="1">
        <v>43423</v>
      </c>
      <c r="C7828">
        <f t="shared" ca="1" si="862"/>
        <v>4892</v>
      </c>
      <c r="D7828" t="str">
        <f t="shared" ca="1" si="864"/>
        <v>Sport</v>
      </c>
      <c r="E7828" t="str">
        <f t="shared" ca="1" si="865"/>
        <v>Negro</v>
      </c>
    </row>
    <row r="7829" spans="1:5" x14ac:dyDescent="0.3">
      <c r="A7829" t="str">
        <f t="shared" ca="1" si="863"/>
        <v>Aravaca</v>
      </c>
      <c r="B7829" s="1">
        <v>43424</v>
      </c>
      <c r="C7829">
        <f t="shared" ca="1" si="862"/>
        <v>11315</v>
      </c>
      <c r="D7829" t="str">
        <f t="shared" ca="1" si="864"/>
        <v>Fiesta</v>
      </c>
      <c r="E7829" t="str">
        <f t="shared" ca="1" si="865"/>
        <v>Verde</v>
      </c>
    </row>
    <row r="7830" spans="1:5" x14ac:dyDescent="0.3">
      <c r="A7830" t="str">
        <f t="shared" ca="1" si="863"/>
        <v>Centro</v>
      </c>
      <c r="B7830" s="1">
        <v>43430</v>
      </c>
      <c r="C7830">
        <f t="shared" ca="1" si="862"/>
        <v>3011</v>
      </c>
      <c r="D7830" t="str">
        <f t="shared" ca="1" si="864"/>
        <v>Sport</v>
      </c>
      <c r="E7830" t="str">
        <f t="shared" ca="1" si="865"/>
        <v>Azúl</v>
      </c>
    </row>
    <row r="7831" spans="1:5" x14ac:dyDescent="0.3">
      <c r="A7831" t="str">
        <f t="shared" ca="1" si="863"/>
        <v>Getafe</v>
      </c>
      <c r="B7831" s="1">
        <v>43432</v>
      </c>
      <c r="C7831">
        <f t="shared" ca="1" si="862"/>
        <v>7476</v>
      </c>
      <c r="D7831" t="str">
        <f t="shared" ca="1" si="864"/>
        <v>Sport</v>
      </c>
      <c r="E7831" t="str">
        <f t="shared" ca="1" si="865"/>
        <v>Azúl</v>
      </c>
    </row>
    <row r="7832" spans="1:5" x14ac:dyDescent="0.3">
      <c r="A7832" t="str">
        <f t="shared" ca="1" si="863"/>
        <v>Aravaca</v>
      </c>
      <c r="B7832" s="1">
        <v>43432</v>
      </c>
      <c r="C7832">
        <f t="shared" ca="1" si="862"/>
        <v>10431</v>
      </c>
      <c r="D7832" t="str">
        <f t="shared" ca="1" si="864"/>
        <v>Formal</v>
      </c>
      <c r="E7832" t="str">
        <f t="shared" ca="1" si="865"/>
        <v>Verde</v>
      </c>
    </row>
    <row r="7833" spans="1:5" x14ac:dyDescent="0.3">
      <c r="A7833" t="str">
        <f t="shared" ca="1" si="863"/>
        <v>Getafe</v>
      </c>
      <c r="B7833" s="1">
        <v>43437</v>
      </c>
      <c r="C7833">
        <f t="shared" ca="1" si="862"/>
        <v>5736</v>
      </c>
      <c r="D7833" t="str">
        <f t="shared" ca="1" si="864"/>
        <v>Formal</v>
      </c>
      <c r="E7833" t="str">
        <f t="shared" ca="1" si="865"/>
        <v>Negro</v>
      </c>
    </row>
    <row r="7834" spans="1:5" x14ac:dyDescent="0.3">
      <c r="A7834" t="str">
        <f t="shared" ca="1" si="863"/>
        <v>Centro</v>
      </c>
      <c r="B7834" s="1">
        <v>43437</v>
      </c>
      <c r="C7834">
        <f t="shared" ca="1" si="862"/>
        <v>3177</v>
      </c>
      <c r="D7834" t="str">
        <f t="shared" ca="1" si="864"/>
        <v>Formal</v>
      </c>
      <c r="E7834" t="str">
        <f t="shared" ca="1" si="865"/>
        <v>Azúl</v>
      </c>
    </row>
    <row r="7835" spans="1:5" x14ac:dyDescent="0.3">
      <c r="A7835" t="str">
        <f t="shared" ca="1" si="863"/>
        <v>Aravaca</v>
      </c>
      <c r="B7835" s="1">
        <v>43437</v>
      </c>
      <c r="C7835">
        <f t="shared" ca="1" si="862"/>
        <v>2464</v>
      </c>
      <c r="D7835" t="str">
        <f t="shared" ca="1" si="864"/>
        <v>Coctel</v>
      </c>
      <c r="E7835" t="str">
        <f t="shared" ca="1" si="865"/>
        <v>Azúl</v>
      </c>
    </row>
    <row r="7836" spans="1:5" x14ac:dyDescent="0.3">
      <c r="A7836" t="str">
        <f t="shared" ca="1" si="863"/>
        <v>Getafe</v>
      </c>
      <c r="B7836" s="1">
        <v>43437</v>
      </c>
      <c r="C7836">
        <f t="shared" ca="1" si="862"/>
        <v>5764</v>
      </c>
      <c r="D7836" t="str">
        <f t="shared" ca="1" si="864"/>
        <v>Casual</v>
      </c>
      <c r="E7836" t="str">
        <f t="shared" ca="1" si="865"/>
        <v>Negro</v>
      </c>
    </row>
    <row r="7837" spans="1:5" x14ac:dyDescent="0.3">
      <c r="A7837" t="str">
        <f t="shared" ca="1" si="863"/>
        <v>Centro</v>
      </c>
      <c r="B7837" s="1">
        <v>43438</v>
      </c>
      <c r="C7837">
        <f t="shared" ca="1" si="862"/>
        <v>11489</v>
      </c>
      <c r="D7837" t="str">
        <f t="shared" ca="1" si="864"/>
        <v>Fiesta</v>
      </c>
      <c r="E7837" t="str">
        <f t="shared" ca="1" si="865"/>
        <v>Negro</v>
      </c>
    </row>
    <row r="7838" spans="1:5" x14ac:dyDescent="0.3">
      <c r="A7838" t="str">
        <f t="shared" ca="1" si="863"/>
        <v>Getafe</v>
      </c>
      <c r="B7838" s="1">
        <v>43438</v>
      </c>
      <c r="C7838">
        <f t="shared" ref="C7838:C7848" ca="1" si="866">RANDBETWEEN(2000,12000)</f>
        <v>6631</v>
      </c>
      <c r="D7838" t="str">
        <f t="shared" ca="1" si="864"/>
        <v>Coctel</v>
      </c>
      <c r="E7838" t="str">
        <f t="shared" ca="1" si="865"/>
        <v>Negro</v>
      </c>
    </row>
    <row r="7839" spans="1:5" x14ac:dyDescent="0.3">
      <c r="A7839" t="str">
        <f t="shared" ca="1" si="863"/>
        <v>Centro</v>
      </c>
      <c r="B7839" s="1">
        <v>43439</v>
      </c>
      <c r="C7839">
        <f t="shared" ca="1" si="866"/>
        <v>9377</v>
      </c>
      <c r="D7839" t="str">
        <f t="shared" ca="1" si="864"/>
        <v>Sport</v>
      </c>
      <c r="E7839" t="str">
        <f t="shared" ca="1" si="865"/>
        <v>Verde</v>
      </c>
    </row>
    <row r="7840" spans="1:5" x14ac:dyDescent="0.3">
      <c r="A7840" t="str">
        <f t="shared" ca="1" si="863"/>
        <v>Getafe</v>
      </c>
      <c r="B7840" s="1">
        <v>43439</v>
      </c>
      <c r="C7840">
        <f t="shared" ca="1" si="866"/>
        <v>8713</v>
      </c>
      <c r="D7840" t="str">
        <f t="shared" ca="1" si="864"/>
        <v>Coctel</v>
      </c>
      <c r="E7840" t="str">
        <f t="shared" ca="1" si="865"/>
        <v>Negro</v>
      </c>
    </row>
    <row r="7841" spans="1:5" x14ac:dyDescent="0.3">
      <c r="A7841" t="str">
        <f t="shared" ca="1" si="863"/>
        <v>Centro</v>
      </c>
      <c r="B7841" s="1">
        <v>43439</v>
      </c>
      <c r="C7841">
        <f t="shared" ca="1" si="866"/>
        <v>2159</v>
      </c>
      <c r="D7841" t="str">
        <f t="shared" ca="1" si="864"/>
        <v>Sport</v>
      </c>
      <c r="E7841" t="str">
        <f t="shared" ca="1" si="865"/>
        <v>Negro</v>
      </c>
    </row>
    <row r="7842" spans="1:5" x14ac:dyDescent="0.3">
      <c r="A7842" t="str">
        <f t="shared" ca="1" si="863"/>
        <v>Centro</v>
      </c>
      <c r="B7842" s="1">
        <v>43439</v>
      </c>
      <c r="C7842">
        <f t="shared" ca="1" si="866"/>
        <v>4664</v>
      </c>
      <c r="D7842" t="str">
        <f t="shared" ca="1" si="864"/>
        <v>Casual</v>
      </c>
      <c r="E7842" t="str">
        <f t="shared" ca="1" si="865"/>
        <v>Verde</v>
      </c>
    </row>
    <row r="7843" spans="1:5" x14ac:dyDescent="0.3">
      <c r="A7843" t="str">
        <f t="shared" ca="1" si="863"/>
        <v>Centro</v>
      </c>
      <c r="B7843" s="1">
        <v>43444</v>
      </c>
      <c r="C7843">
        <f t="shared" ca="1" si="866"/>
        <v>9221</v>
      </c>
      <c r="D7843" t="str">
        <f t="shared" ca="1" si="864"/>
        <v>Fiesta</v>
      </c>
      <c r="E7843" t="str">
        <f t="shared" ca="1" si="865"/>
        <v>Azúl</v>
      </c>
    </row>
    <row r="7844" spans="1:5" x14ac:dyDescent="0.3">
      <c r="A7844" t="str">
        <f t="shared" ca="1" si="863"/>
        <v>Alcorcón</v>
      </c>
      <c r="B7844" s="1">
        <v>43444</v>
      </c>
      <c r="C7844">
        <f t="shared" ca="1" si="866"/>
        <v>3741</v>
      </c>
      <c r="D7844" t="str">
        <f t="shared" ca="1" si="864"/>
        <v>Coctel</v>
      </c>
      <c r="E7844" t="str">
        <f t="shared" ca="1" si="865"/>
        <v>Negro</v>
      </c>
    </row>
    <row r="7845" spans="1:5" x14ac:dyDescent="0.3">
      <c r="A7845" t="str">
        <f t="shared" ca="1" si="863"/>
        <v>Aravaca</v>
      </c>
      <c r="B7845" s="1">
        <v>43444</v>
      </c>
      <c r="C7845">
        <f t="shared" ca="1" si="866"/>
        <v>7971</v>
      </c>
      <c r="D7845" t="str">
        <f t="shared" ca="1" si="864"/>
        <v>Casual</v>
      </c>
      <c r="E7845" t="str">
        <f t="shared" ca="1" si="865"/>
        <v>Negro</v>
      </c>
    </row>
    <row r="7846" spans="1:5" x14ac:dyDescent="0.3">
      <c r="A7846" t="str">
        <f t="shared" ca="1" si="863"/>
        <v>Centro</v>
      </c>
      <c r="B7846" s="1">
        <v>43452</v>
      </c>
      <c r="C7846">
        <f t="shared" ca="1" si="866"/>
        <v>4617</v>
      </c>
      <c r="D7846" t="str">
        <f t="shared" ca="1" si="864"/>
        <v>Fiesta</v>
      </c>
      <c r="E7846" t="str">
        <f t="shared" ca="1" si="865"/>
        <v>Negro</v>
      </c>
    </row>
    <row r="7847" spans="1:5" x14ac:dyDescent="0.3">
      <c r="A7847" t="str">
        <f t="shared" ca="1" si="863"/>
        <v>Aravaca</v>
      </c>
      <c r="B7847" s="1">
        <v>43455</v>
      </c>
      <c r="C7847">
        <f t="shared" ca="1" si="866"/>
        <v>8839</v>
      </c>
      <c r="D7847" t="str">
        <f t="shared" ca="1" si="864"/>
        <v>Casual</v>
      </c>
      <c r="E7847" t="str">
        <f t="shared" ca="1" si="865"/>
        <v>Verde</v>
      </c>
    </row>
    <row r="7848" spans="1:5" x14ac:dyDescent="0.3">
      <c r="A7848" t="str">
        <f t="shared" ca="1" si="863"/>
        <v>Getafe</v>
      </c>
      <c r="B7848" s="1">
        <v>43460</v>
      </c>
      <c r="C7848">
        <f t="shared" ca="1" si="866"/>
        <v>7961</v>
      </c>
      <c r="D7848" t="str">
        <f t="shared" ca="1" si="864"/>
        <v>Fiesta</v>
      </c>
      <c r="E7848" t="str">
        <f t="shared" ca="1" si="865"/>
        <v>Verde</v>
      </c>
    </row>
    <row r="7849" spans="1:5" x14ac:dyDescent="0.3">
      <c r="A7849" t="str">
        <f t="shared" ca="1" si="863"/>
        <v>Getafe</v>
      </c>
      <c r="B7849" s="1">
        <v>43367</v>
      </c>
      <c r="C7849">
        <f ca="1">RANDBETWEEN(2000,12000)</f>
        <v>3595</v>
      </c>
      <c r="D7849" t="str">
        <f t="shared" ca="1" si="864"/>
        <v>Coctel</v>
      </c>
      <c r="E7849" t="str">
        <f t="shared" ca="1" si="865"/>
        <v>Verde</v>
      </c>
    </row>
    <row r="7850" spans="1:5" x14ac:dyDescent="0.3">
      <c r="A7850" t="str">
        <f t="shared" ca="1" si="863"/>
        <v>Alcorcón</v>
      </c>
      <c r="B7850" s="1">
        <v>43313</v>
      </c>
      <c r="C7850">
        <f t="shared" ref="C7850:C7858" ca="1" si="867">RANDBETWEEN(2000,12000)</f>
        <v>7032</v>
      </c>
      <c r="D7850" t="str">
        <f t="shared" ca="1" si="864"/>
        <v>Formal</v>
      </c>
      <c r="E7850" t="str">
        <f t="shared" ca="1" si="865"/>
        <v>Negro</v>
      </c>
    </row>
    <row r="7851" spans="1:5" x14ac:dyDescent="0.3">
      <c r="A7851" t="str">
        <f t="shared" ca="1" si="863"/>
        <v>Alcorcón</v>
      </c>
      <c r="B7851" s="1">
        <v>43361</v>
      </c>
      <c r="C7851">
        <f t="shared" ca="1" si="867"/>
        <v>4182</v>
      </c>
      <c r="D7851" t="str">
        <f t="shared" ca="1" si="864"/>
        <v>Formal</v>
      </c>
      <c r="E7851" t="str">
        <f t="shared" ca="1" si="865"/>
        <v>Negro</v>
      </c>
    </row>
    <row r="7852" spans="1:5" x14ac:dyDescent="0.3">
      <c r="A7852" t="str">
        <f t="shared" ca="1" si="863"/>
        <v>Alcorcón</v>
      </c>
      <c r="B7852" s="1">
        <v>43361</v>
      </c>
      <c r="C7852">
        <f t="shared" ca="1" si="867"/>
        <v>4487</v>
      </c>
      <c r="D7852" t="str">
        <f t="shared" ca="1" si="864"/>
        <v>Sport</v>
      </c>
      <c r="E7852" t="str">
        <f t="shared" ca="1" si="865"/>
        <v>Verde</v>
      </c>
    </row>
    <row r="7853" spans="1:5" x14ac:dyDescent="0.3">
      <c r="A7853" t="str">
        <f t="shared" ca="1" si="863"/>
        <v>Alcorcón</v>
      </c>
      <c r="B7853" s="1">
        <v>43361</v>
      </c>
      <c r="C7853">
        <f t="shared" ca="1" si="867"/>
        <v>4459</v>
      </c>
      <c r="D7853" t="str">
        <f t="shared" ca="1" si="864"/>
        <v>Sport</v>
      </c>
      <c r="E7853" t="str">
        <f t="shared" ca="1" si="865"/>
        <v>Negro</v>
      </c>
    </row>
    <row r="7854" spans="1:5" x14ac:dyDescent="0.3">
      <c r="A7854" t="str">
        <f t="shared" ca="1" si="863"/>
        <v>Centro</v>
      </c>
      <c r="B7854" s="1">
        <v>43361</v>
      </c>
      <c r="C7854">
        <f t="shared" ca="1" si="867"/>
        <v>2497</v>
      </c>
      <c r="D7854" t="str">
        <f t="shared" ca="1" si="864"/>
        <v>Formal</v>
      </c>
      <c r="E7854" t="str">
        <f t="shared" ca="1" si="865"/>
        <v>Verde</v>
      </c>
    </row>
    <row r="7855" spans="1:5" x14ac:dyDescent="0.3">
      <c r="A7855" t="str">
        <f t="shared" ca="1" si="863"/>
        <v>Centro</v>
      </c>
      <c r="B7855" s="1">
        <v>43361</v>
      </c>
      <c r="C7855">
        <f t="shared" ca="1" si="867"/>
        <v>7386</v>
      </c>
      <c r="D7855" t="str">
        <f t="shared" ca="1" si="864"/>
        <v>Coctel</v>
      </c>
      <c r="E7855" t="str">
        <f t="shared" ca="1" si="865"/>
        <v>Negro</v>
      </c>
    </row>
    <row r="7856" spans="1:5" x14ac:dyDescent="0.3">
      <c r="A7856" t="str">
        <f t="shared" ca="1" si="863"/>
        <v>Aravaca</v>
      </c>
      <c r="B7856" s="1">
        <v>43363</v>
      </c>
      <c r="C7856">
        <f t="shared" ca="1" si="867"/>
        <v>8316</v>
      </c>
      <c r="D7856" t="str">
        <f t="shared" ca="1" si="864"/>
        <v>Sport</v>
      </c>
      <c r="E7856" t="str">
        <f t="shared" ca="1" si="865"/>
        <v>Azúl</v>
      </c>
    </row>
    <row r="7857" spans="1:5" x14ac:dyDescent="0.3">
      <c r="A7857" t="str">
        <f t="shared" ca="1" si="863"/>
        <v>Alcorcón</v>
      </c>
      <c r="B7857" s="1">
        <v>43390</v>
      </c>
      <c r="C7857">
        <f t="shared" ca="1" si="867"/>
        <v>10807</v>
      </c>
      <c r="D7857" t="str">
        <f t="shared" ca="1" si="864"/>
        <v>Coctel</v>
      </c>
      <c r="E7857" t="str">
        <f t="shared" ca="1" si="865"/>
        <v>Verde</v>
      </c>
    </row>
    <row r="7858" spans="1:5" x14ac:dyDescent="0.3">
      <c r="A7858" t="str">
        <f t="shared" ca="1" si="863"/>
        <v>Aravaca</v>
      </c>
      <c r="B7858" s="1">
        <v>43452</v>
      </c>
      <c r="C7858">
        <f t="shared" ca="1" si="867"/>
        <v>9143</v>
      </c>
      <c r="D7858" t="str">
        <f t="shared" ca="1" si="864"/>
        <v>Coctel</v>
      </c>
      <c r="E7858" t="str">
        <f t="shared" ca="1" si="865"/>
        <v>Azúl</v>
      </c>
    </row>
    <row r="7859" spans="1:5" x14ac:dyDescent="0.3">
      <c r="A7859" t="str">
        <f t="shared" ca="1" si="863"/>
        <v>Aravaca</v>
      </c>
      <c r="B7859" s="1">
        <v>43104</v>
      </c>
      <c r="C7859">
        <f t="shared" ref="C7859:C7922" ca="1" si="868">RANDBETWEEN(2000,12000)</f>
        <v>4424</v>
      </c>
      <c r="D7859" t="str">
        <f t="shared" ca="1" si="864"/>
        <v>Sport</v>
      </c>
      <c r="E7859" t="str">
        <f t="shared" ca="1" si="865"/>
        <v>Azúl</v>
      </c>
    </row>
    <row r="7860" spans="1:5" x14ac:dyDescent="0.3">
      <c r="A7860" t="str">
        <f t="shared" ca="1" si="863"/>
        <v>Aravaca</v>
      </c>
      <c r="B7860" s="1">
        <v>43109</v>
      </c>
      <c r="C7860">
        <f t="shared" ca="1" si="868"/>
        <v>4303</v>
      </c>
      <c r="D7860" t="str">
        <f t="shared" ca="1" si="864"/>
        <v>Coctel</v>
      </c>
      <c r="E7860" t="str">
        <f t="shared" ca="1" si="865"/>
        <v>Negro</v>
      </c>
    </row>
    <row r="7861" spans="1:5" x14ac:dyDescent="0.3">
      <c r="A7861" t="str">
        <f t="shared" ca="1" si="863"/>
        <v>Getafe</v>
      </c>
      <c r="B7861" s="1">
        <v>43111</v>
      </c>
      <c r="C7861">
        <f t="shared" ca="1" si="868"/>
        <v>4805</v>
      </c>
      <c r="D7861" t="str">
        <f t="shared" ca="1" si="864"/>
        <v>Sport</v>
      </c>
      <c r="E7861" t="str">
        <f t="shared" ca="1" si="865"/>
        <v>Azúl</v>
      </c>
    </row>
    <row r="7862" spans="1:5" x14ac:dyDescent="0.3">
      <c r="A7862" t="str">
        <f t="shared" ca="1" si="863"/>
        <v>Aravaca</v>
      </c>
      <c r="B7862" s="1">
        <v>43111</v>
      </c>
      <c r="C7862">
        <f t="shared" ca="1" si="868"/>
        <v>7290</v>
      </c>
      <c r="D7862" t="str">
        <f t="shared" ca="1" si="864"/>
        <v>Coctel</v>
      </c>
      <c r="E7862" t="str">
        <f t="shared" ca="1" si="865"/>
        <v>Verde</v>
      </c>
    </row>
    <row r="7863" spans="1:5" x14ac:dyDescent="0.3">
      <c r="A7863" t="str">
        <f t="shared" ca="1" si="863"/>
        <v>Aravaca</v>
      </c>
      <c r="B7863" s="1">
        <v>43118</v>
      </c>
      <c r="C7863">
        <f t="shared" ca="1" si="868"/>
        <v>9284</v>
      </c>
      <c r="D7863" t="str">
        <f t="shared" ca="1" si="864"/>
        <v>Formal</v>
      </c>
      <c r="E7863" t="str">
        <f t="shared" ca="1" si="865"/>
        <v>Negro</v>
      </c>
    </row>
    <row r="7864" spans="1:5" x14ac:dyDescent="0.3">
      <c r="A7864" t="str">
        <f t="shared" ca="1" si="863"/>
        <v>Centro</v>
      </c>
      <c r="B7864" s="1">
        <v>43125</v>
      </c>
      <c r="C7864">
        <f t="shared" ca="1" si="868"/>
        <v>2319</v>
      </c>
      <c r="D7864" t="str">
        <f t="shared" ca="1" si="864"/>
        <v>Casual</v>
      </c>
      <c r="E7864" t="str">
        <f t="shared" ca="1" si="865"/>
        <v>Verde</v>
      </c>
    </row>
    <row r="7865" spans="1:5" x14ac:dyDescent="0.3">
      <c r="A7865" t="str">
        <f t="shared" ca="1" si="863"/>
        <v>Aravaca</v>
      </c>
      <c r="B7865" s="1">
        <v>43130</v>
      </c>
      <c r="C7865">
        <f t="shared" ca="1" si="868"/>
        <v>2943</v>
      </c>
      <c r="D7865" t="str">
        <f t="shared" ca="1" si="864"/>
        <v>Coctel</v>
      </c>
      <c r="E7865" t="str">
        <f t="shared" ca="1" si="865"/>
        <v>Azúl</v>
      </c>
    </row>
    <row r="7866" spans="1:5" x14ac:dyDescent="0.3">
      <c r="A7866" t="str">
        <f t="shared" ca="1" si="863"/>
        <v>Aravaca</v>
      </c>
      <c r="B7866" s="1">
        <v>43130</v>
      </c>
      <c r="C7866">
        <f t="shared" ca="1" si="868"/>
        <v>4895</v>
      </c>
      <c r="D7866" t="str">
        <f t="shared" ca="1" si="864"/>
        <v>Sport</v>
      </c>
      <c r="E7866" t="str">
        <f t="shared" ca="1" si="865"/>
        <v>Negro</v>
      </c>
    </row>
    <row r="7867" spans="1:5" x14ac:dyDescent="0.3">
      <c r="A7867" t="str">
        <f t="shared" ca="1" si="863"/>
        <v>Aravaca</v>
      </c>
      <c r="B7867" s="1">
        <v>43137</v>
      </c>
      <c r="C7867">
        <f t="shared" ca="1" si="868"/>
        <v>7970</v>
      </c>
      <c r="D7867" t="str">
        <f t="shared" ca="1" si="864"/>
        <v>Coctel</v>
      </c>
      <c r="E7867" t="str">
        <f t="shared" ca="1" si="865"/>
        <v>Azúl</v>
      </c>
    </row>
    <row r="7868" spans="1:5" x14ac:dyDescent="0.3">
      <c r="A7868" t="str">
        <f t="shared" ca="1" si="863"/>
        <v>Centro</v>
      </c>
      <c r="B7868" s="1">
        <v>43137</v>
      </c>
      <c r="C7868">
        <f t="shared" ca="1" si="868"/>
        <v>4452</v>
      </c>
      <c r="D7868" t="str">
        <f t="shared" ca="1" si="864"/>
        <v>Casual</v>
      </c>
      <c r="E7868" t="str">
        <f t="shared" ca="1" si="865"/>
        <v>Azúl</v>
      </c>
    </row>
    <row r="7869" spans="1:5" x14ac:dyDescent="0.3">
      <c r="A7869" t="str">
        <f t="shared" ca="1" si="863"/>
        <v>Aravaca</v>
      </c>
      <c r="B7869" s="1">
        <v>43137</v>
      </c>
      <c r="C7869">
        <f t="shared" ca="1" si="868"/>
        <v>5592</v>
      </c>
      <c r="D7869" t="str">
        <f t="shared" ca="1" si="864"/>
        <v>Coctel</v>
      </c>
      <c r="E7869" t="str">
        <f t="shared" ca="1" si="865"/>
        <v>Azúl</v>
      </c>
    </row>
    <row r="7870" spans="1:5" x14ac:dyDescent="0.3">
      <c r="A7870" t="str">
        <f t="shared" ca="1" si="863"/>
        <v>Centro</v>
      </c>
      <c r="B7870" s="1">
        <v>43157</v>
      </c>
      <c r="C7870">
        <f t="shared" ca="1" si="868"/>
        <v>2862</v>
      </c>
      <c r="D7870" t="str">
        <f t="shared" ca="1" si="864"/>
        <v>Sport</v>
      </c>
      <c r="E7870" t="str">
        <f t="shared" ca="1" si="865"/>
        <v>Verde</v>
      </c>
    </row>
    <row r="7871" spans="1:5" x14ac:dyDescent="0.3">
      <c r="A7871" t="str">
        <f t="shared" ca="1" si="863"/>
        <v>Alcorcón</v>
      </c>
      <c r="B7871" s="1">
        <v>43166</v>
      </c>
      <c r="C7871">
        <f t="shared" ca="1" si="868"/>
        <v>4498</v>
      </c>
      <c r="D7871" t="str">
        <f t="shared" ca="1" si="864"/>
        <v>Sport</v>
      </c>
      <c r="E7871" t="str">
        <f t="shared" ca="1" si="865"/>
        <v>Azúl</v>
      </c>
    </row>
    <row r="7872" spans="1:5" x14ac:dyDescent="0.3">
      <c r="A7872" t="str">
        <f t="shared" ca="1" si="863"/>
        <v>Alcorcón</v>
      </c>
      <c r="B7872" s="1">
        <v>43168</v>
      </c>
      <c r="C7872">
        <f t="shared" ca="1" si="868"/>
        <v>5376</v>
      </c>
      <c r="D7872" t="str">
        <f t="shared" ca="1" si="864"/>
        <v>Fiesta</v>
      </c>
      <c r="E7872" t="str">
        <f t="shared" ca="1" si="865"/>
        <v>Azúl</v>
      </c>
    </row>
    <row r="7873" spans="1:5" x14ac:dyDescent="0.3">
      <c r="A7873" t="str">
        <f t="shared" ca="1" si="863"/>
        <v>Alcorcón</v>
      </c>
      <c r="B7873" s="1">
        <v>43168</v>
      </c>
      <c r="C7873">
        <f t="shared" ca="1" si="868"/>
        <v>9210</v>
      </c>
      <c r="D7873" t="str">
        <f t="shared" ca="1" si="864"/>
        <v>Coctel</v>
      </c>
      <c r="E7873" t="str">
        <f t="shared" ca="1" si="865"/>
        <v>Azúl</v>
      </c>
    </row>
    <row r="7874" spans="1:5" x14ac:dyDescent="0.3">
      <c r="A7874" t="str">
        <f t="shared" ca="1" si="863"/>
        <v>Getafe</v>
      </c>
      <c r="B7874" s="1">
        <v>43178</v>
      </c>
      <c r="C7874">
        <f t="shared" ca="1" si="868"/>
        <v>9769</v>
      </c>
      <c r="D7874" t="str">
        <f t="shared" ca="1" si="864"/>
        <v>Sport</v>
      </c>
      <c r="E7874" t="str">
        <f t="shared" ca="1" si="865"/>
        <v>Verde</v>
      </c>
    </row>
    <row r="7875" spans="1:5" x14ac:dyDescent="0.3">
      <c r="A7875" t="str">
        <f t="shared" ca="1" si="863"/>
        <v>Centro</v>
      </c>
      <c r="B7875" s="1">
        <v>43192</v>
      </c>
      <c r="C7875">
        <f t="shared" ca="1" si="868"/>
        <v>8751</v>
      </c>
      <c r="D7875" t="str">
        <f t="shared" ca="1" si="864"/>
        <v>Sport</v>
      </c>
      <c r="E7875" t="str">
        <f t="shared" ca="1" si="865"/>
        <v>Verde</v>
      </c>
    </row>
    <row r="7876" spans="1:5" x14ac:dyDescent="0.3">
      <c r="A7876" t="str">
        <f t="shared" ca="1" si="863"/>
        <v>Alcorcón</v>
      </c>
      <c r="B7876" s="1">
        <v>43193</v>
      </c>
      <c r="C7876">
        <f t="shared" ca="1" si="868"/>
        <v>2913</v>
      </c>
      <c r="D7876" t="str">
        <f t="shared" ca="1" si="864"/>
        <v>Casual</v>
      </c>
      <c r="E7876" t="str">
        <f t="shared" ca="1" si="865"/>
        <v>Azúl</v>
      </c>
    </row>
    <row r="7877" spans="1:5" x14ac:dyDescent="0.3">
      <c r="A7877" t="str">
        <f t="shared" ca="1" si="863"/>
        <v>Aravaca</v>
      </c>
      <c r="B7877" s="1">
        <v>43194</v>
      </c>
      <c r="C7877">
        <f t="shared" ca="1" si="868"/>
        <v>3206</v>
      </c>
      <c r="D7877" t="str">
        <f t="shared" ca="1" si="864"/>
        <v>Fiesta</v>
      </c>
      <c r="E7877" t="str">
        <f t="shared" ca="1" si="865"/>
        <v>Azúl</v>
      </c>
    </row>
    <row r="7878" spans="1:5" x14ac:dyDescent="0.3">
      <c r="A7878" t="str">
        <f t="shared" ca="1" si="863"/>
        <v>Alcorcón</v>
      </c>
      <c r="B7878" s="1">
        <v>43194</v>
      </c>
      <c r="C7878">
        <f t="shared" ca="1" si="868"/>
        <v>7351</v>
      </c>
      <c r="D7878" t="str">
        <f t="shared" ca="1" si="864"/>
        <v>Fiesta</v>
      </c>
      <c r="E7878" t="str">
        <f t="shared" ca="1" si="865"/>
        <v>Verde</v>
      </c>
    </row>
    <row r="7879" spans="1:5" x14ac:dyDescent="0.3">
      <c r="A7879" t="str">
        <f t="shared" ca="1" si="863"/>
        <v>Centro</v>
      </c>
      <c r="B7879" s="1">
        <v>43194</v>
      </c>
      <c r="C7879">
        <f t="shared" ca="1" si="868"/>
        <v>2990</v>
      </c>
      <c r="D7879" t="str">
        <f t="shared" ca="1" si="864"/>
        <v>Sport</v>
      </c>
      <c r="E7879" t="str">
        <f t="shared" ca="1" si="865"/>
        <v>Azúl</v>
      </c>
    </row>
    <row r="7880" spans="1:5" x14ac:dyDescent="0.3">
      <c r="A7880" t="str">
        <f t="shared" ca="1" si="863"/>
        <v>Aravaca</v>
      </c>
      <c r="B7880" s="1">
        <v>43206</v>
      </c>
      <c r="C7880">
        <f t="shared" ca="1" si="868"/>
        <v>5534</v>
      </c>
      <c r="D7880" t="str">
        <f t="shared" ca="1" si="864"/>
        <v>Formal</v>
      </c>
      <c r="E7880" t="str">
        <f t="shared" ca="1" si="865"/>
        <v>Verde</v>
      </c>
    </row>
    <row r="7881" spans="1:5" x14ac:dyDescent="0.3">
      <c r="A7881" t="str">
        <f t="shared" ref="A7881:A7944" ca="1" si="869">CHOOSE( RANDBETWEEN(1,4),"Aravaca","Centro","Getafe","Alcorcón")</f>
        <v>Alcorcón</v>
      </c>
      <c r="B7881" s="1">
        <v>43206</v>
      </c>
      <c r="C7881">
        <f t="shared" ca="1" si="868"/>
        <v>10840</v>
      </c>
      <c r="D7881" t="str">
        <f t="shared" ref="D7881:D7944" ca="1" si="870">CHOOSE(RANDBETWEEN(1,5),"Sport","Casual","Fiesta","Formal","Coctel")</f>
        <v>Fiesta</v>
      </c>
      <c r="E7881" t="str">
        <f t="shared" ref="E7881:E7944" ca="1" si="871">CHOOSE(RANDBETWEEN(1,3),"Negro","Azúl","Verde")</f>
        <v>Verde</v>
      </c>
    </row>
    <row r="7882" spans="1:5" x14ac:dyDescent="0.3">
      <c r="A7882" t="str">
        <f t="shared" ca="1" si="869"/>
        <v>Alcorcón</v>
      </c>
      <c r="B7882" s="1">
        <v>43207</v>
      </c>
      <c r="C7882">
        <f t="shared" ca="1" si="868"/>
        <v>5984</v>
      </c>
      <c r="D7882" t="str">
        <f t="shared" ca="1" si="870"/>
        <v>Fiesta</v>
      </c>
      <c r="E7882" t="str">
        <f t="shared" ca="1" si="871"/>
        <v>Verde</v>
      </c>
    </row>
    <row r="7883" spans="1:5" x14ac:dyDescent="0.3">
      <c r="A7883" t="str">
        <f t="shared" ca="1" si="869"/>
        <v>Centro</v>
      </c>
      <c r="B7883" s="1">
        <v>43207</v>
      </c>
      <c r="C7883">
        <f t="shared" ca="1" si="868"/>
        <v>5671</v>
      </c>
      <c r="D7883" t="str">
        <f t="shared" ca="1" si="870"/>
        <v>Fiesta</v>
      </c>
      <c r="E7883" t="str">
        <f t="shared" ca="1" si="871"/>
        <v>Negro</v>
      </c>
    </row>
    <row r="7884" spans="1:5" x14ac:dyDescent="0.3">
      <c r="A7884" t="str">
        <f t="shared" ca="1" si="869"/>
        <v>Centro</v>
      </c>
      <c r="B7884" s="1">
        <v>43208</v>
      </c>
      <c r="C7884">
        <f t="shared" ca="1" si="868"/>
        <v>8759</v>
      </c>
      <c r="D7884" t="str">
        <f t="shared" ca="1" si="870"/>
        <v>Formal</v>
      </c>
      <c r="E7884" t="str">
        <f t="shared" ca="1" si="871"/>
        <v>Negro</v>
      </c>
    </row>
    <row r="7885" spans="1:5" x14ac:dyDescent="0.3">
      <c r="A7885" t="str">
        <f t="shared" ca="1" si="869"/>
        <v>Centro</v>
      </c>
      <c r="B7885" s="1">
        <v>43208</v>
      </c>
      <c r="C7885">
        <f t="shared" ca="1" si="868"/>
        <v>8269</v>
      </c>
      <c r="D7885" t="str">
        <f t="shared" ca="1" si="870"/>
        <v>Coctel</v>
      </c>
      <c r="E7885" t="str">
        <f t="shared" ca="1" si="871"/>
        <v>Negro</v>
      </c>
    </row>
    <row r="7886" spans="1:5" x14ac:dyDescent="0.3">
      <c r="A7886" t="str">
        <f t="shared" ca="1" si="869"/>
        <v>Aravaca</v>
      </c>
      <c r="B7886" s="1">
        <v>43210</v>
      </c>
      <c r="C7886">
        <f t="shared" ca="1" si="868"/>
        <v>9921</v>
      </c>
      <c r="D7886" t="str">
        <f t="shared" ca="1" si="870"/>
        <v>Formal</v>
      </c>
      <c r="E7886" t="str">
        <f t="shared" ca="1" si="871"/>
        <v>Azúl</v>
      </c>
    </row>
    <row r="7887" spans="1:5" x14ac:dyDescent="0.3">
      <c r="A7887" t="str">
        <f t="shared" ca="1" si="869"/>
        <v>Alcorcón</v>
      </c>
      <c r="B7887" s="1">
        <v>43217</v>
      </c>
      <c r="C7887">
        <f t="shared" ca="1" si="868"/>
        <v>7043</v>
      </c>
      <c r="D7887" t="str">
        <f t="shared" ca="1" si="870"/>
        <v>Casual</v>
      </c>
      <c r="E7887" t="str">
        <f t="shared" ca="1" si="871"/>
        <v>Verde</v>
      </c>
    </row>
    <row r="7888" spans="1:5" x14ac:dyDescent="0.3">
      <c r="A7888" t="str">
        <f t="shared" ca="1" si="869"/>
        <v>Getafe</v>
      </c>
      <c r="B7888" s="1">
        <v>43223</v>
      </c>
      <c r="C7888">
        <f t="shared" ca="1" si="868"/>
        <v>3078</v>
      </c>
      <c r="D7888" t="str">
        <f t="shared" ca="1" si="870"/>
        <v>Formal</v>
      </c>
      <c r="E7888" t="str">
        <f t="shared" ca="1" si="871"/>
        <v>Negro</v>
      </c>
    </row>
    <row r="7889" spans="1:5" x14ac:dyDescent="0.3">
      <c r="A7889" t="str">
        <f t="shared" ca="1" si="869"/>
        <v>Aravaca</v>
      </c>
      <c r="B7889" s="1">
        <v>43230</v>
      </c>
      <c r="C7889">
        <f t="shared" ca="1" si="868"/>
        <v>8454</v>
      </c>
      <c r="D7889" t="str">
        <f t="shared" ca="1" si="870"/>
        <v>Coctel</v>
      </c>
      <c r="E7889" t="str">
        <f t="shared" ca="1" si="871"/>
        <v>Negro</v>
      </c>
    </row>
    <row r="7890" spans="1:5" x14ac:dyDescent="0.3">
      <c r="A7890" t="str">
        <f t="shared" ca="1" si="869"/>
        <v>Aravaca</v>
      </c>
      <c r="B7890" s="1">
        <v>43248</v>
      </c>
      <c r="C7890">
        <f t="shared" ca="1" si="868"/>
        <v>7250</v>
      </c>
      <c r="D7890" t="str">
        <f t="shared" ca="1" si="870"/>
        <v>Formal</v>
      </c>
      <c r="E7890" t="str">
        <f t="shared" ca="1" si="871"/>
        <v>Negro</v>
      </c>
    </row>
    <row r="7891" spans="1:5" x14ac:dyDescent="0.3">
      <c r="A7891" t="str">
        <f t="shared" ca="1" si="869"/>
        <v>Centro</v>
      </c>
      <c r="B7891" s="1">
        <v>43248</v>
      </c>
      <c r="C7891">
        <f t="shared" ca="1" si="868"/>
        <v>2855</v>
      </c>
      <c r="D7891" t="str">
        <f t="shared" ca="1" si="870"/>
        <v>Formal</v>
      </c>
      <c r="E7891" t="str">
        <f t="shared" ca="1" si="871"/>
        <v>Verde</v>
      </c>
    </row>
    <row r="7892" spans="1:5" x14ac:dyDescent="0.3">
      <c r="A7892" t="str">
        <f t="shared" ca="1" si="869"/>
        <v>Aravaca</v>
      </c>
      <c r="B7892" s="1">
        <v>43257</v>
      </c>
      <c r="C7892">
        <f t="shared" ca="1" si="868"/>
        <v>6801</v>
      </c>
      <c r="D7892" t="str">
        <f t="shared" ca="1" si="870"/>
        <v>Sport</v>
      </c>
      <c r="E7892" t="str">
        <f t="shared" ca="1" si="871"/>
        <v>Negro</v>
      </c>
    </row>
    <row r="7893" spans="1:5" x14ac:dyDescent="0.3">
      <c r="A7893" t="str">
        <f t="shared" ca="1" si="869"/>
        <v>Aravaca</v>
      </c>
      <c r="B7893" s="1">
        <v>43257</v>
      </c>
      <c r="C7893">
        <f t="shared" ca="1" si="868"/>
        <v>11558</v>
      </c>
      <c r="D7893" t="str">
        <f t="shared" ca="1" si="870"/>
        <v>Fiesta</v>
      </c>
      <c r="E7893" t="str">
        <f t="shared" ca="1" si="871"/>
        <v>Verde</v>
      </c>
    </row>
    <row r="7894" spans="1:5" x14ac:dyDescent="0.3">
      <c r="A7894" t="str">
        <f t="shared" ca="1" si="869"/>
        <v>Centro</v>
      </c>
      <c r="B7894" s="1">
        <v>43258</v>
      </c>
      <c r="C7894">
        <f t="shared" ca="1" si="868"/>
        <v>11825</v>
      </c>
      <c r="D7894" t="str">
        <f t="shared" ca="1" si="870"/>
        <v>Formal</v>
      </c>
      <c r="E7894" t="str">
        <f t="shared" ca="1" si="871"/>
        <v>Verde</v>
      </c>
    </row>
    <row r="7895" spans="1:5" x14ac:dyDescent="0.3">
      <c r="A7895" t="str">
        <f t="shared" ca="1" si="869"/>
        <v>Getafe</v>
      </c>
      <c r="B7895" s="1">
        <v>43277</v>
      </c>
      <c r="C7895">
        <f t="shared" ca="1" si="868"/>
        <v>9091</v>
      </c>
      <c r="D7895" t="str">
        <f t="shared" ca="1" si="870"/>
        <v>Formal</v>
      </c>
      <c r="E7895" t="str">
        <f t="shared" ca="1" si="871"/>
        <v>Verde</v>
      </c>
    </row>
    <row r="7896" spans="1:5" x14ac:dyDescent="0.3">
      <c r="A7896" t="str">
        <f t="shared" ca="1" si="869"/>
        <v>Getafe</v>
      </c>
      <c r="B7896" s="1">
        <v>43291</v>
      </c>
      <c r="C7896">
        <f t="shared" ca="1" si="868"/>
        <v>3358</v>
      </c>
      <c r="D7896" t="str">
        <f t="shared" ca="1" si="870"/>
        <v>Casual</v>
      </c>
      <c r="E7896" t="str">
        <f t="shared" ca="1" si="871"/>
        <v>Verde</v>
      </c>
    </row>
    <row r="7897" spans="1:5" x14ac:dyDescent="0.3">
      <c r="A7897" t="str">
        <f t="shared" ca="1" si="869"/>
        <v>Getafe</v>
      </c>
      <c r="B7897" s="1">
        <v>43306</v>
      </c>
      <c r="C7897">
        <f t="shared" ca="1" si="868"/>
        <v>11910</v>
      </c>
      <c r="D7897" t="str">
        <f t="shared" ca="1" si="870"/>
        <v>Coctel</v>
      </c>
      <c r="E7897" t="str">
        <f t="shared" ca="1" si="871"/>
        <v>Verde</v>
      </c>
    </row>
    <row r="7898" spans="1:5" x14ac:dyDescent="0.3">
      <c r="A7898" t="str">
        <f t="shared" ca="1" si="869"/>
        <v>Centro</v>
      </c>
      <c r="B7898" s="1">
        <v>43308</v>
      </c>
      <c r="C7898">
        <f t="shared" ca="1" si="868"/>
        <v>10334</v>
      </c>
      <c r="D7898" t="str">
        <f t="shared" ca="1" si="870"/>
        <v>Sport</v>
      </c>
      <c r="E7898" t="str">
        <f t="shared" ca="1" si="871"/>
        <v>Azúl</v>
      </c>
    </row>
    <row r="7899" spans="1:5" x14ac:dyDescent="0.3">
      <c r="A7899" t="str">
        <f t="shared" ca="1" si="869"/>
        <v>Alcorcón</v>
      </c>
      <c r="B7899" s="1">
        <v>43308</v>
      </c>
      <c r="C7899">
        <f t="shared" ca="1" si="868"/>
        <v>11179</v>
      </c>
      <c r="D7899" t="str">
        <f t="shared" ca="1" si="870"/>
        <v>Casual</v>
      </c>
      <c r="E7899" t="str">
        <f t="shared" ca="1" si="871"/>
        <v>Verde</v>
      </c>
    </row>
    <row r="7900" spans="1:5" x14ac:dyDescent="0.3">
      <c r="A7900" t="str">
        <f t="shared" ca="1" si="869"/>
        <v>Getafe</v>
      </c>
      <c r="B7900" s="1">
        <v>43347</v>
      </c>
      <c r="C7900">
        <f t="shared" ca="1" si="868"/>
        <v>6412</v>
      </c>
      <c r="D7900" t="str">
        <f t="shared" ca="1" si="870"/>
        <v>Coctel</v>
      </c>
      <c r="E7900" t="str">
        <f t="shared" ca="1" si="871"/>
        <v>Verde</v>
      </c>
    </row>
    <row r="7901" spans="1:5" x14ac:dyDescent="0.3">
      <c r="A7901" t="str">
        <f t="shared" ca="1" si="869"/>
        <v>Centro</v>
      </c>
      <c r="B7901" s="1">
        <v>43347</v>
      </c>
      <c r="C7901">
        <f t="shared" ca="1" si="868"/>
        <v>6059</v>
      </c>
      <c r="D7901" t="str">
        <f t="shared" ca="1" si="870"/>
        <v>Formal</v>
      </c>
      <c r="E7901" t="str">
        <f t="shared" ca="1" si="871"/>
        <v>Negro</v>
      </c>
    </row>
    <row r="7902" spans="1:5" x14ac:dyDescent="0.3">
      <c r="A7902" t="str">
        <f t="shared" ca="1" si="869"/>
        <v>Getafe</v>
      </c>
      <c r="B7902" s="1">
        <v>43347</v>
      </c>
      <c r="C7902">
        <f t="shared" ca="1" si="868"/>
        <v>6761</v>
      </c>
      <c r="D7902" t="str">
        <f t="shared" ca="1" si="870"/>
        <v>Coctel</v>
      </c>
      <c r="E7902" t="str">
        <f t="shared" ca="1" si="871"/>
        <v>Azúl</v>
      </c>
    </row>
    <row r="7903" spans="1:5" x14ac:dyDescent="0.3">
      <c r="A7903" t="str">
        <f t="shared" ca="1" si="869"/>
        <v>Aravaca</v>
      </c>
      <c r="B7903" s="1">
        <v>43354</v>
      </c>
      <c r="C7903">
        <f t="shared" ca="1" si="868"/>
        <v>3605</v>
      </c>
      <c r="D7903" t="str">
        <f t="shared" ca="1" si="870"/>
        <v>Sport</v>
      </c>
      <c r="E7903" t="str">
        <f t="shared" ca="1" si="871"/>
        <v>Negro</v>
      </c>
    </row>
    <row r="7904" spans="1:5" x14ac:dyDescent="0.3">
      <c r="A7904" t="str">
        <f t="shared" ca="1" si="869"/>
        <v>Centro</v>
      </c>
      <c r="B7904" s="1">
        <v>43354</v>
      </c>
      <c r="C7904">
        <f t="shared" ca="1" si="868"/>
        <v>11327</v>
      </c>
      <c r="D7904" t="str">
        <f t="shared" ca="1" si="870"/>
        <v>Formal</v>
      </c>
      <c r="E7904" t="str">
        <f t="shared" ca="1" si="871"/>
        <v>Negro</v>
      </c>
    </row>
    <row r="7905" spans="1:5" x14ac:dyDescent="0.3">
      <c r="A7905" t="str">
        <f t="shared" ca="1" si="869"/>
        <v>Alcorcón</v>
      </c>
      <c r="B7905" s="1">
        <v>43368</v>
      </c>
      <c r="C7905">
        <f t="shared" ca="1" si="868"/>
        <v>4681</v>
      </c>
      <c r="D7905" t="str">
        <f t="shared" ca="1" si="870"/>
        <v>Casual</v>
      </c>
      <c r="E7905" t="str">
        <f t="shared" ca="1" si="871"/>
        <v>Verde</v>
      </c>
    </row>
    <row r="7906" spans="1:5" x14ac:dyDescent="0.3">
      <c r="A7906" t="str">
        <f t="shared" ca="1" si="869"/>
        <v>Getafe</v>
      </c>
      <c r="B7906" s="1">
        <v>43368</v>
      </c>
      <c r="C7906">
        <f t="shared" ca="1" si="868"/>
        <v>5462</v>
      </c>
      <c r="D7906" t="str">
        <f t="shared" ca="1" si="870"/>
        <v>Sport</v>
      </c>
      <c r="E7906" t="str">
        <f t="shared" ca="1" si="871"/>
        <v>Verde</v>
      </c>
    </row>
    <row r="7907" spans="1:5" x14ac:dyDescent="0.3">
      <c r="A7907" t="str">
        <f t="shared" ca="1" si="869"/>
        <v>Alcorcón</v>
      </c>
      <c r="B7907" s="1">
        <v>43368</v>
      </c>
      <c r="C7907">
        <f t="shared" ca="1" si="868"/>
        <v>9310</v>
      </c>
      <c r="D7907" t="str">
        <f t="shared" ca="1" si="870"/>
        <v>Sport</v>
      </c>
      <c r="E7907" t="str">
        <f t="shared" ca="1" si="871"/>
        <v>Negro</v>
      </c>
    </row>
    <row r="7908" spans="1:5" x14ac:dyDescent="0.3">
      <c r="A7908" t="str">
        <f t="shared" ca="1" si="869"/>
        <v>Aravaca</v>
      </c>
      <c r="B7908" s="1">
        <v>43368</v>
      </c>
      <c r="C7908">
        <f t="shared" ca="1" si="868"/>
        <v>8355</v>
      </c>
      <c r="D7908" t="str">
        <f t="shared" ca="1" si="870"/>
        <v>Sport</v>
      </c>
      <c r="E7908" t="str">
        <f t="shared" ca="1" si="871"/>
        <v>Negro</v>
      </c>
    </row>
    <row r="7909" spans="1:5" x14ac:dyDescent="0.3">
      <c r="A7909" t="str">
        <f t="shared" ca="1" si="869"/>
        <v>Getafe</v>
      </c>
      <c r="B7909" s="1">
        <v>43381</v>
      </c>
      <c r="C7909">
        <f t="shared" ca="1" si="868"/>
        <v>7353</v>
      </c>
      <c r="D7909" t="str">
        <f t="shared" ca="1" si="870"/>
        <v>Fiesta</v>
      </c>
      <c r="E7909" t="str">
        <f t="shared" ca="1" si="871"/>
        <v>Negro</v>
      </c>
    </row>
    <row r="7910" spans="1:5" x14ac:dyDescent="0.3">
      <c r="A7910" t="str">
        <f t="shared" ca="1" si="869"/>
        <v>Getafe</v>
      </c>
      <c r="B7910" s="1">
        <v>43390</v>
      </c>
      <c r="C7910">
        <f t="shared" ca="1" si="868"/>
        <v>6387</v>
      </c>
      <c r="D7910" t="str">
        <f t="shared" ca="1" si="870"/>
        <v>Formal</v>
      </c>
      <c r="E7910" t="str">
        <f t="shared" ca="1" si="871"/>
        <v>Azúl</v>
      </c>
    </row>
    <row r="7911" spans="1:5" x14ac:dyDescent="0.3">
      <c r="A7911" t="str">
        <f t="shared" ca="1" si="869"/>
        <v>Getafe</v>
      </c>
      <c r="B7911" s="1">
        <v>43391</v>
      </c>
      <c r="C7911">
        <f t="shared" ca="1" si="868"/>
        <v>11122</v>
      </c>
      <c r="D7911" t="str">
        <f t="shared" ca="1" si="870"/>
        <v>Fiesta</v>
      </c>
      <c r="E7911" t="str">
        <f t="shared" ca="1" si="871"/>
        <v>Negro</v>
      </c>
    </row>
    <row r="7912" spans="1:5" x14ac:dyDescent="0.3">
      <c r="A7912" t="str">
        <f t="shared" ca="1" si="869"/>
        <v>Alcorcón</v>
      </c>
      <c r="B7912" s="1">
        <v>43396</v>
      </c>
      <c r="C7912">
        <f t="shared" ca="1" si="868"/>
        <v>5121</v>
      </c>
      <c r="D7912" t="str">
        <f t="shared" ca="1" si="870"/>
        <v>Coctel</v>
      </c>
      <c r="E7912" t="str">
        <f t="shared" ca="1" si="871"/>
        <v>Azúl</v>
      </c>
    </row>
    <row r="7913" spans="1:5" x14ac:dyDescent="0.3">
      <c r="A7913" t="str">
        <f t="shared" ca="1" si="869"/>
        <v>Centro</v>
      </c>
      <c r="B7913" s="1">
        <v>43396</v>
      </c>
      <c r="C7913">
        <f t="shared" ca="1" si="868"/>
        <v>2605</v>
      </c>
      <c r="D7913" t="str">
        <f t="shared" ca="1" si="870"/>
        <v>Casual</v>
      </c>
      <c r="E7913" t="str">
        <f t="shared" ca="1" si="871"/>
        <v>Azúl</v>
      </c>
    </row>
    <row r="7914" spans="1:5" x14ac:dyDescent="0.3">
      <c r="A7914" t="str">
        <f t="shared" ca="1" si="869"/>
        <v>Centro</v>
      </c>
      <c r="B7914" s="1">
        <v>43396</v>
      </c>
      <c r="C7914">
        <f t="shared" ca="1" si="868"/>
        <v>4396</v>
      </c>
      <c r="D7914" t="str">
        <f t="shared" ca="1" si="870"/>
        <v>Formal</v>
      </c>
      <c r="E7914" t="str">
        <f t="shared" ca="1" si="871"/>
        <v>Azúl</v>
      </c>
    </row>
    <row r="7915" spans="1:5" x14ac:dyDescent="0.3">
      <c r="A7915" t="str">
        <f t="shared" ca="1" si="869"/>
        <v>Centro</v>
      </c>
      <c r="B7915" s="1">
        <v>43409</v>
      </c>
      <c r="C7915">
        <f t="shared" ca="1" si="868"/>
        <v>5772</v>
      </c>
      <c r="D7915" t="str">
        <f t="shared" ca="1" si="870"/>
        <v>Coctel</v>
      </c>
      <c r="E7915" t="str">
        <f t="shared" ca="1" si="871"/>
        <v>Negro</v>
      </c>
    </row>
    <row r="7916" spans="1:5" x14ac:dyDescent="0.3">
      <c r="A7916" t="str">
        <f t="shared" ca="1" si="869"/>
        <v>Aravaca</v>
      </c>
      <c r="B7916" s="1">
        <v>43409</v>
      </c>
      <c r="C7916">
        <f t="shared" ca="1" si="868"/>
        <v>2208</v>
      </c>
      <c r="D7916" t="str">
        <f t="shared" ca="1" si="870"/>
        <v>Fiesta</v>
      </c>
      <c r="E7916" t="str">
        <f t="shared" ca="1" si="871"/>
        <v>Verde</v>
      </c>
    </row>
    <row r="7917" spans="1:5" x14ac:dyDescent="0.3">
      <c r="A7917" t="str">
        <f t="shared" ca="1" si="869"/>
        <v>Getafe</v>
      </c>
      <c r="B7917" s="1">
        <v>43409</v>
      </c>
      <c r="C7917">
        <f t="shared" ca="1" si="868"/>
        <v>6164</v>
      </c>
      <c r="D7917" t="str">
        <f t="shared" ca="1" si="870"/>
        <v>Formal</v>
      </c>
      <c r="E7917" t="str">
        <f t="shared" ca="1" si="871"/>
        <v>Negro</v>
      </c>
    </row>
    <row r="7918" spans="1:5" x14ac:dyDescent="0.3">
      <c r="A7918" t="str">
        <f t="shared" ca="1" si="869"/>
        <v>Aravaca</v>
      </c>
      <c r="B7918" s="1">
        <v>43411</v>
      </c>
      <c r="C7918">
        <f t="shared" ca="1" si="868"/>
        <v>3990</v>
      </c>
      <c r="D7918" t="str">
        <f t="shared" ca="1" si="870"/>
        <v>Sport</v>
      </c>
      <c r="E7918" t="str">
        <f t="shared" ca="1" si="871"/>
        <v>Verde</v>
      </c>
    </row>
    <row r="7919" spans="1:5" x14ac:dyDescent="0.3">
      <c r="A7919" t="str">
        <f t="shared" ca="1" si="869"/>
        <v>Getafe</v>
      </c>
      <c r="B7919" s="1">
        <v>43411</v>
      </c>
      <c r="C7919">
        <f t="shared" ca="1" si="868"/>
        <v>6131</v>
      </c>
      <c r="D7919" t="str">
        <f t="shared" ca="1" si="870"/>
        <v>Fiesta</v>
      </c>
      <c r="E7919" t="str">
        <f t="shared" ca="1" si="871"/>
        <v>Azúl</v>
      </c>
    </row>
    <row r="7920" spans="1:5" x14ac:dyDescent="0.3">
      <c r="A7920" t="str">
        <f t="shared" ca="1" si="869"/>
        <v>Centro</v>
      </c>
      <c r="B7920" s="1">
        <v>43411</v>
      </c>
      <c r="C7920">
        <f t="shared" ca="1" si="868"/>
        <v>11277</v>
      </c>
      <c r="D7920" t="str">
        <f t="shared" ca="1" si="870"/>
        <v>Fiesta</v>
      </c>
      <c r="E7920" t="str">
        <f t="shared" ca="1" si="871"/>
        <v>Azúl</v>
      </c>
    </row>
    <row r="7921" spans="1:5" x14ac:dyDescent="0.3">
      <c r="A7921" t="str">
        <f t="shared" ca="1" si="869"/>
        <v>Getafe</v>
      </c>
      <c r="B7921" s="1">
        <v>43411</v>
      </c>
      <c r="C7921">
        <f t="shared" ca="1" si="868"/>
        <v>7858</v>
      </c>
      <c r="D7921" t="str">
        <f t="shared" ca="1" si="870"/>
        <v>Formal</v>
      </c>
      <c r="E7921" t="str">
        <f t="shared" ca="1" si="871"/>
        <v>Azúl</v>
      </c>
    </row>
    <row r="7922" spans="1:5" x14ac:dyDescent="0.3">
      <c r="A7922" t="str">
        <f t="shared" ca="1" si="869"/>
        <v>Aravaca</v>
      </c>
      <c r="B7922" s="1">
        <v>43430</v>
      </c>
      <c r="C7922">
        <f t="shared" ca="1" si="868"/>
        <v>3976</v>
      </c>
      <c r="D7922" t="str">
        <f t="shared" ca="1" si="870"/>
        <v>Sport</v>
      </c>
      <c r="E7922" t="str">
        <f t="shared" ca="1" si="871"/>
        <v>Azúl</v>
      </c>
    </row>
    <row r="7923" spans="1:5" x14ac:dyDescent="0.3">
      <c r="A7923" t="str">
        <f t="shared" ca="1" si="869"/>
        <v>Getafe</v>
      </c>
      <c r="B7923" s="1">
        <v>43430</v>
      </c>
      <c r="C7923">
        <f t="shared" ref="C7923:C7933" ca="1" si="872">RANDBETWEEN(2000,12000)</f>
        <v>2814</v>
      </c>
      <c r="D7923" t="str">
        <f t="shared" ca="1" si="870"/>
        <v>Fiesta</v>
      </c>
      <c r="E7923" t="str">
        <f t="shared" ca="1" si="871"/>
        <v>Verde</v>
      </c>
    </row>
    <row r="7924" spans="1:5" x14ac:dyDescent="0.3">
      <c r="A7924" t="str">
        <f t="shared" ca="1" si="869"/>
        <v>Aravaca</v>
      </c>
      <c r="B7924" s="1">
        <v>43432</v>
      </c>
      <c r="C7924">
        <f t="shared" ca="1" si="872"/>
        <v>10361</v>
      </c>
      <c r="D7924" t="str">
        <f t="shared" ca="1" si="870"/>
        <v>Sport</v>
      </c>
      <c r="E7924" t="str">
        <f t="shared" ca="1" si="871"/>
        <v>Verde</v>
      </c>
    </row>
    <row r="7925" spans="1:5" x14ac:dyDescent="0.3">
      <c r="A7925" t="str">
        <f t="shared" ca="1" si="869"/>
        <v>Centro</v>
      </c>
      <c r="B7925" s="1">
        <v>43432</v>
      </c>
      <c r="C7925">
        <f t="shared" ca="1" si="872"/>
        <v>3948</v>
      </c>
      <c r="D7925" t="str">
        <f t="shared" ca="1" si="870"/>
        <v>Coctel</v>
      </c>
      <c r="E7925" t="str">
        <f t="shared" ca="1" si="871"/>
        <v>Azúl</v>
      </c>
    </row>
    <row r="7926" spans="1:5" x14ac:dyDescent="0.3">
      <c r="A7926" t="str">
        <f t="shared" ca="1" si="869"/>
        <v>Centro</v>
      </c>
      <c r="B7926" s="1">
        <v>43438</v>
      </c>
      <c r="C7926">
        <f t="shared" ca="1" si="872"/>
        <v>8305</v>
      </c>
      <c r="D7926" t="str">
        <f t="shared" ca="1" si="870"/>
        <v>Coctel</v>
      </c>
      <c r="E7926" t="str">
        <f t="shared" ca="1" si="871"/>
        <v>Negro</v>
      </c>
    </row>
    <row r="7927" spans="1:5" x14ac:dyDescent="0.3">
      <c r="A7927" t="str">
        <f t="shared" ca="1" si="869"/>
        <v>Aravaca</v>
      </c>
      <c r="B7927" s="1">
        <v>43438</v>
      </c>
      <c r="C7927">
        <f t="shared" ca="1" si="872"/>
        <v>9739</v>
      </c>
      <c r="D7927" t="str">
        <f t="shared" ca="1" si="870"/>
        <v>Sport</v>
      </c>
      <c r="E7927" t="str">
        <f t="shared" ca="1" si="871"/>
        <v>Verde</v>
      </c>
    </row>
    <row r="7928" spans="1:5" x14ac:dyDescent="0.3">
      <c r="A7928" t="str">
        <f t="shared" ca="1" si="869"/>
        <v>Getafe</v>
      </c>
      <c r="B7928" s="1">
        <v>43439</v>
      </c>
      <c r="C7928">
        <f t="shared" ca="1" si="872"/>
        <v>11216</v>
      </c>
      <c r="D7928" t="str">
        <f t="shared" ca="1" si="870"/>
        <v>Coctel</v>
      </c>
      <c r="E7928" t="str">
        <f t="shared" ca="1" si="871"/>
        <v>Azúl</v>
      </c>
    </row>
    <row r="7929" spans="1:5" x14ac:dyDescent="0.3">
      <c r="A7929" t="str">
        <f t="shared" ca="1" si="869"/>
        <v>Aravaca</v>
      </c>
      <c r="B7929" s="1">
        <v>43439</v>
      </c>
      <c r="C7929">
        <f t="shared" ca="1" si="872"/>
        <v>8377</v>
      </c>
      <c r="D7929" t="str">
        <f t="shared" ca="1" si="870"/>
        <v>Casual</v>
      </c>
      <c r="E7929" t="str">
        <f t="shared" ca="1" si="871"/>
        <v>Verde</v>
      </c>
    </row>
    <row r="7930" spans="1:5" x14ac:dyDescent="0.3">
      <c r="A7930" t="str">
        <f t="shared" ca="1" si="869"/>
        <v>Getafe</v>
      </c>
      <c r="B7930" s="1">
        <v>43444</v>
      </c>
      <c r="C7930">
        <f t="shared" ca="1" si="872"/>
        <v>7756</v>
      </c>
      <c r="D7930" t="str">
        <f t="shared" ca="1" si="870"/>
        <v>Coctel</v>
      </c>
      <c r="E7930" t="str">
        <f t="shared" ca="1" si="871"/>
        <v>Negro</v>
      </c>
    </row>
    <row r="7931" spans="1:5" x14ac:dyDescent="0.3">
      <c r="A7931" t="str">
        <f t="shared" ca="1" si="869"/>
        <v>Centro</v>
      </c>
      <c r="B7931" s="1">
        <v>43446</v>
      </c>
      <c r="C7931">
        <f t="shared" ca="1" si="872"/>
        <v>3656</v>
      </c>
      <c r="D7931" t="str">
        <f t="shared" ca="1" si="870"/>
        <v>Casual</v>
      </c>
      <c r="E7931" t="str">
        <f t="shared" ca="1" si="871"/>
        <v>Negro</v>
      </c>
    </row>
    <row r="7932" spans="1:5" x14ac:dyDescent="0.3">
      <c r="A7932" t="str">
        <f t="shared" ca="1" si="869"/>
        <v>Aravaca</v>
      </c>
      <c r="B7932" s="1">
        <v>43452</v>
      </c>
      <c r="C7932">
        <f t="shared" ca="1" si="872"/>
        <v>10221</v>
      </c>
      <c r="D7932" t="str">
        <f t="shared" ca="1" si="870"/>
        <v>Casual</v>
      </c>
      <c r="E7932" t="str">
        <f t="shared" ca="1" si="871"/>
        <v>Verde</v>
      </c>
    </row>
    <row r="7933" spans="1:5" x14ac:dyDescent="0.3">
      <c r="A7933" t="str">
        <f t="shared" ca="1" si="869"/>
        <v>Aravaca</v>
      </c>
      <c r="B7933" s="1">
        <v>43453</v>
      </c>
      <c r="C7933">
        <f t="shared" ca="1" si="872"/>
        <v>5215</v>
      </c>
      <c r="D7933" t="str">
        <f t="shared" ca="1" si="870"/>
        <v>Coctel</v>
      </c>
      <c r="E7933" t="str">
        <f t="shared" ca="1" si="871"/>
        <v>Verde</v>
      </c>
    </row>
    <row r="7934" spans="1:5" x14ac:dyDescent="0.3">
      <c r="A7934" t="str">
        <f t="shared" ca="1" si="869"/>
        <v>Aravaca</v>
      </c>
      <c r="B7934" s="1">
        <v>43130</v>
      </c>
      <c r="C7934">
        <f t="shared" ref="C7934:C7941" ca="1" si="873">RANDBETWEEN(2000,12000)</f>
        <v>8617</v>
      </c>
      <c r="D7934" t="str">
        <f t="shared" ca="1" si="870"/>
        <v>Formal</v>
      </c>
      <c r="E7934" t="str">
        <f t="shared" ca="1" si="871"/>
        <v>Verde</v>
      </c>
    </row>
    <row r="7935" spans="1:5" x14ac:dyDescent="0.3">
      <c r="A7935" t="str">
        <f t="shared" ca="1" si="869"/>
        <v>Aravaca</v>
      </c>
      <c r="B7935" s="1">
        <v>43130</v>
      </c>
      <c r="C7935">
        <f t="shared" ca="1" si="873"/>
        <v>7471</v>
      </c>
      <c r="D7935" t="str">
        <f t="shared" ca="1" si="870"/>
        <v>Fiesta</v>
      </c>
      <c r="E7935" t="str">
        <f t="shared" ca="1" si="871"/>
        <v>Negro</v>
      </c>
    </row>
    <row r="7936" spans="1:5" x14ac:dyDescent="0.3">
      <c r="A7936" t="str">
        <f t="shared" ca="1" si="869"/>
        <v>Centro</v>
      </c>
      <c r="B7936" s="1">
        <v>43130</v>
      </c>
      <c r="C7936">
        <f t="shared" ca="1" si="873"/>
        <v>11630</v>
      </c>
      <c r="D7936" t="str">
        <f t="shared" ca="1" si="870"/>
        <v>Formal</v>
      </c>
      <c r="E7936" t="str">
        <f t="shared" ca="1" si="871"/>
        <v>Verde</v>
      </c>
    </row>
    <row r="7937" spans="1:5" x14ac:dyDescent="0.3">
      <c r="A7937" t="str">
        <f t="shared" ca="1" si="869"/>
        <v>Alcorcón</v>
      </c>
      <c r="B7937" s="1">
        <v>43361</v>
      </c>
      <c r="C7937">
        <f t="shared" ca="1" si="873"/>
        <v>2922</v>
      </c>
      <c r="D7937" t="str">
        <f t="shared" ca="1" si="870"/>
        <v>Sport</v>
      </c>
      <c r="E7937" t="str">
        <f t="shared" ca="1" si="871"/>
        <v>Negro</v>
      </c>
    </row>
    <row r="7938" spans="1:5" x14ac:dyDescent="0.3">
      <c r="A7938" t="str">
        <f t="shared" ca="1" si="869"/>
        <v>Getafe</v>
      </c>
      <c r="B7938" s="1">
        <v>43361</v>
      </c>
      <c r="C7938">
        <f t="shared" ca="1" si="873"/>
        <v>8341</v>
      </c>
      <c r="D7938" t="str">
        <f t="shared" ca="1" si="870"/>
        <v>Fiesta</v>
      </c>
      <c r="E7938" t="str">
        <f t="shared" ca="1" si="871"/>
        <v>Negro</v>
      </c>
    </row>
    <row r="7939" spans="1:5" x14ac:dyDescent="0.3">
      <c r="A7939" t="str">
        <f t="shared" ca="1" si="869"/>
        <v>Aravaca</v>
      </c>
      <c r="B7939" s="1">
        <v>43361</v>
      </c>
      <c r="C7939">
        <f t="shared" ca="1" si="873"/>
        <v>2643</v>
      </c>
      <c r="D7939" t="str">
        <f t="shared" ca="1" si="870"/>
        <v>Casual</v>
      </c>
      <c r="E7939" t="str">
        <f t="shared" ca="1" si="871"/>
        <v>Verde</v>
      </c>
    </row>
    <row r="7940" spans="1:5" x14ac:dyDescent="0.3">
      <c r="A7940" t="str">
        <f t="shared" ca="1" si="869"/>
        <v>Aravaca</v>
      </c>
      <c r="B7940" s="1">
        <v>43402</v>
      </c>
      <c r="C7940">
        <f t="shared" ca="1" si="873"/>
        <v>10588</v>
      </c>
      <c r="D7940" t="str">
        <f t="shared" ca="1" si="870"/>
        <v>Coctel</v>
      </c>
      <c r="E7940" t="str">
        <f t="shared" ca="1" si="871"/>
        <v>Verde</v>
      </c>
    </row>
    <row r="7941" spans="1:5" x14ac:dyDescent="0.3">
      <c r="A7941" t="str">
        <f t="shared" ca="1" si="869"/>
        <v>Alcorcón</v>
      </c>
      <c r="B7941" s="1">
        <v>43402</v>
      </c>
      <c r="C7941">
        <f t="shared" ca="1" si="873"/>
        <v>5088</v>
      </c>
      <c r="D7941" t="str">
        <f t="shared" ca="1" si="870"/>
        <v>Casual</v>
      </c>
      <c r="E7941" t="str">
        <f t="shared" ca="1" si="871"/>
        <v>Azúl</v>
      </c>
    </row>
    <row r="7942" spans="1:5" x14ac:dyDescent="0.3">
      <c r="A7942" t="str">
        <f t="shared" ca="1" si="869"/>
        <v>Aravaca</v>
      </c>
      <c r="B7942" s="1">
        <v>43304</v>
      </c>
      <c r="C7942">
        <f t="shared" ref="C7942:C7946" ca="1" si="874">RANDBETWEEN(2000,12000)</f>
        <v>9675</v>
      </c>
      <c r="D7942" t="str">
        <f t="shared" ca="1" si="870"/>
        <v>Casual</v>
      </c>
      <c r="E7942" t="str">
        <f t="shared" ca="1" si="871"/>
        <v>Azúl</v>
      </c>
    </row>
    <row r="7943" spans="1:5" x14ac:dyDescent="0.3">
      <c r="A7943" t="str">
        <f t="shared" ca="1" si="869"/>
        <v>Getafe</v>
      </c>
      <c r="B7943" s="1">
        <v>43418</v>
      </c>
      <c r="C7943">
        <f t="shared" ca="1" si="874"/>
        <v>9288</v>
      </c>
      <c r="D7943" t="str">
        <f t="shared" ca="1" si="870"/>
        <v>Coctel</v>
      </c>
      <c r="E7943" t="str">
        <f t="shared" ca="1" si="871"/>
        <v>Negro</v>
      </c>
    </row>
    <row r="7944" spans="1:5" x14ac:dyDescent="0.3">
      <c r="A7944" t="str">
        <f t="shared" ca="1" si="869"/>
        <v>Getafe</v>
      </c>
      <c r="B7944" s="1">
        <v>43437</v>
      </c>
      <c r="C7944">
        <f t="shared" ca="1" si="874"/>
        <v>2935</v>
      </c>
      <c r="D7944" t="str">
        <f t="shared" ca="1" si="870"/>
        <v>Coctel</v>
      </c>
      <c r="E7944" t="str">
        <f t="shared" ca="1" si="871"/>
        <v>Verde</v>
      </c>
    </row>
    <row r="7945" spans="1:5" x14ac:dyDescent="0.3">
      <c r="A7945" t="str">
        <f t="shared" ref="A7945:A8008" ca="1" si="875">CHOOSE( RANDBETWEEN(1,4),"Aravaca","Centro","Getafe","Alcorcón")</f>
        <v>Centro</v>
      </c>
      <c r="B7945" s="1">
        <v>43451</v>
      </c>
      <c r="C7945">
        <f t="shared" ca="1" si="874"/>
        <v>4075</v>
      </c>
      <c r="D7945" t="str">
        <f t="shared" ref="D7945:D8008" ca="1" si="876">CHOOSE(RANDBETWEEN(1,5),"Sport","Casual","Fiesta","Formal","Coctel")</f>
        <v>Sport</v>
      </c>
      <c r="E7945" t="str">
        <f t="shared" ref="E7945:E8008" ca="1" si="877">CHOOSE(RANDBETWEEN(1,3),"Negro","Azúl","Verde")</f>
        <v>Verde</v>
      </c>
    </row>
    <row r="7946" spans="1:5" x14ac:dyDescent="0.3">
      <c r="A7946" t="str">
        <f t="shared" ca="1" si="875"/>
        <v>Aravaca</v>
      </c>
      <c r="B7946" s="1">
        <v>43452</v>
      </c>
      <c r="C7946">
        <f t="shared" ca="1" si="874"/>
        <v>6883</v>
      </c>
      <c r="D7946" t="str">
        <f t="shared" ca="1" si="876"/>
        <v>Casual</v>
      </c>
      <c r="E7946" t="str">
        <f t="shared" ca="1" si="877"/>
        <v>Verde</v>
      </c>
    </row>
    <row r="7947" spans="1:5" x14ac:dyDescent="0.3">
      <c r="A7947" t="str">
        <f t="shared" ca="1" si="875"/>
        <v>Alcorcón</v>
      </c>
      <c r="B7947" s="1">
        <v>43315</v>
      </c>
      <c r="C7947">
        <f t="shared" ref="C7947:C7949" ca="1" si="878">RANDBETWEEN(2000,12000)</f>
        <v>10784</v>
      </c>
      <c r="D7947" t="str">
        <f t="shared" ca="1" si="876"/>
        <v>Casual</v>
      </c>
      <c r="E7947" t="str">
        <f t="shared" ca="1" si="877"/>
        <v>Negro</v>
      </c>
    </row>
    <row r="7948" spans="1:5" x14ac:dyDescent="0.3">
      <c r="A7948" t="str">
        <f t="shared" ca="1" si="875"/>
        <v>Alcorcón</v>
      </c>
      <c r="B7948" s="1">
        <v>43346</v>
      </c>
      <c r="C7948">
        <f t="shared" ca="1" si="878"/>
        <v>9897</v>
      </c>
      <c r="D7948" t="str">
        <f t="shared" ca="1" si="876"/>
        <v>Coctel</v>
      </c>
      <c r="E7948" t="str">
        <f t="shared" ca="1" si="877"/>
        <v>Azúl</v>
      </c>
    </row>
    <row r="7949" spans="1:5" x14ac:dyDescent="0.3">
      <c r="A7949" t="str">
        <f t="shared" ca="1" si="875"/>
        <v>Centro</v>
      </c>
      <c r="B7949" s="1">
        <v>43452</v>
      </c>
      <c r="C7949">
        <f t="shared" ca="1" si="878"/>
        <v>4336</v>
      </c>
      <c r="D7949" t="str">
        <f t="shared" ca="1" si="876"/>
        <v>Sport</v>
      </c>
      <c r="E7949" t="str">
        <f t="shared" ca="1" si="877"/>
        <v>Verde</v>
      </c>
    </row>
    <row r="7950" spans="1:5" x14ac:dyDescent="0.3">
      <c r="A7950" t="str">
        <f t="shared" ca="1" si="875"/>
        <v>Centro</v>
      </c>
      <c r="B7950" s="1">
        <v>43130</v>
      </c>
      <c r="C7950">
        <f t="shared" ref="C7950:C7966" ca="1" si="879">RANDBETWEEN(2000,12000)</f>
        <v>9502</v>
      </c>
      <c r="D7950" t="str">
        <f t="shared" ca="1" si="876"/>
        <v>Fiesta</v>
      </c>
      <c r="E7950" t="str">
        <f t="shared" ca="1" si="877"/>
        <v>Verde</v>
      </c>
    </row>
    <row r="7951" spans="1:5" x14ac:dyDescent="0.3">
      <c r="A7951" t="str">
        <f t="shared" ca="1" si="875"/>
        <v>Centro</v>
      </c>
      <c r="B7951" s="1">
        <v>43207</v>
      </c>
      <c r="C7951">
        <f t="shared" ca="1" si="879"/>
        <v>2983</v>
      </c>
      <c r="D7951" t="str">
        <f t="shared" ca="1" si="876"/>
        <v>Sport</v>
      </c>
      <c r="E7951" t="str">
        <f t="shared" ca="1" si="877"/>
        <v>Negro</v>
      </c>
    </row>
    <row r="7952" spans="1:5" x14ac:dyDescent="0.3">
      <c r="A7952" t="str">
        <f t="shared" ca="1" si="875"/>
        <v>Centro</v>
      </c>
      <c r="B7952" s="1">
        <v>43210</v>
      </c>
      <c r="C7952">
        <f t="shared" ca="1" si="879"/>
        <v>5524</v>
      </c>
      <c r="D7952" t="str">
        <f t="shared" ca="1" si="876"/>
        <v>Casual</v>
      </c>
      <c r="E7952" t="str">
        <f t="shared" ca="1" si="877"/>
        <v>Azúl</v>
      </c>
    </row>
    <row r="7953" spans="1:5" x14ac:dyDescent="0.3">
      <c r="A7953" t="str">
        <f t="shared" ca="1" si="875"/>
        <v>Centro</v>
      </c>
      <c r="B7953" s="1">
        <v>43210</v>
      </c>
      <c r="C7953">
        <f t="shared" ca="1" si="879"/>
        <v>11699</v>
      </c>
      <c r="D7953" t="str">
        <f t="shared" ca="1" si="876"/>
        <v>Coctel</v>
      </c>
      <c r="E7953" t="str">
        <f t="shared" ca="1" si="877"/>
        <v>Azúl</v>
      </c>
    </row>
    <row r="7954" spans="1:5" x14ac:dyDescent="0.3">
      <c r="A7954" t="str">
        <f t="shared" ca="1" si="875"/>
        <v>Alcorcón</v>
      </c>
      <c r="B7954" s="1">
        <v>43238</v>
      </c>
      <c r="C7954">
        <f t="shared" ca="1" si="879"/>
        <v>8029</v>
      </c>
      <c r="D7954" t="str">
        <f t="shared" ca="1" si="876"/>
        <v>Formal</v>
      </c>
      <c r="E7954" t="str">
        <f t="shared" ca="1" si="877"/>
        <v>Azúl</v>
      </c>
    </row>
    <row r="7955" spans="1:5" x14ac:dyDescent="0.3">
      <c r="A7955" t="str">
        <f t="shared" ca="1" si="875"/>
        <v>Getafe</v>
      </c>
      <c r="B7955" s="1">
        <v>43248</v>
      </c>
      <c r="C7955">
        <f t="shared" ca="1" si="879"/>
        <v>8857</v>
      </c>
      <c r="D7955" t="str">
        <f t="shared" ca="1" si="876"/>
        <v>Fiesta</v>
      </c>
      <c r="E7955" t="str">
        <f t="shared" ca="1" si="877"/>
        <v>Negro</v>
      </c>
    </row>
    <row r="7956" spans="1:5" x14ac:dyDescent="0.3">
      <c r="A7956" t="str">
        <f t="shared" ca="1" si="875"/>
        <v>Getafe</v>
      </c>
      <c r="B7956" s="1">
        <v>43248</v>
      </c>
      <c r="C7956">
        <f t="shared" ca="1" si="879"/>
        <v>4392</v>
      </c>
      <c r="D7956" t="str">
        <f t="shared" ca="1" si="876"/>
        <v>Casual</v>
      </c>
      <c r="E7956" t="str">
        <f t="shared" ca="1" si="877"/>
        <v>Azúl</v>
      </c>
    </row>
    <row r="7957" spans="1:5" x14ac:dyDescent="0.3">
      <c r="A7957" t="str">
        <f t="shared" ca="1" si="875"/>
        <v>Aravaca</v>
      </c>
      <c r="B7957" s="1">
        <v>43248</v>
      </c>
      <c r="C7957">
        <f t="shared" ca="1" si="879"/>
        <v>3367</v>
      </c>
      <c r="D7957" t="str">
        <f t="shared" ca="1" si="876"/>
        <v>Formal</v>
      </c>
      <c r="E7957" t="str">
        <f t="shared" ca="1" si="877"/>
        <v>Negro</v>
      </c>
    </row>
    <row r="7958" spans="1:5" x14ac:dyDescent="0.3">
      <c r="A7958" t="str">
        <f t="shared" ca="1" si="875"/>
        <v>Centro</v>
      </c>
      <c r="B7958" s="1">
        <v>43270</v>
      </c>
      <c r="C7958">
        <f t="shared" ca="1" si="879"/>
        <v>7566</v>
      </c>
      <c r="D7958" t="str">
        <f t="shared" ca="1" si="876"/>
        <v>Sport</v>
      </c>
      <c r="E7958" t="str">
        <f t="shared" ca="1" si="877"/>
        <v>Azúl</v>
      </c>
    </row>
    <row r="7959" spans="1:5" x14ac:dyDescent="0.3">
      <c r="A7959" t="str">
        <f t="shared" ca="1" si="875"/>
        <v>Centro</v>
      </c>
      <c r="B7959" s="1">
        <v>43396</v>
      </c>
      <c r="C7959">
        <f t="shared" ca="1" si="879"/>
        <v>4988</v>
      </c>
      <c r="D7959" t="str">
        <f t="shared" ca="1" si="876"/>
        <v>Formal</v>
      </c>
      <c r="E7959" t="str">
        <f t="shared" ca="1" si="877"/>
        <v>Negro</v>
      </c>
    </row>
    <row r="7960" spans="1:5" x14ac:dyDescent="0.3">
      <c r="A7960" t="str">
        <f t="shared" ca="1" si="875"/>
        <v>Alcorcón</v>
      </c>
      <c r="B7960" s="1">
        <v>43437</v>
      </c>
      <c r="C7960">
        <f t="shared" ca="1" si="879"/>
        <v>4779</v>
      </c>
      <c r="D7960" t="str">
        <f t="shared" ca="1" si="876"/>
        <v>Coctel</v>
      </c>
      <c r="E7960" t="str">
        <f t="shared" ca="1" si="877"/>
        <v>Azúl</v>
      </c>
    </row>
    <row r="7961" spans="1:5" x14ac:dyDescent="0.3">
      <c r="A7961" t="str">
        <f t="shared" ca="1" si="875"/>
        <v>Getafe</v>
      </c>
      <c r="B7961" s="1">
        <v>43437</v>
      </c>
      <c r="C7961">
        <f t="shared" ca="1" si="879"/>
        <v>9831</v>
      </c>
      <c r="D7961" t="str">
        <f t="shared" ca="1" si="876"/>
        <v>Coctel</v>
      </c>
      <c r="E7961" t="str">
        <f t="shared" ca="1" si="877"/>
        <v>Azúl</v>
      </c>
    </row>
    <row r="7962" spans="1:5" x14ac:dyDescent="0.3">
      <c r="A7962" t="str">
        <f t="shared" ca="1" si="875"/>
        <v>Getafe</v>
      </c>
      <c r="B7962" s="1">
        <v>43437</v>
      </c>
      <c r="C7962">
        <f t="shared" ca="1" si="879"/>
        <v>2746</v>
      </c>
      <c r="D7962" t="str">
        <f t="shared" ca="1" si="876"/>
        <v>Coctel</v>
      </c>
      <c r="E7962" t="str">
        <f t="shared" ca="1" si="877"/>
        <v>Azúl</v>
      </c>
    </row>
    <row r="7963" spans="1:5" x14ac:dyDescent="0.3">
      <c r="A7963" t="str">
        <f t="shared" ca="1" si="875"/>
        <v>Alcorcón</v>
      </c>
      <c r="B7963" s="1">
        <v>43444</v>
      </c>
      <c r="C7963">
        <f t="shared" ca="1" si="879"/>
        <v>9862</v>
      </c>
      <c r="D7963" t="str">
        <f t="shared" ca="1" si="876"/>
        <v>Fiesta</v>
      </c>
      <c r="E7963" t="str">
        <f t="shared" ca="1" si="877"/>
        <v>Azúl</v>
      </c>
    </row>
    <row r="7964" spans="1:5" x14ac:dyDescent="0.3">
      <c r="A7964" t="str">
        <f t="shared" ca="1" si="875"/>
        <v>Centro</v>
      </c>
      <c r="B7964" s="1">
        <v>43444</v>
      </c>
      <c r="C7964">
        <f t="shared" ca="1" si="879"/>
        <v>5371</v>
      </c>
      <c r="D7964" t="str">
        <f t="shared" ca="1" si="876"/>
        <v>Formal</v>
      </c>
      <c r="E7964" t="str">
        <f t="shared" ca="1" si="877"/>
        <v>Negro</v>
      </c>
    </row>
    <row r="7965" spans="1:5" x14ac:dyDescent="0.3">
      <c r="A7965" t="str">
        <f t="shared" ca="1" si="875"/>
        <v>Centro</v>
      </c>
      <c r="B7965" s="1">
        <v>43444</v>
      </c>
      <c r="C7965">
        <f t="shared" ca="1" si="879"/>
        <v>3903</v>
      </c>
      <c r="D7965" t="str">
        <f t="shared" ca="1" si="876"/>
        <v>Coctel</v>
      </c>
      <c r="E7965" t="str">
        <f t="shared" ca="1" si="877"/>
        <v>Negro</v>
      </c>
    </row>
    <row r="7966" spans="1:5" x14ac:dyDescent="0.3">
      <c r="A7966" t="str">
        <f t="shared" ca="1" si="875"/>
        <v>Alcorcón</v>
      </c>
      <c r="B7966" s="1">
        <v>43444</v>
      </c>
      <c r="C7966">
        <f t="shared" ca="1" si="879"/>
        <v>6760</v>
      </c>
      <c r="D7966" t="str">
        <f t="shared" ca="1" si="876"/>
        <v>Casual</v>
      </c>
      <c r="E7966" t="str">
        <f t="shared" ca="1" si="877"/>
        <v>Azúl</v>
      </c>
    </row>
    <row r="7967" spans="1:5" x14ac:dyDescent="0.3">
      <c r="A7967" t="str">
        <f t="shared" ca="1" si="875"/>
        <v>Alcorcón</v>
      </c>
      <c r="B7967" s="1">
        <v>43130</v>
      </c>
      <c r="C7967">
        <f t="shared" ref="C7967:C7978" ca="1" si="880">RANDBETWEEN(2000,12000)</f>
        <v>10800</v>
      </c>
      <c r="D7967" t="str">
        <f t="shared" ca="1" si="876"/>
        <v>Formal</v>
      </c>
      <c r="E7967" t="str">
        <f t="shared" ca="1" si="877"/>
        <v>Azúl</v>
      </c>
    </row>
    <row r="7968" spans="1:5" x14ac:dyDescent="0.3">
      <c r="A7968" t="str">
        <f t="shared" ca="1" si="875"/>
        <v>Aravaca</v>
      </c>
      <c r="B7968" s="1">
        <v>43313</v>
      </c>
      <c r="C7968">
        <f t="shared" ca="1" si="880"/>
        <v>6463</v>
      </c>
      <c r="D7968" t="str">
        <f t="shared" ca="1" si="876"/>
        <v>Formal</v>
      </c>
      <c r="E7968" t="str">
        <f t="shared" ca="1" si="877"/>
        <v>Negro</v>
      </c>
    </row>
    <row r="7969" spans="1:5" x14ac:dyDescent="0.3">
      <c r="A7969" t="str">
        <f t="shared" ca="1" si="875"/>
        <v>Getafe</v>
      </c>
      <c r="B7969" s="1">
        <v>43315</v>
      </c>
      <c r="C7969">
        <f t="shared" ca="1" si="880"/>
        <v>8174</v>
      </c>
      <c r="D7969" t="str">
        <f t="shared" ca="1" si="876"/>
        <v>Formal</v>
      </c>
      <c r="E7969" t="str">
        <f t="shared" ca="1" si="877"/>
        <v>Verde</v>
      </c>
    </row>
    <row r="7970" spans="1:5" x14ac:dyDescent="0.3">
      <c r="A7970" t="str">
        <f t="shared" ca="1" si="875"/>
        <v>Centro</v>
      </c>
      <c r="B7970" s="1">
        <v>43315</v>
      </c>
      <c r="C7970">
        <f t="shared" ca="1" si="880"/>
        <v>7727</v>
      </c>
      <c r="D7970" t="str">
        <f t="shared" ca="1" si="876"/>
        <v>Coctel</v>
      </c>
      <c r="E7970" t="str">
        <f t="shared" ca="1" si="877"/>
        <v>Negro</v>
      </c>
    </row>
    <row r="7971" spans="1:5" x14ac:dyDescent="0.3">
      <c r="A7971" t="str">
        <f t="shared" ca="1" si="875"/>
        <v>Getafe</v>
      </c>
      <c r="B7971" s="1">
        <v>43360</v>
      </c>
      <c r="C7971">
        <f t="shared" ca="1" si="880"/>
        <v>11281</v>
      </c>
      <c r="D7971" t="str">
        <f t="shared" ca="1" si="876"/>
        <v>Coctel</v>
      </c>
      <c r="E7971" t="str">
        <f t="shared" ca="1" si="877"/>
        <v>Verde</v>
      </c>
    </row>
    <row r="7972" spans="1:5" x14ac:dyDescent="0.3">
      <c r="A7972" t="str">
        <f t="shared" ca="1" si="875"/>
        <v>Aravaca</v>
      </c>
      <c r="B7972" s="1">
        <v>43360</v>
      </c>
      <c r="C7972">
        <f t="shared" ca="1" si="880"/>
        <v>2477</v>
      </c>
      <c r="D7972" t="str">
        <f t="shared" ca="1" si="876"/>
        <v>Formal</v>
      </c>
      <c r="E7972" t="str">
        <f t="shared" ca="1" si="877"/>
        <v>Verde</v>
      </c>
    </row>
    <row r="7973" spans="1:5" x14ac:dyDescent="0.3">
      <c r="A7973" t="str">
        <f t="shared" ca="1" si="875"/>
        <v>Aravaca</v>
      </c>
      <c r="B7973" s="1">
        <v>43360</v>
      </c>
      <c r="C7973">
        <f t="shared" ca="1" si="880"/>
        <v>4230</v>
      </c>
      <c r="D7973" t="str">
        <f t="shared" ca="1" si="876"/>
        <v>Coctel</v>
      </c>
      <c r="E7973" t="str">
        <f t="shared" ca="1" si="877"/>
        <v>Azúl</v>
      </c>
    </row>
    <row r="7974" spans="1:5" x14ac:dyDescent="0.3">
      <c r="A7974" t="str">
        <f t="shared" ca="1" si="875"/>
        <v>Centro</v>
      </c>
      <c r="B7974" s="1">
        <v>43360</v>
      </c>
      <c r="C7974">
        <f t="shared" ca="1" si="880"/>
        <v>7344</v>
      </c>
      <c r="D7974" t="str">
        <f t="shared" ca="1" si="876"/>
        <v>Casual</v>
      </c>
      <c r="E7974" t="str">
        <f t="shared" ca="1" si="877"/>
        <v>Azúl</v>
      </c>
    </row>
    <row r="7975" spans="1:5" x14ac:dyDescent="0.3">
      <c r="A7975" t="str">
        <f t="shared" ca="1" si="875"/>
        <v>Centro</v>
      </c>
      <c r="B7975" s="1">
        <v>43367</v>
      </c>
      <c r="C7975">
        <f t="shared" ca="1" si="880"/>
        <v>7018</v>
      </c>
      <c r="D7975" t="str">
        <f t="shared" ca="1" si="876"/>
        <v>Coctel</v>
      </c>
      <c r="E7975" t="str">
        <f t="shared" ca="1" si="877"/>
        <v>Negro</v>
      </c>
    </row>
    <row r="7976" spans="1:5" x14ac:dyDescent="0.3">
      <c r="A7976" t="str">
        <f t="shared" ca="1" si="875"/>
        <v>Centro</v>
      </c>
      <c r="B7976" s="1">
        <v>43367</v>
      </c>
      <c r="C7976">
        <f t="shared" ca="1" si="880"/>
        <v>11845</v>
      </c>
      <c r="D7976" t="str">
        <f t="shared" ca="1" si="876"/>
        <v>Casual</v>
      </c>
      <c r="E7976" t="str">
        <f t="shared" ca="1" si="877"/>
        <v>Verde</v>
      </c>
    </row>
    <row r="7977" spans="1:5" x14ac:dyDescent="0.3">
      <c r="A7977" t="str">
        <f t="shared" ca="1" si="875"/>
        <v>Centro</v>
      </c>
      <c r="B7977" s="1">
        <v>43430</v>
      </c>
      <c r="C7977">
        <f t="shared" ca="1" si="880"/>
        <v>10874</v>
      </c>
      <c r="D7977" t="str">
        <f t="shared" ca="1" si="876"/>
        <v>Fiesta</v>
      </c>
      <c r="E7977" t="str">
        <f t="shared" ca="1" si="877"/>
        <v>Azúl</v>
      </c>
    </row>
    <row r="7978" spans="1:5" x14ac:dyDescent="0.3">
      <c r="A7978" t="str">
        <f t="shared" ca="1" si="875"/>
        <v>Centro</v>
      </c>
      <c r="B7978" s="1">
        <v>43444</v>
      </c>
      <c r="C7978">
        <f t="shared" ca="1" si="880"/>
        <v>11518</v>
      </c>
      <c r="D7978" t="str">
        <f t="shared" ca="1" si="876"/>
        <v>Casual</v>
      </c>
      <c r="E7978" t="str">
        <f t="shared" ca="1" si="877"/>
        <v>Azúl</v>
      </c>
    </row>
    <row r="7979" spans="1:5" x14ac:dyDescent="0.3">
      <c r="A7979" t="str">
        <f t="shared" ca="1" si="875"/>
        <v>Getafe</v>
      </c>
      <c r="B7979" s="1">
        <v>43423</v>
      </c>
      <c r="C7979">
        <f ca="1">RANDBETWEEN(2000,12000)</f>
        <v>11044</v>
      </c>
      <c r="D7979" t="str">
        <f t="shared" ca="1" si="876"/>
        <v>Coctel</v>
      </c>
      <c r="E7979" t="str">
        <f t="shared" ca="1" si="877"/>
        <v>Azúl</v>
      </c>
    </row>
    <row r="7980" spans="1:5" x14ac:dyDescent="0.3">
      <c r="A7980" t="str">
        <f t="shared" ca="1" si="875"/>
        <v>Alcorcón</v>
      </c>
      <c r="B7980" s="1">
        <v>43270</v>
      </c>
      <c r="C7980">
        <f ca="1">RANDBETWEEN(2000,12000)</f>
        <v>4636</v>
      </c>
      <c r="D7980" t="str">
        <f t="shared" ca="1" si="876"/>
        <v>Formal</v>
      </c>
      <c r="E7980" t="str">
        <f t="shared" ca="1" si="877"/>
        <v>Azúl</v>
      </c>
    </row>
    <row r="7981" spans="1:5" x14ac:dyDescent="0.3">
      <c r="A7981" t="str">
        <f t="shared" ca="1" si="875"/>
        <v>Aravaca</v>
      </c>
      <c r="B7981" s="1">
        <v>43104</v>
      </c>
      <c r="C7981">
        <f t="shared" ref="C7981:C7999" ca="1" si="881">RANDBETWEEN(2000,12000)</f>
        <v>2728</v>
      </c>
      <c r="D7981" t="str">
        <f t="shared" ca="1" si="876"/>
        <v>Sport</v>
      </c>
      <c r="E7981" t="str">
        <f t="shared" ca="1" si="877"/>
        <v>Azúl</v>
      </c>
    </row>
    <row r="7982" spans="1:5" x14ac:dyDescent="0.3">
      <c r="A7982" t="str">
        <f t="shared" ca="1" si="875"/>
        <v>Centro</v>
      </c>
      <c r="B7982" s="1">
        <v>43104</v>
      </c>
      <c r="C7982">
        <f t="shared" ca="1" si="881"/>
        <v>6136</v>
      </c>
      <c r="D7982" t="str">
        <f t="shared" ca="1" si="876"/>
        <v>Formal</v>
      </c>
      <c r="E7982" t="str">
        <f t="shared" ca="1" si="877"/>
        <v>Azúl</v>
      </c>
    </row>
    <row r="7983" spans="1:5" x14ac:dyDescent="0.3">
      <c r="A7983" t="str">
        <f t="shared" ca="1" si="875"/>
        <v>Getafe</v>
      </c>
      <c r="B7983" s="1">
        <v>43146</v>
      </c>
      <c r="C7983">
        <f t="shared" ca="1" si="881"/>
        <v>4539</v>
      </c>
      <c r="D7983" t="str">
        <f t="shared" ca="1" si="876"/>
        <v>Sport</v>
      </c>
      <c r="E7983" t="str">
        <f t="shared" ca="1" si="877"/>
        <v>Azúl</v>
      </c>
    </row>
    <row r="7984" spans="1:5" x14ac:dyDescent="0.3">
      <c r="A7984" t="str">
        <f t="shared" ca="1" si="875"/>
        <v>Aravaca</v>
      </c>
      <c r="B7984" s="1">
        <v>43166</v>
      </c>
      <c r="C7984">
        <f t="shared" ca="1" si="881"/>
        <v>10091</v>
      </c>
      <c r="D7984" t="str">
        <f t="shared" ca="1" si="876"/>
        <v>Sport</v>
      </c>
      <c r="E7984" t="str">
        <f t="shared" ca="1" si="877"/>
        <v>Negro</v>
      </c>
    </row>
    <row r="7985" spans="1:5" x14ac:dyDescent="0.3">
      <c r="A7985" t="str">
        <f t="shared" ca="1" si="875"/>
        <v>Aravaca</v>
      </c>
      <c r="B7985" s="1">
        <v>43199</v>
      </c>
      <c r="C7985">
        <f t="shared" ca="1" si="881"/>
        <v>8117</v>
      </c>
      <c r="D7985" t="str">
        <f t="shared" ca="1" si="876"/>
        <v>Sport</v>
      </c>
      <c r="E7985" t="str">
        <f t="shared" ca="1" si="877"/>
        <v>Azúl</v>
      </c>
    </row>
    <row r="7986" spans="1:5" x14ac:dyDescent="0.3">
      <c r="A7986" t="str">
        <f t="shared" ca="1" si="875"/>
        <v>Centro</v>
      </c>
      <c r="B7986" s="1">
        <v>43199</v>
      </c>
      <c r="C7986">
        <f t="shared" ca="1" si="881"/>
        <v>8600</v>
      </c>
      <c r="D7986" t="str">
        <f t="shared" ca="1" si="876"/>
        <v>Coctel</v>
      </c>
      <c r="E7986" t="str">
        <f t="shared" ca="1" si="877"/>
        <v>Verde</v>
      </c>
    </row>
    <row r="7987" spans="1:5" x14ac:dyDescent="0.3">
      <c r="A7987" t="str">
        <f t="shared" ca="1" si="875"/>
        <v>Getafe</v>
      </c>
      <c r="B7987" s="1">
        <v>43215</v>
      </c>
      <c r="C7987">
        <f t="shared" ca="1" si="881"/>
        <v>10549</v>
      </c>
      <c r="D7987" t="str">
        <f t="shared" ca="1" si="876"/>
        <v>Fiesta</v>
      </c>
      <c r="E7987" t="str">
        <f t="shared" ca="1" si="877"/>
        <v>Negro</v>
      </c>
    </row>
    <row r="7988" spans="1:5" x14ac:dyDescent="0.3">
      <c r="A7988" t="str">
        <f t="shared" ca="1" si="875"/>
        <v>Alcorcón</v>
      </c>
      <c r="B7988" s="1">
        <v>43248</v>
      </c>
      <c r="C7988">
        <f t="shared" ca="1" si="881"/>
        <v>11289</v>
      </c>
      <c r="D7988" t="str">
        <f t="shared" ca="1" si="876"/>
        <v>Fiesta</v>
      </c>
      <c r="E7988" t="str">
        <f t="shared" ca="1" si="877"/>
        <v>Azúl</v>
      </c>
    </row>
    <row r="7989" spans="1:5" x14ac:dyDescent="0.3">
      <c r="A7989" t="str">
        <f t="shared" ca="1" si="875"/>
        <v>Getafe</v>
      </c>
      <c r="B7989" s="1">
        <v>43262</v>
      </c>
      <c r="C7989">
        <f t="shared" ca="1" si="881"/>
        <v>3281</v>
      </c>
      <c r="D7989" t="str">
        <f t="shared" ca="1" si="876"/>
        <v>Casual</v>
      </c>
      <c r="E7989" t="str">
        <f t="shared" ca="1" si="877"/>
        <v>Negro</v>
      </c>
    </row>
    <row r="7990" spans="1:5" x14ac:dyDescent="0.3">
      <c r="A7990" t="str">
        <f t="shared" ca="1" si="875"/>
        <v>Alcorcón</v>
      </c>
      <c r="B7990" s="1">
        <v>43264</v>
      </c>
      <c r="C7990">
        <f t="shared" ca="1" si="881"/>
        <v>7857</v>
      </c>
      <c r="D7990" t="str">
        <f t="shared" ca="1" si="876"/>
        <v>Casual</v>
      </c>
      <c r="E7990" t="str">
        <f t="shared" ca="1" si="877"/>
        <v>Negro</v>
      </c>
    </row>
    <row r="7991" spans="1:5" x14ac:dyDescent="0.3">
      <c r="A7991" t="str">
        <f t="shared" ca="1" si="875"/>
        <v>Aravaca</v>
      </c>
      <c r="B7991" s="1">
        <v>43286</v>
      </c>
      <c r="C7991">
        <f t="shared" ca="1" si="881"/>
        <v>2855</v>
      </c>
      <c r="D7991" t="str">
        <f t="shared" ca="1" si="876"/>
        <v>Casual</v>
      </c>
      <c r="E7991" t="str">
        <f t="shared" ca="1" si="877"/>
        <v>Verde</v>
      </c>
    </row>
    <row r="7992" spans="1:5" x14ac:dyDescent="0.3">
      <c r="A7992" t="str">
        <f t="shared" ca="1" si="875"/>
        <v>Getafe</v>
      </c>
      <c r="B7992" s="1">
        <v>43382</v>
      </c>
      <c r="C7992">
        <f t="shared" ca="1" si="881"/>
        <v>4686</v>
      </c>
      <c r="D7992" t="str">
        <f t="shared" ca="1" si="876"/>
        <v>Casual</v>
      </c>
      <c r="E7992" t="str">
        <f t="shared" ca="1" si="877"/>
        <v>Negro</v>
      </c>
    </row>
    <row r="7993" spans="1:5" x14ac:dyDescent="0.3">
      <c r="A7993" t="str">
        <f t="shared" ca="1" si="875"/>
        <v>Getafe</v>
      </c>
      <c r="B7993" s="1">
        <v>43388</v>
      </c>
      <c r="C7993">
        <f t="shared" ca="1" si="881"/>
        <v>11156</v>
      </c>
      <c r="D7993" t="str">
        <f t="shared" ca="1" si="876"/>
        <v>Coctel</v>
      </c>
      <c r="E7993" t="str">
        <f t="shared" ca="1" si="877"/>
        <v>Azúl</v>
      </c>
    </row>
    <row r="7994" spans="1:5" x14ac:dyDescent="0.3">
      <c r="A7994" t="str">
        <f t="shared" ca="1" si="875"/>
        <v>Centro</v>
      </c>
      <c r="B7994" s="1">
        <v>43432</v>
      </c>
      <c r="C7994">
        <f t="shared" ca="1" si="881"/>
        <v>3261</v>
      </c>
      <c r="D7994" t="str">
        <f t="shared" ca="1" si="876"/>
        <v>Sport</v>
      </c>
      <c r="E7994" t="str">
        <f t="shared" ca="1" si="877"/>
        <v>Verde</v>
      </c>
    </row>
    <row r="7995" spans="1:5" x14ac:dyDescent="0.3">
      <c r="A7995" t="str">
        <f t="shared" ca="1" si="875"/>
        <v>Aravaca</v>
      </c>
      <c r="B7995" s="1">
        <v>43432</v>
      </c>
      <c r="C7995">
        <f t="shared" ca="1" si="881"/>
        <v>5813</v>
      </c>
      <c r="D7995" t="str">
        <f t="shared" ca="1" si="876"/>
        <v>Sport</v>
      </c>
      <c r="E7995" t="str">
        <f t="shared" ca="1" si="877"/>
        <v>Azúl</v>
      </c>
    </row>
    <row r="7996" spans="1:5" x14ac:dyDescent="0.3">
      <c r="A7996" t="str">
        <f t="shared" ca="1" si="875"/>
        <v>Getafe</v>
      </c>
      <c r="B7996" s="1">
        <v>43437</v>
      </c>
      <c r="C7996">
        <f t="shared" ca="1" si="881"/>
        <v>7557</v>
      </c>
      <c r="D7996" t="str">
        <f t="shared" ca="1" si="876"/>
        <v>Fiesta</v>
      </c>
      <c r="E7996" t="str">
        <f t="shared" ca="1" si="877"/>
        <v>Negro</v>
      </c>
    </row>
    <row r="7997" spans="1:5" x14ac:dyDescent="0.3">
      <c r="A7997" t="str">
        <f t="shared" ca="1" si="875"/>
        <v>Centro</v>
      </c>
      <c r="B7997" s="1">
        <v>43437</v>
      </c>
      <c r="C7997">
        <f t="shared" ca="1" si="881"/>
        <v>11827</v>
      </c>
      <c r="D7997" t="str">
        <f t="shared" ca="1" si="876"/>
        <v>Formal</v>
      </c>
      <c r="E7997" t="str">
        <f t="shared" ca="1" si="877"/>
        <v>Negro</v>
      </c>
    </row>
    <row r="7998" spans="1:5" x14ac:dyDescent="0.3">
      <c r="A7998" t="str">
        <f t="shared" ca="1" si="875"/>
        <v>Getafe</v>
      </c>
      <c r="B7998" s="1">
        <v>43455</v>
      </c>
      <c r="C7998">
        <f t="shared" ca="1" si="881"/>
        <v>5600</v>
      </c>
      <c r="D7998" t="str">
        <f t="shared" ca="1" si="876"/>
        <v>Sport</v>
      </c>
      <c r="E7998" t="str">
        <f t="shared" ca="1" si="877"/>
        <v>Negro</v>
      </c>
    </row>
    <row r="7999" spans="1:5" x14ac:dyDescent="0.3">
      <c r="A7999" t="str">
        <f t="shared" ca="1" si="875"/>
        <v>Aravaca</v>
      </c>
      <c r="B7999" s="1">
        <v>43455</v>
      </c>
      <c r="C7999">
        <f t="shared" ca="1" si="881"/>
        <v>2036</v>
      </c>
      <c r="D7999" t="str">
        <f t="shared" ca="1" si="876"/>
        <v>Casual</v>
      </c>
      <c r="E7999" t="str">
        <f t="shared" ca="1" si="877"/>
        <v>Negro</v>
      </c>
    </row>
    <row r="8000" spans="1:5" x14ac:dyDescent="0.3">
      <c r="A8000" t="str">
        <f t="shared" ca="1" si="875"/>
        <v>Aravaca</v>
      </c>
      <c r="B8000" s="1">
        <v>43367</v>
      </c>
      <c r="C8000">
        <f t="shared" ref="C8000:C8008" ca="1" si="882">RANDBETWEEN(2000,12000)</f>
        <v>3539</v>
      </c>
      <c r="D8000" t="str">
        <f t="shared" ca="1" si="876"/>
        <v>Sport</v>
      </c>
      <c r="E8000" t="str">
        <f t="shared" ca="1" si="877"/>
        <v>Verde</v>
      </c>
    </row>
    <row r="8001" spans="1:5" x14ac:dyDescent="0.3">
      <c r="A8001" t="str">
        <f t="shared" ca="1" si="875"/>
        <v>Aravaca</v>
      </c>
      <c r="B8001" s="1">
        <v>43367</v>
      </c>
      <c r="C8001">
        <f t="shared" ca="1" si="882"/>
        <v>11797</v>
      </c>
      <c r="D8001" t="str">
        <f t="shared" ca="1" si="876"/>
        <v>Coctel</v>
      </c>
      <c r="E8001" t="str">
        <f t="shared" ca="1" si="877"/>
        <v>Negro</v>
      </c>
    </row>
    <row r="8002" spans="1:5" x14ac:dyDescent="0.3">
      <c r="A8002" t="str">
        <f t="shared" ca="1" si="875"/>
        <v>Centro</v>
      </c>
      <c r="B8002" s="1">
        <v>43130</v>
      </c>
      <c r="C8002">
        <f t="shared" ca="1" si="882"/>
        <v>7725</v>
      </c>
      <c r="D8002" t="str">
        <f t="shared" ca="1" si="876"/>
        <v>Fiesta</v>
      </c>
      <c r="E8002" t="str">
        <f t="shared" ca="1" si="877"/>
        <v>Verde</v>
      </c>
    </row>
    <row r="8003" spans="1:5" x14ac:dyDescent="0.3">
      <c r="A8003" t="str">
        <f t="shared" ca="1" si="875"/>
        <v>Getafe</v>
      </c>
      <c r="B8003" s="1">
        <v>43224</v>
      </c>
      <c r="C8003">
        <f t="shared" ca="1" si="882"/>
        <v>8311</v>
      </c>
      <c r="D8003" t="str">
        <f t="shared" ca="1" si="876"/>
        <v>Fiesta</v>
      </c>
      <c r="E8003" t="str">
        <f t="shared" ca="1" si="877"/>
        <v>Verde</v>
      </c>
    </row>
    <row r="8004" spans="1:5" x14ac:dyDescent="0.3">
      <c r="A8004" t="str">
        <f t="shared" ca="1" si="875"/>
        <v>Centro</v>
      </c>
      <c r="B8004" s="1">
        <v>43304</v>
      </c>
      <c r="C8004">
        <f t="shared" ca="1" si="882"/>
        <v>4612</v>
      </c>
      <c r="D8004" t="str">
        <f t="shared" ca="1" si="876"/>
        <v>Coctel</v>
      </c>
      <c r="E8004" t="str">
        <f t="shared" ca="1" si="877"/>
        <v>Azúl</v>
      </c>
    </row>
    <row r="8005" spans="1:5" x14ac:dyDescent="0.3">
      <c r="A8005" t="str">
        <f t="shared" ca="1" si="875"/>
        <v>Alcorcón</v>
      </c>
      <c r="B8005" s="1">
        <v>43353</v>
      </c>
      <c r="C8005">
        <f t="shared" ca="1" si="882"/>
        <v>11976</v>
      </c>
      <c r="D8005" t="str">
        <f t="shared" ca="1" si="876"/>
        <v>Formal</v>
      </c>
      <c r="E8005" t="str">
        <f t="shared" ca="1" si="877"/>
        <v>Negro</v>
      </c>
    </row>
    <row r="8006" spans="1:5" x14ac:dyDescent="0.3">
      <c r="A8006" t="str">
        <f t="shared" ca="1" si="875"/>
        <v>Getafe</v>
      </c>
      <c r="B8006" s="1">
        <v>43363</v>
      </c>
      <c r="C8006">
        <f t="shared" ca="1" si="882"/>
        <v>6681</v>
      </c>
      <c r="D8006" t="str">
        <f t="shared" ca="1" si="876"/>
        <v>Fiesta</v>
      </c>
      <c r="E8006" t="str">
        <f t="shared" ca="1" si="877"/>
        <v>Azúl</v>
      </c>
    </row>
    <row r="8007" spans="1:5" x14ac:dyDescent="0.3">
      <c r="A8007" t="str">
        <f t="shared" ca="1" si="875"/>
        <v>Getafe</v>
      </c>
      <c r="B8007" s="1">
        <v>43374</v>
      </c>
      <c r="C8007">
        <f t="shared" ca="1" si="882"/>
        <v>8735</v>
      </c>
      <c r="D8007" t="str">
        <f t="shared" ca="1" si="876"/>
        <v>Casual</v>
      </c>
      <c r="E8007" t="str">
        <f t="shared" ca="1" si="877"/>
        <v>Negro</v>
      </c>
    </row>
    <row r="8008" spans="1:5" x14ac:dyDescent="0.3">
      <c r="A8008" t="str">
        <f t="shared" ca="1" si="875"/>
        <v>Centro</v>
      </c>
      <c r="B8008" s="1">
        <v>43374</v>
      </c>
      <c r="C8008">
        <f t="shared" ca="1" si="882"/>
        <v>6719</v>
      </c>
      <c r="D8008" t="str">
        <f t="shared" ca="1" si="876"/>
        <v>Sport</v>
      </c>
      <c r="E8008" t="str">
        <f t="shared" ca="1" si="877"/>
        <v>Verde</v>
      </c>
    </row>
    <row r="8009" spans="1:5" x14ac:dyDescent="0.3">
      <c r="A8009" t="str">
        <f t="shared" ref="A8009:A8072" ca="1" si="883">CHOOSE( RANDBETWEEN(1,4),"Aravaca","Centro","Getafe","Alcorcón")</f>
        <v>Centro</v>
      </c>
      <c r="B8009" s="1">
        <v>43306</v>
      </c>
      <c r="C8009">
        <f ca="1">RANDBETWEEN(2000,12000)</f>
        <v>9074</v>
      </c>
      <c r="D8009" t="str">
        <f t="shared" ref="D8009:D8072" ca="1" si="884">CHOOSE(RANDBETWEEN(1,5),"Sport","Casual","Fiesta","Formal","Coctel")</f>
        <v>Formal</v>
      </c>
      <c r="E8009" t="str">
        <f t="shared" ref="E8009:E8072" ca="1" si="885">CHOOSE(RANDBETWEEN(1,3),"Negro","Azúl","Verde")</f>
        <v>Azúl</v>
      </c>
    </row>
    <row r="8010" spans="1:5" x14ac:dyDescent="0.3">
      <c r="A8010" t="str">
        <f t="shared" ca="1" si="883"/>
        <v>Getafe</v>
      </c>
      <c r="B8010" s="1">
        <v>43367</v>
      </c>
      <c r="C8010">
        <f t="shared" ref="C8010:C8011" ca="1" si="886">RANDBETWEEN(2000,12000)</f>
        <v>3288</v>
      </c>
      <c r="D8010" t="str">
        <f t="shared" ca="1" si="884"/>
        <v>Fiesta</v>
      </c>
      <c r="E8010" t="str">
        <f t="shared" ca="1" si="885"/>
        <v>Verde</v>
      </c>
    </row>
    <row r="8011" spans="1:5" x14ac:dyDescent="0.3">
      <c r="A8011" t="str">
        <f t="shared" ca="1" si="883"/>
        <v>Centro</v>
      </c>
      <c r="B8011" s="1">
        <v>43370</v>
      </c>
      <c r="C8011">
        <f t="shared" ca="1" si="886"/>
        <v>10083</v>
      </c>
      <c r="D8011" t="str">
        <f t="shared" ca="1" si="884"/>
        <v>Formal</v>
      </c>
      <c r="E8011" t="str">
        <f t="shared" ca="1" si="885"/>
        <v>Verde</v>
      </c>
    </row>
    <row r="8012" spans="1:5" x14ac:dyDescent="0.3">
      <c r="A8012" t="str">
        <f t="shared" ca="1" si="883"/>
        <v>Getafe</v>
      </c>
      <c r="B8012" s="1">
        <v>43348</v>
      </c>
      <c r="C8012">
        <f t="shared" ref="C8012:C8014" ca="1" si="887">RANDBETWEEN(2000,12000)</f>
        <v>9131</v>
      </c>
      <c r="D8012" t="str">
        <f t="shared" ca="1" si="884"/>
        <v>Casual</v>
      </c>
      <c r="E8012" t="str">
        <f t="shared" ca="1" si="885"/>
        <v>Verde</v>
      </c>
    </row>
    <row r="8013" spans="1:5" x14ac:dyDescent="0.3">
      <c r="A8013" t="str">
        <f t="shared" ca="1" si="883"/>
        <v>Alcorcón</v>
      </c>
      <c r="B8013" s="1">
        <v>43391</v>
      </c>
      <c r="C8013">
        <f t="shared" ca="1" si="887"/>
        <v>6324</v>
      </c>
      <c r="D8013" t="str">
        <f t="shared" ca="1" si="884"/>
        <v>Fiesta</v>
      </c>
      <c r="E8013" t="str">
        <f t="shared" ca="1" si="885"/>
        <v>Azúl</v>
      </c>
    </row>
    <row r="8014" spans="1:5" x14ac:dyDescent="0.3">
      <c r="A8014" t="str">
        <f t="shared" ca="1" si="883"/>
        <v>Aravaca</v>
      </c>
      <c r="B8014" s="1">
        <v>43391</v>
      </c>
      <c r="C8014">
        <f t="shared" ca="1" si="887"/>
        <v>3993</v>
      </c>
      <c r="D8014" t="str">
        <f t="shared" ca="1" si="884"/>
        <v>Fiesta</v>
      </c>
      <c r="E8014" t="str">
        <f t="shared" ca="1" si="885"/>
        <v>Verde</v>
      </c>
    </row>
    <row r="8015" spans="1:5" x14ac:dyDescent="0.3">
      <c r="A8015" t="str">
        <f t="shared" ca="1" si="883"/>
        <v>Centro</v>
      </c>
      <c r="B8015" s="1">
        <v>43104</v>
      </c>
      <c r="C8015">
        <f t="shared" ref="C8015:C8033" ca="1" si="888">RANDBETWEEN(2000,12000)</f>
        <v>5529</v>
      </c>
      <c r="D8015" t="str">
        <f t="shared" ca="1" si="884"/>
        <v>Fiesta</v>
      </c>
      <c r="E8015" t="str">
        <f t="shared" ca="1" si="885"/>
        <v>Azúl</v>
      </c>
    </row>
    <row r="8016" spans="1:5" x14ac:dyDescent="0.3">
      <c r="A8016" t="str">
        <f t="shared" ca="1" si="883"/>
        <v>Centro</v>
      </c>
      <c r="B8016" s="1">
        <v>43122</v>
      </c>
      <c r="C8016">
        <f t="shared" ca="1" si="888"/>
        <v>5402</v>
      </c>
      <c r="D8016" t="str">
        <f t="shared" ca="1" si="884"/>
        <v>Casual</v>
      </c>
      <c r="E8016" t="str">
        <f t="shared" ca="1" si="885"/>
        <v>Negro</v>
      </c>
    </row>
    <row r="8017" spans="1:5" x14ac:dyDescent="0.3">
      <c r="A8017" t="str">
        <f t="shared" ca="1" si="883"/>
        <v>Alcorcón</v>
      </c>
      <c r="B8017" s="1">
        <v>43131</v>
      </c>
      <c r="C8017">
        <f t="shared" ca="1" si="888"/>
        <v>11881</v>
      </c>
      <c r="D8017" t="str">
        <f t="shared" ca="1" si="884"/>
        <v>Sport</v>
      </c>
      <c r="E8017" t="str">
        <f t="shared" ca="1" si="885"/>
        <v>Azúl</v>
      </c>
    </row>
    <row r="8018" spans="1:5" x14ac:dyDescent="0.3">
      <c r="A8018" t="str">
        <f t="shared" ca="1" si="883"/>
        <v>Centro</v>
      </c>
      <c r="B8018" s="1">
        <v>43150</v>
      </c>
      <c r="C8018">
        <f t="shared" ca="1" si="888"/>
        <v>11095</v>
      </c>
      <c r="D8018" t="str">
        <f t="shared" ca="1" si="884"/>
        <v>Sport</v>
      </c>
      <c r="E8018" t="str">
        <f t="shared" ca="1" si="885"/>
        <v>Negro</v>
      </c>
    </row>
    <row r="8019" spans="1:5" x14ac:dyDescent="0.3">
      <c r="A8019" t="str">
        <f t="shared" ca="1" si="883"/>
        <v>Getafe</v>
      </c>
      <c r="B8019" s="1">
        <v>43192</v>
      </c>
      <c r="C8019">
        <f t="shared" ca="1" si="888"/>
        <v>8769</v>
      </c>
      <c r="D8019" t="str">
        <f t="shared" ca="1" si="884"/>
        <v>Casual</v>
      </c>
      <c r="E8019" t="str">
        <f t="shared" ca="1" si="885"/>
        <v>Azúl</v>
      </c>
    </row>
    <row r="8020" spans="1:5" x14ac:dyDescent="0.3">
      <c r="A8020" t="str">
        <f t="shared" ca="1" si="883"/>
        <v>Alcorcón</v>
      </c>
      <c r="B8020" s="1">
        <v>43321</v>
      </c>
      <c r="C8020">
        <f t="shared" ca="1" si="888"/>
        <v>5857</v>
      </c>
      <c r="D8020" t="str">
        <f t="shared" ca="1" si="884"/>
        <v>Coctel</v>
      </c>
      <c r="E8020" t="str">
        <f t="shared" ca="1" si="885"/>
        <v>Negro</v>
      </c>
    </row>
    <row r="8021" spans="1:5" x14ac:dyDescent="0.3">
      <c r="A8021" t="str">
        <f t="shared" ca="1" si="883"/>
        <v>Getafe</v>
      </c>
      <c r="B8021" s="1">
        <v>43409</v>
      </c>
      <c r="C8021">
        <f t="shared" ca="1" si="888"/>
        <v>5258</v>
      </c>
      <c r="D8021" t="str">
        <f t="shared" ca="1" si="884"/>
        <v>Formal</v>
      </c>
      <c r="E8021" t="str">
        <f t="shared" ca="1" si="885"/>
        <v>Negro</v>
      </c>
    </row>
    <row r="8022" spans="1:5" x14ac:dyDescent="0.3">
      <c r="A8022" t="str">
        <f t="shared" ca="1" si="883"/>
        <v>Centro</v>
      </c>
      <c r="B8022" s="1">
        <v>43409</v>
      </c>
      <c r="C8022">
        <f t="shared" ca="1" si="888"/>
        <v>8188</v>
      </c>
      <c r="D8022" t="str">
        <f t="shared" ca="1" si="884"/>
        <v>Coctel</v>
      </c>
      <c r="E8022" t="str">
        <f t="shared" ca="1" si="885"/>
        <v>Negro</v>
      </c>
    </row>
    <row r="8023" spans="1:5" x14ac:dyDescent="0.3">
      <c r="A8023" t="str">
        <f t="shared" ca="1" si="883"/>
        <v>Centro</v>
      </c>
      <c r="B8023" s="1">
        <v>43411</v>
      </c>
      <c r="C8023">
        <f t="shared" ca="1" si="888"/>
        <v>6791</v>
      </c>
      <c r="D8023" t="str">
        <f t="shared" ca="1" si="884"/>
        <v>Formal</v>
      </c>
      <c r="E8023" t="str">
        <f t="shared" ca="1" si="885"/>
        <v>Verde</v>
      </c>
    </row>
    <row r="8024" spans="1:5" x14ac:dyDescent="0.3">
      <c r="A8024" t="str">
        <f t="shared" ca="1" si="883"/>
        <v>Centro</v>
      </c>
      <c r="B8024" s="1">
        <v>43411</v>
      </c>
      <c r="C8024">
        <f t="shared" ca="1" si="888"/>
        <v>11132</v>
      </c>
      <c r="D8024" t="str">
        <f t="shared" ca="1" si="884"/>
        <v>Sport</v>
      </c>
      <c r="E8024" t="str">
        <f t="shared" ca="1" si="885"/>
        <v>Negro</v>
      </c>
    </row>
    <row r="8025" spans="1:5" x14ac:dyDescent="0.3">
      <c r="A8025" t="str">
        <f t="shared" ca="1" si="883"/>
        <v>Alcorcón</v>
      </c>
      <c r="B8025" s="1">
        <v>43423</v>
      </c>
      <c r="C8025">
        <f t="shared" ca="1" si="888"/>
        <v>11084</v>
      </c>
      <c r="D8025" t="str">
        <f t="shared" ca="1" si="884"/>
        <v>Formal</v>
      </c>
      <c r="E8025" t="str">
        <f t="shared" ca="1" si="885"/>
        <v>Verde</v>
      </c>
    </row>
    <row r="8026" spans="1:5" x14ac:dyDescent="0.3">
      <c r="A8026" t="str">
        <f t="shared" ca="1" si="883"/>
        <v>Alcorcón</v>
      </c>
      <c r="B8026" s="1">
        <v>43423</v>
      </c>
      <c r="C8026">
        <f t="shared" ca="1" si="888"/>
        <v>11846</v>
      </c>
      <c r="D8026" t="str">
        <f t="shared" ca="1" si="884"/>
        <v>Formal</v>
      </c>
      <c r="E8026" t="str">
        <f t="shared" ca="1" si="885"/>
        <v>Azúl</v>
      </c>
    </row>
    <row r="8027" spans="1:5" x14ac:dyDescent="0.3">
      <c r="A8027" t="str">
        <f t="shared" ca="1" si="883"/>
        <v>Alcorcón</v>
      </c>
      <c r="B8027" s="1">
        <v>43432</v>
      </c>
      <c r="C8027">
        <f t="shared" ca="1" si="888"/>
        <v>2888</v>
      </c>
      <c r="D8027" t="str">
        <f t="shared" ca="1" si="884"/>
        <v>Coctel</v>
      </c>
      <c r="E8027" t="str">
        <f t="shared" ca="1" si="885"/>
        <v>Negro</v>
      </c>
    </row>
    <row r="8028" spans="1:5" x14ac:dyDescent="0.3">
      <c r="A8028" t="str">
        <f t="shared" ca="1" si="883"/>
        <v>Alcorcón</v>
      </c>
      <c r="B8028" s="1">
        <v>43437</v>
      </c>
      <c r="C8028">
        <f t="shared" ca="1" si="888"/>
        <v>11491</v>
      </c>
      <c r="D8028" t="str">
        <f t="shared" ca="1" si="884"/>
        <v>Sport</v>
      </c>
      <c r="E8028" t="str">
        <f t="shared" ca="1" si="885"/>
        <v>Negro</v>
      </c>
    </row>
    <row r="8029" spans="1:5" x14ac:dyDescent="0.3">
      <c r="A8029" t="str">
        <f t="shared" ca="1" si="883"/>
        <v>Getafe</v>
      </c>
      <c r="B8029" s="1">
        <v>43444</v>
      </c>
      <c r="C8029">
        <f t="shared" ca="1" si="888"/>
        <v>11838</v>
      </c>
      <c r="D8029" t="str">
        <f t="shared" ca="1" si="884"/>
        <v>Formal</v>
      </c>
      <c r="E8029" t="str">
        <f t="shared" ca="1" si="885"/>
        <v>Verde</v>
      </c>
    </row>
    <row r="8030" spans="1:5" x14ac:dyDescent="0.3">
      <c r="A8030" t="str">
        <f t="shared" ca="1" si="883"/>
        <v>Alcorcón</v>
      </c>
      <c r="B8030" s="1">
        <v>43444</v>
      </c>
      <c r="C8030">
        <f t="shared" ca="1" si="888"/>
        <v>3362</v>
      </c>
      <c r="D8030" t="str">
        <f t="shared" ca="1" si="884"/>
        <v>Fiesta</v>
      </c>
      <c r="E8030" t="str">
        <f t="shared" ca="1" si="885"/>
        <v>Azúl</v>
      </c>
    </row>
    <row r="8031" spans="1:5" x14ac:dyDescent="0.3">
      <c r="A8031" t="str">
        <f t="shared" ca="1" si="883"/>
        <v>Getafe</v>
      </c>
      <c r="B8031" s="1">
        <v>43444</v>
      </c>
      <c r="C8031">
        <f t="shared" ca="1" si="888"/>
        <v>9261</v>
      </c>
      <c r="D8031" t="str">
        <f t="shared" ca="1" si="884"/>
        <v>Casual</v>
      </c>
      <c r="E8031" t="str">
        <f t="shared" ca="1" si="885"/>
        <v>Verde</v>
      </c>
    </row>
    <row r="8032" spans="1:5" x14ac:dyDescent="0.3">
      <c r="A8032" t="str">
        <f t="shared" ca="1" si="883"/>
        <v>Centro</v>
      </c>
      <c r="B8032" s="1">
        <v>43446</v>
      </c>
      <c r="C8032">
        <f t="shared" ca="1" si="888"/>
        <v>8434</v>
      </c>
      <c r="D8032" t="str">
        <f t="shared" ca="1" si="884"/>
        <v>Fiesta</v>
      </c>
      <c r="E8032" t="str">
        <f t="shared" ca="1" si="885"/>
        <v>Verde</v>
      </c>
    </row>
    <row r="8033" spans="1:5" x14ac:dyDescent="0.3">
      <c r="A8033" t="str">
        <f t="shared" ca="1" si="883"/>
        <v>Getafe</v>
      </c>
      <c r="B8033" s="1">
        <v>43446</v>
      </c>
      <c r="C8033">
        <f t="shared" ca="1" si="888"/>
        <v>5142</v>
      </c>
      <c r="D8033" t="str">
        <f t="shared" ca="1" si="884"/>
        <v>Formal</v>
      </c>
      <c r="E8033" t="str">
        <f t="shared" ca="1" si="885"/>
        <v>Azúl</v>
      </c>
    </row>
    <row r="8034" spans="1:5" x14ac:dyDescent="0.3">
      <c r="A8034" t="str">
        <f t="shared" ca="1" si="883"/>
        <v>Getafe</v>
      </c>
      <c r="B8034" s="1">
        <v>43374</v>
      </c>
      <c r="C8034">
        <f ca="1">RANDBETWEEN(2000,12000)</f>
        <v>10862</v>
      </c>
      <c r="D8034" t="str">
        <f t="shared" ca="1" si="884"/>
        <v>Sport</v>
      </c>
      <c r="E8034" t="str">
        <f t="shared" ca="1" si="885"/>
        <v>Negro</v>
      </c>
    </row>
    <row r="8035" spans="1:5" x14ac:dyDescent="0.3">
      <c r="A8035" t="str">
        <f t="shared" ca="1" si="883"/>
        <v>Alcorcón</v>
      </c>
      <c r="B8035" s="1">
        <v>43361</v>
      </c>
      <c r="C8035">
        <f t="shared" ref="C8035:C8036" ca="1" si="889">RANDBETWEEN(2000,12000)</f>
        <v>3754</v>
      </c>
      <c r="D8035" t="str">
        <f t="shared" ca="1" si="884"/>
        <v>Formal</v>
      </c>
      <c r="E8035" t="str">
        <f t="shared" ca="1" si="885"/>
        <v>Verde</v>
      </c>
    </row>
    <row r="8036" spans="1:5" x14ac:dyDescent="0.3">
      <c r="A8036" t="str">
        <f t="shared" ca="1" si="883"/>
        <v>Centro</v>
      </c>
      <c r="B8036" s="1">
        <v>43363</v>
      </c>
      <c r="C8036">
        <f t="shared" ca="1" si="889"/>
        <v>8067</v>
      </c>
      <c r="D8036" t="str">
        <f t="shared" ca="1" si="884"/>
        <v>Casual</v>
      </c>
      <c r="E8036" t="str">
        <f t="shared" ca="1" si="885"/>
        <v>Verde</v>
      </c>
    </row>
    <row r="8037" spans="1:5" x14ac:dyDescent="0.3">
      <c r="A8037" t="str">
        <f t="shared" ca="1" si="883"/>
        <v>Getafe</v>
      </c>
      <c r="B8037" s="1">
        <v>43210</v>
      </c>
      <c r="C8037">
        <f t="shared" ref="C8037:C8043" ca="1" si="890">RANDBETWEEN(2000,12000)</f>
        <v>7728</v>
      </c>
      <c r="D8037" t="str">
        <f t="shared" ca="1" si="884"/>
        <v>Sport</v>
      </c>
      <c r="E8037" t="str">
        <f t="shared" ca="1" si="885"/>
        <v>Verde</v>
      </c>
    </row>
    <row r="8038" spans="1:5" x14ac:dyDescent="0.3">
      <c r="A8038" t="str">
        <f t="shared" ca="1" si="883"/>
        <v>Getafe</v>
      </c>
      <c r="B8038" s="1">
        <v>43395</v>
      </c>
      <c r="C8038">
        <f t="shared" ca="1" si="890"/>
        <v>11874</v>
      </c>
      <c r="D8038" t="str">
        <f t="shared" ca="1" si="884"/>
        <v>Coctel</v>
      </c>
      <c r="E8038" t="str">
        <f t="shared" ca="1" si="885"/>
        <v>Verde</v>
      </c>
    </row>
    <row r="8039" spans="1:5" x14ac:dyDescent="0.3">
      <c r="A8039" t="str">
        <f t="shared" ca="1" si="883"/>
        <v>Getafe</v>
      </c>
      <c r="B8039" s="1">
        <v>43396</v>
      </c>
      <c r="C8039">
        <f t="shared" ca="1" si="890"/>
        <v>4955</v>
      </c>
      <c r="D8039" t="str">
        <f t="shared" ca="1" si="884"/>
        <v>Fiesta</v>
      </c>
      <c r="E8039" t="str">
        <f t="shared" ca="1" si="885"/>
        <v>Azúl</v>
      </c>
    </row>
    <row r="8040" spans="1:5" x14ac:dyDescent="0.3">
      <c r="A8040" t="str">
        <f t="shared" ca="1" si="883"/>
        <v>Alcorcón</v>
      </c>
      <c r="B8040" s="1">
        <v>43396</v>
      </c>
      <c r="C8040">
        <f t="shared" ca="1" si="890"/>
        <v>7013</v>
      </c>
      <c r="D8040" t="str">
        <f t="shared" ca="1" si="884"/>
        <v>Sport</v>
      </c>
      <c r="E8040" t="str">
        <f t="shared" ca="1" si="885"/>
        <v>Verde</v>
      </c>
    </row>
    <row r="8041" spans="1:5" x14ac:dyDescent="0.3">
      <c r="A8041" t="str">
        <f t="shared" ca="1" si="883"/>
        <v>Getafe</v>
      </c>
      <c r="B8041" s="1">
        <v>43423</v>
      </c>
      <c r="C8041">
        <f t="shared" ca="1" si="890"/>
        <v>9109</v>
      </c>
      <c r="D8041" t="str">
        <f t="shared" ca="1" si="884"/>
        <v>Formal</v>
      </c>
      <c r="E8041" t="str">
        <f t="shared" ca="1" si="885"/>
        <v>Verde</v>
      </c>
    </row>
    <row r="8042" spans="1:5" x14ac:dyDescent="0.3">
      <c r="A8042" t="str">
        <f t="shared" ca="1" si="883"/>
        <v>Getafe</v>
      </c>
      <c r="B8042" s="1">
        <v>43423</v>
      </c>
      <c r="C8042">
        <f t="shared" ca="1" si="890"/>
        <v>11439</v>
      </c>
      <c r="D8042" t="str">
        <f t="shared" ca="1" si="884"/>
        <v>Coctel</v>
      </c>
      <c r="E8042" t="str">
        <f t="shared" ca="1" si="885"/>
        <v>Negro</v>
      </c>
    </row>
    <row r="8043" spans="1:5" x14ac:dyDescent="0.3">
      <c r="A8043" t="str">
        <f t="shared" ca="1" si="883"/>
        <v>Alcorcón</v>
      </c>
      <c r="B8043" s="1">
        <v>43437</v>
      </c>
      <c r="C8043">
        <f t="shared" ca="1" si="890"/>
        <v>5982</v>
      </c>
      <c r="D8043" t="str">
        <f t="shared" ca="1" si="884"/>
        <v>Casual</v>
      </c>
      <c r="E8043" t="str">
        <f t="shared" ca="1" si="885"/>
        <v>Negro</v>
      </c>
    </row>
    <row r="8044" spans="1:5" x14ac:dyDescent="0.3">
      <c r="A8044" t="str">
        <f t="shared" ca="1" si="883"/>
        <v>Centro</v>
      </c>
      <c r="B8044" s="1">
        <v>43116</v>
      </c>
      <c r="C8044">
        <f t="shared" ref="C8044:C8071" ca="1" si="891">RANDBETWEEN(2000,12000)</f>
        <v>8299</v>
      </c>
      <c r="D8044" t="str">
        <f t="shared" ca="1" si="884"/>
        <v>Casual</v>
      </c>
      <c r="E8044" t="str">
        <f t="shared" ca="1" si="885"/>
        <v>Negro</v>
      </c>
    </row>
    <row r="8045" spans="1:5" x14ac:dyDescent="0.3">
      <c r="A8045" t="str">
        <f t="shared" ca="1" si="883"/>
        <v>Centro</v>
      </c>
      <c r="B8045" s="1">
        <v>43116</v>
      </c>
      <c r="C8045">
        <f t="shared" ca="1" si="891"/>
        <v>10377</v>
      </c>
      <c r="D8045" t="str">
        <f t="shared" ca="1" si="884"/>
        <v>Coctel</v>
      </c>
      <c r="E8045" t="str">
        <f t="shared" ca="1" si="885"/>
        <v>Azúl</v>
      </c>
    </row>
    <row r="8046" spans="1:5" x14ac:dyDescent="0.3">
      <c r="A8046" t="str">
        <f t="shared" ca="1" si="883"/>
        <v>Centro</v>
      </c>
      <c r="B8046" s="1">
        <v>43122</v>
      </c>
      <c r="C8046">
        <f t="shared" ca="1" si="891"/>
        <v>8769</v>
      </c>
      <c r="D8046" t="str">
        <f t="shared" ca="1" si="884"/>
        <v>Coctel</v>
      </c>
      <c r="E8046" t="str">
        <f t="shared" ca="1" si="885"/>
        <v>Verde</v>
      </c>
    </row>
    <row r="8047" spans="1:5" x14ac:dyDescent="0.3">
      <c r="A8047" t="str">
        <f t="shared" ca="1" si="883"/>
        <v>Centro</v>
      </c>
      <c r="B8047" s="1">
        <v>43122</v>
      </c>
      <c r="C8047">
        <f t="shared" ca="1" si="891"/>
        <v>5848</v>
      </c>
      <c r="D8047" t="str">
        <f t="shared" ca="1" si="884"/>
        <v>Formal</v>
      </c>
      <c r="E8047" t="str">
        <f t="shared" ca="1" si="885"/>
        <v>Azúl</v>
      </c>
    </row>
    <row r="8048" spans="1:5" x14ac:dyDescent="0.3">
      <c r="A8048" t="str">
        <f t="shared" ca="1" si="883"/>
        <v>Getafe</v>
      </c>
      <c r="B8048" s="1">
        <v>43122</v>
      </c>
      <c r="C8048">
        <f t="shared" ca="1" si="891"/>
        <v>11818</v>
      </c>
      <c r="D8048" t="str">
        <f t="shared" ca="1" si="884"/>
        <v>Casual</v>
      </c>
      <c r="E8048" t="str">
        <f t="shared" ca="1" si="885"/>
        <v>Verde</v>
      </c>
    </row>
    <row r="8049" spans="1:5" x14ac:dyDescent="0.3">
      <c r="A8049" t="str">
        <f t="shared" ca="1" si="883"/>
        <v>Alcorcón</v>
      </c>
      <c r="B8049" s="1">
        <v>43130</v>
      </c>
      <c r="C8049">
        <f t="shared" ca="1" si="891"/>
        <v>7228</v>
      </c>
      <c r="D8049" t="str">
        <f t="shared" ca="1" si="884"/>
        <v>Fiesta</v>
      </c>
      <c r="E8049" t="str">
        <f t="shared" ca="1" si="885"/>
        <v>Negro</v>
      </c>
    </row>
    <row r="8050" spans="1:5" x14ac:dyDescent="0.3">
      <c r="A8050" t="str">
        <f t="shared" ca="1" si="883"/>
        <v>Getafe</v>
      </c>
      <c r="B8050" s="1">
        <v>43130</v>
      </c>
      <c r="C8050">
        <f t="shared" ca="1" si="891"/>
        <v>9113</v>
      </c>
      <c r="D8050" t="str">
        <f t="shared" ca="1" si="884"/>
        <v>Formal</v>
      </c>
      <c r="E8050" t="str">
        <f t="shared" ca="1" si="885"/>
        <v>Azúl</v>
      </c>
    </row>
    <row r="8051" spans="1:5" x14ac:dyDescent="0.3">
      <c r="A8051" t="str">
        <f t="shared" ca="1" si="883"/>
        <v>Getafe</v>
      </c>
      <c r="B8051" s="1">
        <v>43130</v>
      </c>
      <c r="C8051">
        <f t="shared" ca="1" si="891"/>
        <v>5480</v>
      </c>
      <c r="D8051" t="str">
        <f t="shared" ca="1" si="884"/>
        <v>Coctel</v>
      </c>
      <c r="E8051" t="str">
        <f t="shared" ca="1" si="885"/>
        <v>Negro</v>
      </c>
    </row>
    <row r="8052" spans="1:5" x14ac:dyDescent="0.3">
      <c r="A8052" t="str">
        <f t="shared" ca="1" si="883"/>
        <v>Centro</v>
      </c>
      <c r="B8052" s="1">
        <v>43130</v>
      </c>
      <c r="C8052">
        <f t="shared" ca="1" si="891"/>
        <v>8626</v>
      </c>
      <c r="D8052" t="str">
        <f t="shared" ca="1" si="884"/>
        <v>Fiesta</v>
      </c>
      <c r="E8052" t="str">
        <f t="shared" ca="1" si="885"/>
        <v>Negro</v>
      </c>
    </row>
    <row r="8053" spans="1:5" x14ac:dyDescent="0.3">
      <c r="A8053" t="str">
        <f t="shared" ca="1" si="883"/>
        <v>Centro</v>
      </c>
      <c r="B8053" s="1">
        <v>43152</v>
      </c>
      <c r="C8053">
        <f t="shared" ca="1" si="891"/>
        <v>2321</v>
      </c>
      <c r="D8053" t="str">
        <f t="shared" ca="1" si="884"/>
        <v>Fiesta</v>
      </c>
      <c r="E8053" t="str">
        <f t="shared" ca="1" si="885"/>
        <v>Negro</v>
      </c>
    </row>
    <row r="8054" spans="1:5" x14ac:dyDescent="0.3">
      <c r="A8054" t="str">
        <f t="shared" ca="1" si="883"/>
        <v>Centro</v>
      </c>
      <c r="B8054" s="1">
        <v>43160</v>
      </c>
      <c r="C8054">
        <f t="shared" ca="1" si="891"/>
        <v>10884</v>
      </c>
      <c r="D8054" t="str">
        <f t="shared" ca="1" si="884"/>
        <v>Formal</v>
      </c>
      <c r="E8054" t="str">
        <f t="shared" ca="1" si="885"/>
        <v>Azúl</v>
      </c>
    </row>
    <row r="8055" spans="1:5" x14ac:dyDescent="0.3">
      <c r="A8055" t="str">
        <f t="shared" ca="1" si="883"/>
        <v>Centro</v>
      </c>
      <c r="B8055" s="1">
        <v>43166</v>
      </c>
      <c r="C8055">
        <f t="shared" ca="1" si="891"/>
        <v>8020</v>
      </c>
      <c r="D8055" t="str">
        <f t="shared" ca="1" si="884"/>
        <v>Casual</v>
      </c>
      <c r="E8055" t="str">
        <f t="shared" ca="1" si="885"/>
        <v>Azúl</v>
      </c>
    </row>
    <row r="8056" spans="1:5" x14ac:dyDescent="0.3">
      <c r="A8056" t="str">
        <f t="shared" ca="1" si="883"/>
        <v>Aravaca</v>
      </c>
      <c r="B8056" s="1">
        <v>43167</v>
      </c>
      <c r="C8056">
        <f t="shared" ca="1" si="891"/>
        <v>6902</v>
      </c>
      <c r="D8056" t="str">
        <f t="shared" ca="1" si="884"/>
        <v>Coctel</v>
      </c>
      <c r="E8056" t="str">
        <f t="shared" ca="1" si="885"/>
        <v>Negro</v>
      </c>
    </row>
    <row r="8057" spans="1:5" x14ac:dyDescent="0.3">
      <c r="A8057" t="str">
        <f t="shared" ca="1" si="883"/>
        <v>Getafe</v>
      </c>
      <c r="B8057" s="1">
        <v>43182</v>
      </c>
      <c r="C8057">
        <f t="shared" ca="1" si="891"/>
        <v>11900</v>
      </c>
      <c r="D8057" t="str">
        <f t="shared" ca="1" si="884"/>
        <v>Formal</v>
      </c>
      <c r="E8057" t="str">
        <f t="shared" ca="1" si="885"/>
        <v>Verde</v>
      </c>
    </row>
    <row r="8058" spans="1:5" x14ac:dyDescent="0.3">
      <c r="A8058" t="str">
        <f t="shared" ca="1" si="883"/>
        <v>Aravaca</v>
      </c>
      <c r="B8058" s="1">
        <v>43270</v>
      </c>
      <c r="C8058">
        <f t="shared" ca="1" si="891"/>
        <v>8730</v>
      </c>
      <c r="D8058" t="str">
        <f t="shared" ca="1" si="884"/>
        <v>Casual</v>
      </c>
      <c r="E8058" t="str">
        <f t="shared" ca="1" si="885"/>
        <v>Azúl</v>
      </c>
    </row>
    <row r="8059" spans="1:5" x14ac:dyDescent="0.3">
      <c r="A8059" t="str">
        <f t="shared" ca="1" si="883"/>
        <v>Alcorcón</v>
      </c>
      <c r="B8059" s="1">
        <v>43388</v>
      </c>
      <c r="C8059">
        <f t="shared" ca="1" si="891"/>
        <v>8826</v>
      </c>
      <c r="D8059" t="str">
        <f t="shared" ca="1" si="884"/>
        <v>Sport</v>
      </c>
      <c r="E8059" t="str">
        <f t="shared" ca="1" si="885"/>
        <v>Azúl</v>
      </c>
    </row>
    <row r="8060" spans="1:5" x14ac:dyDescent="0.3">
      <c r="A8060" t="str">
        <f t="shared" ca="1" si="883"/>
        <v>Getafe</v>
      </c>
      <c r="B8060" s="1">
        <v>43388</v>
      </c>
      <c r="C8060">
        <f t="shared" ca="1" si="891"/>
        <v>4506</v>
      </c>
      <c r="D8060" t="str">
        <f t="shared" ca="1" si="884"/>
        <v>Sport</v>
      </c>
      <c r="E8060" t="str">
        <f t="shared" ca="1" si="885"/>
        <v>Verde</v>
      </c>
    </row>
    <row r="8061" spans="1:5" x14ac:dyDescent="0.3">
      <c r="A8061" t="str">
        <f t="shared" ca="1" si="883"/>
        <v>Alcorcón</v>
      </c>
      <c r="B8061" s="1">
        <v>43409</v>
      </c>
      <c r="C8061">
        <f t="shared" ca="1" si="891"/>
        <v>5018</v>
      </c>
      <c r="D8061" t="str">
        <f t="shared" ca="1" si="884"/>
        <v>Coctel</v>
      </c>
      <c r="E8061" t="str">
        <f t="shared" ca="1" si="885"/>
        <v>Negro</v>
      </c>
    </row>
    <row r="8062" spans="1:5" x14ac:dyDescent="0.3">
      <c r="A8062" t="str">
        <f t="shared" ca="1" si="883"/>
        <v>Aravaca</v>
      </c>
      <c r="B8062" s="1">
        <v>43409</v>
      </c>
      <c r="C8062">
        <f t="shared" ca="1" si="891"/>
        <v>3062</v>
      </c>
      <c r="D8062" t="str">
        <f t="shared" ca="1" si="884"/>
        <v>Coctel</v>
      </c>
      <c r="E8062" t="str">
        <f t="shared" ca="1" si="885"/>
        <v>Negro</v>
      </c>
    </row>
    <row r="8063" spans="1:5" x14ac:dyDescent="0.3">
      <c r="A8063" t="str">
        <f t="shared" ca="1" si="883"/>
        <v>Getafe</v>
      </c>
      <c r="B8063" s="1">
        <v>43409</v>
      </c>
      <c r="C8063">
        <f t="shared" ca="1" si="891"/>
        <v>6166</v>
      </c>
      <c r="D8063" t="str">
        <f t="shared" ca="1" si="884"/>
        <v>Coctel</v>
      </c>
      <c r="E8063" t="str">
        <f t="shared" ca="1" si="885"/>
        <v>Verde</v>
      </c>
    </row>
    <row r="8064" spans="1:5" x14ac:dyDescent="0.3">
      <c r="A8064" t="str">
        <f t="shared" ca="1" si="883"/>
        <v>Centro</v>
      </c>
      <c r="B8064" s="1">
        <v>43411</v>
      </c>
      <c r="C8064">
        <f t="shared" ca="1" si="891"/>
        <v>7698</v>
      </c>
      <c r="D8064" t="str">
        <f t="shared" ca="1" si="884"/>
        <v>Casual</v>
      </c>
      <c r="E8064" t="str">
        <f t="shared" ca="1" si="885"/>
        <v>Azúl</v>
      </c>
    </row>
    <row r="8065" spans="1:5" x14ac:dyDescent="0.3">
      <c r="A8065" t="str">
        <f t="shared" ca="1" si="883"/>
        <v>Aravaca</v>
      </c>
      <c r="B8065" s="1">
        <v>43437</v>
      </c>
      <c r="C8065">
        <f t="shared" ca="1" si="891"/>
        <v>11773</v>
      </c>
      <c r="D8065" t="str">
        <f t="shared" ca="1" si="884"/>
        <v>Casual</v>
      </c>
      <c r="E8065" t="str">
        <f t="shared" ca="1" si="885"/>
        <v>Negro</v>
      </c>
    </row>
    <row r="8066" spans="1:5" x14ac:dyDescent="0.3">
      <c r="A8066" t="str">
        <f t="shared" ca="1" si="883"/>
        <v>Alcorcón</v>
      </c>
      <c r="B8066" s="1">
        <v>43444</v>
      </c>
      <c r="C8066">
        <f t="shared" ca="1" si="891"/>
        <v>11256</v>
      </c>
      <c r="D8066" t="str">
        <f t="shared" ca="1" si="884"/>
        <v>Coctel</v>
      </c>
      <c r="E8066" t="str">
        <f t="shared" ca="1" si="885"/>
        <v>Negro</v>
      </c>
    </row>
    <row r="8067" spans="1:5" x14ac:dyDescent="0.3">
      <c r="A8067" t="str">
        <f t="shared" ca="1" si="883"/>
        <v>Aravaca</v>
      </c>
      <c r="B8067" s="1">
        <v>43444</v>
      </c>
      <c r="C8067">
        <f t="shared" ca="1" si="891"/>
        <v>6299</v>
      </c>
      <c r="D8067" t="str">
        <f t="shared" ca="1" si="884"/>
        <v>Casual</v>
      </c>
      <c r="E8067" t="str">
        <f t="shared" ca="1" si="885"/>
        <v>Negro</v>
      </c>
    </row>
    <row r="8068" spans="1:5" x14ac:dyDescent="0.3">
      <c r="A8068" t="str">
        <f t="shared" ca="1" si="883"/>
        <v>Getafe</v>
      </c>
      <c r="B8068" s="1">
        <v>43444</v>
      </c>
      <c r="C8068">
        <f t="shared" ca="1" si="891"/>
        <v>8548</v>
      </c>
      <c r="D8068" t="str">
        <f t="shared" ca="1" si="884"/>
        <v>Casual</v>
      </c>
      <c r="E8068" t="str">
        <f t="shared" ca="1" si="885"/>
        <v>Negro</v>
      </c>
    </row>
    <row r="8069" spans="1:5" x14ac:dyDescent="0.3">
      <c r="A8069" t="str">
        <f t="shared" ca="1" si="883"/>
        <v>Centro</v>
      </c>
      <c r="B8069" s="1">
        <v>43446</v>
      </c>
      <c r="C8069">
        <f t="shared" ca="1" si="891"/>
        <v>4781</v>
      </c>
      <c r="D8069" t="str">
        <f t="shared" ca="1" si="884"/>
        <v>Casual</v>
      </c>
      <c r="E8069" t="str">
        <f t="shared" ca="1" si="885"/>
        <v>Azúl</v>
      </c>
    </row>
    <row r="8070" spans="1:5" x14ac:dyDescent="0.3">
      <c r="A8070" t="str">
        <f t="shared" ca="1" si="883"/>
        <v>Aravaca</v>
      </c>
      <c r="B8070" s="1">
        <v>43446</v>
      </c>
      <c r="C8070">
        <f t="shared" ca="1" si="891"/>
        <v>7888</v>
      </c>
      <c r="D8070" t="str">
        <f t="shared" ca="1" si="884"/>
        <v>Formal</v>
      </c>
      <c r="E8070" t="str">
        <f t="shared" ca="1" si="885"/>
        <v>Verde</v>
      </c>
    </row>
    <row r="8071" spans="1:5" x14ac:dyDescent="0.3">
      <c r="A8071" t="str">
        <f t="shared" ca="1" si="883"/>
        <v>Aravaca</v>
      </c>
      <c r="B8071" s="1">
        <v>43451</v>
      </c>
      <c r="C8071">
        <f t="shared" ca="1" si="891"/>
        <v>3379</v>
      </c>
      <c r="D8071" t="str">
        <f t="shared" ca="1" si="884"/>
        <v>Formal</v>
      </c>
      <c r="E8071" t="str">
        <f t="shared" ca="1" si="885"/>
        <v>Azúl</v>
      </c>
    </row>
    <row r="8072" spans="1:5" x14ac:dyDescent="0.3">
      <c r="A8072" t="str">
        <f t="shared" ca="1" si="883"/>
        <v>Getafe</v>
      </c>
      <c r="B8072" s="1">
        <v>43208</v>
      </c>
      <c r="C8072">
        <f t="shared" ref="C8072:C8077" ca="1" si="892">RANDBETWEEN(2000,12000)</f>
        <v>9424</v>
      </c>
      <c r="D8072" t="str">
        <f t="shared" ca="1" si="884"/>
        <v>Fiesta</v>
      </c>
      <c r="E8072" t="str">
        <f t="shared" ca="1" si="885"/>
        <v>Verde</v>
      </c>
    </row>
    <row r="8073" spans="1:5" x14ac:dyDescent="0.3">
      <c r="A8073" t="str">
        <f t="shared" ref="A8073:A8136" ca="1" si="893">CHOOSE( RANDBETWEEN(1,4),"Aravaca","Centro","Getafe","Alcorcón")</f>
        <v>Aravaca</v>
      </c>
      <c r="B8073" s="1">
        <v>43346</v>
      </c>
      <c r="C8073">
        <f t="shared" ca="1" si="892"/>
        <v>7820</v>
      </c>
      <c r="D8073" t="str">
        <f t="shared" ref="D8073:D8136" ca="1" si="894">CHOOSE(RANDBETWEEN(1,5),"Sport","Casual","Fiesta","Formal","Coctel")</f>
        <v>Sport</v>
      </c>
      <c r="E8073" t="str">
        <f t="shared" ref="E8073:E8136" ca="1" si="895">CHOOSE(RANDBETWEEN(1,3),"Negro","Azúl","Verde")</f>
        <v>Verde</v>
      </c>
    </row>
    <row r="8074" spans="1:5" x14ac:dyDescent="0.3">
      <c r="A8074" t="str">
        <f t="shared" ca="1" si="893"/>
        <v>Alcorcón</v>
      </c>
      <c r="B8074" s="1">
        <v>43349</v>
      </c>
      <c r="C8074">
        <f t="shared" ca="1" si="892"/>
        <v>4686</v>
      </c>
      <c r="D8074" t="str">
        <f t="shared" ca="1" si="894"/>
        <v>Casual</v>
      </c>
      <c r="E8074" t="str">
        <f t="shared" ca="1" si="895"/>
        <v>Negro</v>
      </c>
    </row>
    <row r="8075" spans="1:5" x14ac:dyDescent="0.3">
      <c r="A8075" t="str">
        <f t="shared" ca="1" si="893"/>
        <v>Aravaca</v>
      </c>
      <c r="B8075" s="1">
        <v>43367</v>
      </c>
      <c r="C8075">
        <f t="shared" ca="1" si="892"/>
        <v>6265</v>
      </c>
      <c r="D8075" t="str">
        <f t="shared" ca="1" si="894"/>
        <v>Casual</v>
      </c>
      <c r="E8075" t="str">
        <f t="shared" ca="1" si="895"/>
        <v>Negro</v>
      </c>
    </row>
    <row r="8076" spans="1:5" x14ac:dyDescent="0.3">
      <c r="A8076" t="str">
        <f t="shared" ca="1" si="893"/>
        <v>Centro</v>
      </c>
      <c r="B8076" s="1">
        <v>43369</v>
      </c>
      <c r="C8076">
        <f t="shared" ca="1" si="892"/>
        <v>11511</v>
      </c>
      <c r="D8076" t="str">
        <f t="shared" ca="1" si="894"/>
        <v>Casual</v>
      </c>
      <c r="E8076" t="str">
        <f t="shared" ca="1" si="895"/>
        <v>Negro</v>
      </c>
    </row>
    <row r="8077" spans="1:5" x14ac:dyDescent="0.3">
      <c r="A8077" t="str">
        <f t="shared" ca="1" si="893"/>
        <v>Aravaca</v>
      </c>
      <c r="B8077" s="1">
        <v>43409</v>
      </c>
      <c r="C8077">
        <f t="shared" ca="1" si="892"/>
        <v>7575</v>
      </c>
      <c r="D8077" t="str">
        <f t="shared" ca="1" si="894"/>
        <v>Sport</v>
      </c>
      <c r="E8077" t="str">
        <f t="shared" ca="1" si="895"/>
        <v>Verde</v>
      </c>
    </row>
    <row r="8078" spans="1:5" x14ac:dyDescent="0.3">
      <c r="A8078" t="str">
        <f t="shared" ca="1" si="893"/>
        <v>Centro</v>
      </c>
      <c r="B8078" s="1">
        <v>43111</v>
      </c>
      <c r="C8078">
        <f t="shared" ref="C8078:C8080" ca="1" si="896">RANDBETWEEN(2000,12000)</f>
        <v>5685</v>
      </c>
      <c r="D8078" t="str">
        <f t="shared" ca="1" si="894"/>
        <v>Formal</v>
      </c>
      <c r="E8078" t="str">
        <f t="shared" ca="1" si="895"/>
        <v>Azúl</v>
      </c>
    </row>
    <row r="8079" spans="1:5" x14ac:dyDescent="0.3">
      <c r="A8079" t="str">
        <f t="shared" ca="1" si="893"/>
        <v>Alcorcón</v>
      </c>
      <c r="B8079" s="1">
        <v>43367</v>
      </c>
      <c r="C8079">
        <f t="shared" ca="1" si="896"/>
        <v>4646</v>
      </c>
      <c r="D8079" t="str">
        <f t="shared" ca="1" si="894"/>
        <v>Coctel</v>
      </c>
      <c r="E8079" t="str">
        <f t="shared" ca="1" si="895"/>
        <v>Azúl</v>
      </c>
    </row>
    <row r="8080" spans="1:5" x14ac:dyDescent="0.3">
      <c r="A8080" t="str">
        <f t="shared" ca="1" si="893"/>
        <v>Aravaca</v>
      </c>
      <c r="B8080" s="1">
        <v>43367</v>
      </c>
      <c r="C8080">
        <f t="shared" ca="1" si="896"/>
        <v>7790</v>
      </c>
      <c r="D8080" t="str">
        <f t="shared" ca="1" si="894"/>
        <v>Coctel</v>
      </c>
      <c r="E8080" t="str">
        <f t="shared" ca="1" si="895"/>
        <v>Verde</v>
      </c>
    </row>
    <row r="8081" spans="1:5" x14ac:dyDescent="0.3">
      <c r="A8081" t="str">
        <f t="shared" ca="1" si="893"/>
        <v>Getafe</v>
      </c>
      <c r="B8081" s="1">
        <v>43108</v>
      </c>
      <c r="C8081">
        <f t="shared" ref="C8081:C8103" ca="1" si="897">RANDBETWEEN(2000,12000)</f>
        <v>7102</v>
      </c>
      <c r="D8081" t="str">
        <f t="shared" ca="1" si="894"/>
        <v>Coctel</v>
      </c>
      <c r="E8081" t="str">
        <f t="shared" ca="1" si="895"/>
        <v>Negro</v>
      </c>
    </row>
    <row r="8082" spans="1:5" x14ac:dyDescent="0.3">
      <c r="A8082" t="str">
        <f t="shared" ca="1" si="893"/>
        <v>Aravaca</v>
      </c>
      <c r="B8082" s="1">
        <v>43130</v>
      </c>
      <c r="C8082">
        <f t="shared" ca="1" si="897"/>
        <v>2459</v>
      </c>
      <c r="D8082" t="str">
        <f t="shared" ca="1" si="894"/>
        <v>Fiesta</v>
      </c>
      <c r="E8082" t="str">
        <f t="shared" ca="1" si="895"/>
        <v>Azúl</v>
      </c>
    </row>
    <row r="8083" spans="1:5" x14ac:dyDescent="0.3">
      <c r="A8083" t="str">
        <f t="shared" ca="1" si="893"/>
        <v>Alcorcón</v>
      </c>
      <c r="B8083" s="1">
        <v>43150</v>
      </c>
      <c r="C8083">
        <f t="shared" ca="1" si="897"/>
        <v>11066</v>
      </c>
      <c r="D8083" t="str">
        <f t="shared" ca="1" si="894"/>
        <v>Coctel</v>
      </c>
      <c r="E8083" t="str">
        <f t="shared" ca="1" si="895"/>
        <v>Verde</v>
      </c>
    </row>
    <row r="8084" spans="1:5" x14ac:dyDescent="0.3">
      <c r="A8084" t="str">
        <f t="shared" ca="1" si="893"/>
        <v>Centro</v>
      </c>
      <c r="B8084" s="1">
        <v>43164</v>
      </c>
      <c r="C8084">
        <f t="shared" ca="1" si="897"/>
        <v>6424</v>
      </c>
      <c r="D8084" t="str">
        <f t="shared" ca="1" si="894"/>
        <v>Casual</v>
      </c>
      <c r="E8084" t="str">
        <f t="shared" ca="1" si="895"/>
        <v>Verde</v>
      </c>
    </row>
    <row r="8085" spans="1:5" x14ac:dyDescent="0.3">
      <c r="A8085" t="str">
        <f t="shared" ca="1" si="893"/>
        <v>Centro</v>
      </c>
      <c r="B8085" s="1">
        <v>43208</v>
      </c>
      <c r="C8085">
        <f t="shared" ca="1" si="897"/>
        <v>6768</v>
      </c>
      <c r="D8085" t="str">
        <f t="shared" ca="1" si="894"/>
        <v>Coctel</v>
      </c>
      <c r="E8085" t="str">
        <f t="shared" ca="1" si="895"/>
        <v>Verde</v>
      </c>
    </row>
    <row r="8086" spans="1:5" x14ac:dyDescent="0.3">
      <c r="A8086" t="str">
        <f t="shared" ca="1" si="893"/>
        <v>Centro</v>
      </c>
      <c r="B8086" s="1">
        <v>43215</v>
      </c>
      <c r="C8086">
        <f t="shared" ca="1" si="897"/>
        <v>11943</v>
      </c>
      <c r="D8086" t="str">
        <f t="shared" ca="1" si="894"/>
        <v>Sport</v>
      </c>
      <c r="E8086" t="str">
        <f t="shared" ca="1" si="895"/>
        <v>Negro</v>
      </c>
    </row>
    <row r="8087" spans="1:5" x14ac:dyDescent="0.3">
      <c r="A8087" t="str">
        <f t="shared" ca="1" si="893"/>
        <v>Centro</v>
      </c>
      <c r="B8087" s="1">
        <v>43264</v>
      </c>
      <c r="C8087">
        <f t="shared" ca="1" si="897"/>
        <v>5477</v>
      </c>
      <c r="D8087" t="str">
        <f t="shared" ca="1" si="894"/>
        <v>Casual</v>
      </c>
      <c r="E8087" t="str">
        <f t="shared" ca="1" si="895"/>
        <v>Verde</v>
      </c>
    </row>
    <row r="8088" spans="1:5" x14ac:dyDescent="0.3">
      <c r="A8088" t="str">
        <f t="shared" ca="1" si="893"/>
        <v>Centro</v>
      </c>
      <c r="B8088" s="1">
        <v>43269</v>
      </c>
      <c r="C8088">
        <f t="shared" ca="1" si="897"/>
        <v>9148</v>
      </c>
      <c r="D8088" t="str">
        <f t="shared" ca="1" si="894"/>
        <v>Fiesta</v>
      </c>
      <c r="E8088" t="str">
        <f t="shared" ca="1" si="895"/>
        <v>Negro</v>
      </c>
    </row>
    <row r="8089" spans="1:5" x14ac:dyDescent="0.3">
      <c r="A8089" t="str">
        <f t="shared" ca="1" si="893"/>
        <v>Aravaca</v>
      </c>
      <c r="B8089" s="1">
        <v>43269</v>
      </c>
      <c r="C8089">
        <f t="shared" ca="1" si="897"/>
        <v>8029</v>
      </c>
      <c r="D8089" t="str">
        <f t="shared" ca="1" si="894"/>
        <v>Coctel</v>
      </c>
      <c r="E8089" t="str">
        <f t="shared" ca="1" si="895"/>
        <v>Negro</v>
      </c>
    </row>
    <row r="8090" spans="1:5" x14ac:dyDescent="0.3">
      <c r="A8090" t="str">
        <f t="shared" ca="1" si="893"/>
        <v>Getafe</v>
      </c>
      <c r="B8090" s="1">
        <v>43269</v>
      </c>
      <c r="C8090">
        <f t="shared" ca="1" si="897"/>
        <v>9929</v>
      </c>
      <c r="D8090" t="str">
        <f t="shared" ca="1" si="894"/>
        <v>Casual</v>
      </c>
      <c r="E8090" t="str">
        <f t="shared" ca="1" si="895"/>
        <v>Verde</v>
      </c>
    </row>
    <row r="8091" spans="1:5" x14ac:dyDescent="0.3">
      <c r="A8091" t="str">
        <f t="shared" ca="1" si="893"/>
        <v>Aravaca</v>
      </c>
      <c r="B8091" s="1">
        <v>43271</v>
      </c>
      <c r="C8091">
        <f t="shared" ca="1" si="897"/>
        <v>5998</v>
      </c>
      <c r="D8091" t="str">
        <f t="shared" ca="1" si="894"/>
        <v>Sport</v>
      </c>
      <c r="E8091" t="str">
        <f t="shared" ca="1" si="895"/>
        <v>Negro</v>
      </c>
    </row>
    <row r="8092" spans="1:5" x14ac:dyDescent="0.3">
      <c r="A8092" t="str">
        <f t="shared" ca="1" si="893"/>
        <v>Alcorcón</v>
      </c>
      <c r="B8092" s="1">
        <v>43271</v>
      </c>
      <c r="C8092">
        <f t="shared" ca="1" si="897"/>
        <v>7196</v>
      </c>
      <c r="D8092" t="str">
        <f t="shared" ca="1" si="894"/>
        <v>Casual</v>
      </c>
      <c r="E8092" t="str">
        <f t="shared" ca="1" si="895"/>
        <v>Negro</v>
      </c>
    </row>
    <row r="8093" spans="1:5" x14ac:dyDescent="0.3">
      <c r="A8093" t="str">
        <f t="shared" ca="1" si="893"/>
        <v>Aravaca</v>
      </c>
      <c r="B8093" s="1">
        <v>43283</v>
      </c>
      <c r="C8093">
        <f t="shared" ca="1" si="897"/>
        <v>10075</v>
      </c>
      <c r="D8093" t="str">
        <f t="shared" ca="1" si="894"/>
        <v>Fiesta</v>
      </c>
      <c r="E8093" t="str">
        <f t="shared" ca="1" si="895"/>
        <v>Negro</v>
      </c>
    </row>
    <row r="8094" spans="1:5" x14ac:dyDescent="0.3">
      <c r="A8094" t="str">
        <f t="shared" ca="1" si="893"/>
        <v>Alcorcón</v>
      </c>
      <c r="B8094" s="1">
        <v>43353</v>
      </c>
      <c r="C8094">
        <f t="shared" ca="1" si="897"/>
        <v>9532</v>
      </c>
      <c r="D8094" t="str">
        <f t="shared" ca="1" si="894"/>
        <v>Formal</v>
      </c>
      <c r="E8094" t="str">
        <f t="shared" ca="1" si="895"/>
        <v>Negro</v>
      </c>
    </row>
    <row r="8095" spans="1:5" x14ac:dyDescent="0.3">
      <c r="A8095" t="str">
        <f t="shared" ca="1" si="893"/>
        <v>Centro</v>
      </c>
      <c r="B8095" s="1">
        <v>43353</v>
      </c>
      <c r="C8095">
        <f t="shared" ca="1" si="897"/>
        <v>10796</v>
      </c>
      <c r="D8095" t="str">
        <f t="shared" ca="1" si="894"/>
        <v>Coctel</v>
      </c>
      <c r="E8095" t="str">
        <f t="shared" ca="1" si="895"/>
        <v>Azúl</v>
      </c>
    </row>
    <row r="8096" spans="1:5" x14ac:dyDescent="0.3">
      <c r="A8096" t="str">
        <f t="shared" ca="1" si="893"/>
        <v>Centro</v>
      </c>
      <c r="B8096" s="1">
        <v>43381</v>
      </c>
      <c r="C8096">
        <f t="shared" ca="1" si="897"/>
        <v>9453</v>
      </c>
      <c r="D8096" t="str">
        <f t="shared" ca="1" si="894"/>
        <v>Formal</v>
      </c>
      <c r="E8096" t="str">
        <f t="shared" ca="1" si="895"/>
        <v>Negro</v>
      </c>
    </row>
    <row r="8097" spans="1:5" x14ac:dyDescent="0.3">
      <c r="A8097" t="str">
        <f t="shared" ca="1" si="893"/>
        <v>Aravaca</v>
      </c>
      <c r="B8097" s="1">
        <v>43411</v>
      </c>
      <c r="C8097">
        <f t="shared" ca="1" si="897"/>
        <v>9692</v>
      </c>
      <c r="D8097" t="str">
        <f t="shared" ca="1" si="894"/>
        <v>Casual</v>
      </c>
      <c r="E8097" t="str">
        <f t="shared" ca="1" si="895"/>
        <v>Verde</v>
      </c>
    </row>
    <row r="8098" spans="1:5" x14ac:dyDescent="0.3">
      <c r="A8098" t="str">
        <f t="shared" ca="1" si="893"/>
        <v>Getafe</v>
      </c>
      <c r="B8098" s="1">
        <v>43425</v>
      </c>
      <c r="C8098">
        <f t="shared" ca="1" si="897"/>
        <v>9418</v>
      </c>
      <c r="D8098" t="str">
        <f t="shared" ca="1" si="894"/>
        <v>Sport</v>
      </c>
      <c r="E8098" t="str">
        <f t="shared" ca="1" si="895"/>
        <v>Negro</v>
      </c>
    </row>
    <row r="8099" spans="1:5" x14ac:dyDescent="0.3">
      <c r="A8099" t="str">
        <f t="shared" ca="1" si="893"/>
        <v>Aravaca</v>
      </c>
      <c r="B8099" s="1">
        <v>43425</v>
      </c>
      <c r="C8099">
        <f t="shared" ca="1" si="897"/>
        <v>7402</v>
      </c>
      <c r="D8099" t="str">
        <f t="shared" ca="1" si="894"/>
        <v>Casual</v>
      </c>
      <c r="E8099" t="str">
        <f t="shared" ca="1" si="895"/>
        <v>Verde</v>
      </c>
    </row>
    <row r="8100" spans="1:5" x14ac:dyDescent="0.3">
      <c r="A8100" t="str">
        <f t="shared" ca="1" si="893"/>
        <v>Alcorcón</v>
      </c>
      <c r="B8100" s="1">
        <v>43437</v>
      </c>
      <c r="C8100">
        <f t="shared" ca="1" si="897"/>
        <v>11291</v>
      </c>
      <c r="D8100" t="str">
        <f t="shared" ca="1" si="894"/>
        <v>Formal</v>
      </c>
      <c r="E8100" t="str">
        <f t="shared" ca="1" si="895"/>
        <v>Verde</v>
      </c>
    </row>
    <row r="8101" spans="1:5" x14ac:dyDescent="0.3">
      <c r="A8101" t="str">
        <f t="shared" ca="1" si="893"/>
        <v>Aravaca</v>
      </c>
      <c r="B8101" s="1">
        <v>43437</v>
      </c>
      <c r="C8101">
        <f t="shared" ca="1" si="897"/>
        <v>3966</v>
      </c>
      <c r="D8101" t="str">
        <f t="shared" ca="1" si="894"/>
        <v>Casual</v>
      </c>
      <c r="E8101" t="str">
        <f t="shared" ca="1" si="895"/>
        <v>Negro</v>
      </c>
    </row>
    <row r="8102" spans="1:5" x14ac:dyDescent="0.3">
      <c r="A8102" t="str">
        <f t="shared" ca="1" si="893"/>
        <v>Aravaca</v>
      </c>
      <c r="B8102" s="1">
        <v>43461</v>
      </c>
      <c r="C8102">
        <f t="shared" ca="1" si="897"/>
        <v>10268</v>
      </c>
      <c r="D8102" t="str">
        <f t="shared" ca="1" si="894"/>
        <v>Casual</v>
      </c>
      <c r="E8102" t="str">
        <f t="shared" ca="1" si="895"/>
        <v>Azúl</v>
      </c>
    </row>
    <row r="8103" spans="1:5" x14ac:dyDescent="0.3">
      <c r="A8103" t="str">
        <f t="shared" ca="1" si="893"/>
        <v>Centro</v>
      </c>
      <c r="B8103" s="1">
        <v>43461</v>
      </c>
      <c r="C8103">
        <f t="shared" ca="1" si="897"/>
        <v>6687</v>
      </c>
      <c r="D8103" t="str">
        <f t="shared" ca="1" si="894"/>
        <v>Casual</v>
      </c>
      <c r="E8103" t="str">
        <f t="shared" ca="1" si="895"/>
        <v>Negro</v>
      </c>
    </row>
    <row r="8104" spans="1:5" x14ac:dyDescent="0.3">
      <c r="A8104" t="str">
        <f t="shared" ca="1" si="893"/>
        <v>Aravaca</v>
      </c>
      <c r="B8104" s="1">
        <v>43276</v>
      </c>
      <c r="C8104">
        <f t="shared" ref="C8104:C8112" ca="1" si="898">RANDBETWEEN(2000,12000)</f>
        <v>5979</v>
      </c>
      <c r="D8104" t="str">
        <f t="shared" ca="1" si="894"/>
        <v>Casual</v>
      </c>
      <c r="E8104" t="str">
        <f t="shared" ca="1" si="895"/>
        <v>Verde</v>
      </c>
    </row>
    <row r="8105" spans="1:5" x14ac:dyDescent="0.3">
      <c r="A8105" t="str">
        <f t="shared" ca="1" si="893"/>
        <v>Getafe</v>
      </c>
      <c r="B8105" s="1">
        <v>43276</v>
      </c>
      <c r="C8105">
        <f t="shared" ca="1" si="898"/>
        <v>4531</v>
      </c>
      <c r="D8105" t="str">
        <f t="shared" ca="1" si="894"/>
        <v>Formal</v>
      </c>
      <c r="E8105" t="str">
        <f t="shared" ca="1" si="895"/>
        <v>Negro</v>
      </c>
    </row>
    <row r="8106" spans="1:5" x14ac:dyDescent="0.3">
      <c r="A8106" t="str">
        <f t="shared" ca="1" si="893"/>
        <v>Centro</v>
      </c>
      <c r="B8106" s="1">
        <v>43313</v>
      </c>
      <c r="C8106">
        <f t="shared" ca="1" si="898"/>
        <v>9136</v>
      </c>
      <c r="D8106" t="str">
        <f t="shared" ca="1" si="894"/>
        <v>Fiesta</v>
      </c>
      <c r="E8106" t="str">
        <f t="shared" ca="1" si="895"/>
        <v>Azúl</v>
      </c>
    </row>
    <row r="8107" spans="1:5" x14ac:dyDescent="0.3">
      <c r="A8107" t="str">
        <f t="shared" ca="1" si="893"/>
        <v>Centro</v>
      </c>
      <c r="B8107" s="1">
        <v>43313</v>
      </c>
      <c r="C8107">
        <f t="shared" ca="1" si="898"/>
        <v>11189</v>
      </c>
      <c r="D8107" t="str">
        <f t="shared" ca="1" si="894"/>
        <v>Coctel</v>
      </c>
      <c r="E8107" t="str">
        <f t="shared" ca="1" si="895"/>
        <v>Verde</v>
      </c>
    </row>
    <row r="8108" spans="1:5" x14ac:dyDescent="0.3">
      <c r="A8108" t="str">
        <f t="shared" ca="1" si="893"/>
        <v>Aravaca</v>
      </c>
      <c r="B8108" s="1">
        <v>43313</v>
      </c>
      <c r="C8108">
        <f t="shared" ca="1" si="898"/>
        <v>3190</v>
      </c>
      <c r="D8108" t="str">
        <f t="shared" ca="1" si="894"/>
        <v>Sport</v>
      </c>
      <c r="E8108" t="str">
        <f t="shared" ca="1" si="895"/>
        <v>Negro</v>
      </c>
    </row>
    <row r="8109" spans="1:5" x14ac:dyDescent="0.3">
      <c r="A8109" t="str">
        <f t="shared" ca="1" si="893"/>
        <v>Getafe</v>
      </c>
      <c r="B8109" s="1">
        <v>43315</v>
      </c>
      <c r="C8109">
        <f t="shared" ca="1" si="898"/>
        <v>6381</v>
      </c>
      <c r="D8109" t="str">
        <f t="shared" ca="1" si="894"/>
        <v>Coctel</v>
      </c>
      <c r="E8109" t="str">
        <f t="shared" ca="1" si="895"/>
        <v>Negro</v>
      </c>
    </row>
    <row r="8110" spans="1:5" x14ac:dyDescent="0.3">
      <c r="A8110" t="str">
        <f t="shared" ca="1" si="893"/>
        <v>Aravaca</v>
      </c>
      <c r="B8110" s="1">
        <v>43346</v>
      </c>
      <c r="C8110">
        <f t="shared" ca="1" si="898"/>
        <v>6115</v>
      </c>
      <c r="D8110" t="str">
        <f t="shared" ca="1" si="894"/>
        <v>Formal</v>
      </c>
      <c r="E8110" t="str">
        <f t="shared" ca="1" si="895"/>
        <v>Verde</v>
      </c>
    </row>
    <row r="8111" spans="1:5" x14ac:dyDescent="0.3">
      <c r="A8111" t="str">
        <f t="shared" ca="1" si="893"/>
        <v>Aravaca</v>
      </c>
      <c r="B8111" s="1">
        <v>43361</v>
      </c>
      <c r="C8111">
        <f t="shared" ca="1" si="898"/>
        <v>11679</v>
      </c>
      <c r="D8111" t="str">
        <f t="shared" ca="1" si="894"/>
        <v>Fiesta</v>
      </c>
      <c r="E8111" t="str">
        <f t="shared" ca="1" si="895"/>
        <v>Azúl</v>
      </c>
    </row>
    <row r="8112" spans="1:5" x14ac:dyDescent="0.3">
      <c r="A8112" t="str">
        <f t="shared" ca="1" si="893"/>
        <v>Centro</v>
      </c>
      <c r="B8112" s="1">
        <v>43367</v>
      </c>
      <c r="C8112">
        <f t="shared" ca="1" si="898"/>
        <v>2103</v>
      </c>
      <c r="D8112" t="str">
        <f t="shared" ca="1" si="894"/>
        <v>Coctel</v>
      </c>
      <c r="E8112" t="str">
        <f t="shared" ca="1" si="895"/>
        <v>Azúl</v>
      </c>
    </row>
    <row r="8113" spans="1:5" x14ac:dyDescent="0.3">
      <c r="A8113" t="str">
        <f t="shared" ca="1" si="893"/>
        <v>Centro</v>
      </c>
      <c r="B8113" s="1">
        <v>43131</v>
      </c>
      <c r="C8113">
        <f t="shared" ref="C8113:C8116" ca="1" si="899">RANDBETWEEN(2000,12000)</f>
        <v>6156</v>
      </c>
      <c r="D8113" t="str">
        <f t="shared" ca="1" si="894"/>
        <v>Sport</v>
      </c>
      <c r="E8113" t="str">
        <f t="shared" ca="1" si="895"/>
        <v>Verde</v>
      </c>
    </row>
    <row r="8114" spans="1:5" x14ac:dyDescent="0.3">
      <c r="A8114" t="str">
        <f t="shared" ca="1" si="893"/>
        <v>Aravaca</v>
      </c>
      <c r="B8114" s="1">
        <v>43447</v>
      </c>
      <c r="C8114">
        <f t="shared" ca="1" si="899"/>
        <v>10894</v>
      </c>
      <c r="D8114" t="str">
        <f t="shared" ca="1" si="894"/>
        <v>Formal</v>
      </c>
      <c r="E8114" t="str">
        <f t="shared" ca="1" si="895"/>
        <v>Azúl</v>
      </c>
    </row>
    <row r="8115" spans="1:5" x14ac:dyDescent="0.3">
      <c r="A8115" t="str">
        <f t="shared" ca="1" si="893"/>
        <v>Aravaca</v>
      </c>
      <c r="B8115" s="1">
        <v>43447</v>
      </c>
      <c r="C8115">
        <f t="shared" ca="1" si="899"/>
        <v>5440</v>
      </c>
      <c r="D8115" t="str">
        <f t="shared" ca="1" si="894"/>
        <v>Coctel</v>
      </c>
      <c r="E8115" t="str">
        <f t="shared" ca="1" si="895"/>
        <v>Verde</v>
      </c>
    </row>
    <row r="8116" spans="1:5" x14ac:dyDescent="0.3">
      <c r="A8116" t="str">
        <f t="shared" ca="1" si="893"/>
        <v>Alcorcón</v>
      </c>
      <c r="B8116" s="1">
        <v>43461</v>
      </c>
      <c r="C8116">
        <f t="shared" ca="1" si="899"/>
        <v>8353</v>
      </c>
      <c r="D8116" t="str">
        <f t="shared" ca="1" si="894"/>
        <v>Fiesta</v>
      </c>
      <c r="E8116" t="str">
        <f t="shared" ca="1" si="895"/>
        <v>Verde</v>
      </c>
    </row>
    <row r="8117" spans="1:5" x14ac:dyDescent="0.3">
      <c r="A8117" t="str">
        <f t="shared" ca="1" si="893"/>
        <v>Aravaca</v>
      </c>
      <c r="B8117" s="1">
        <v>43348</v>
      </c>
      <c r="C8117">
        <f ca="1">RANDBETWEEN(2000,12000)</f>
        <v>6343</v>
      </c>
      <c r="D8117" t="str">
        <f t="shared" ca="1" si="894"/>
        <v>Formal</v>
      </c>
      <c r="E8117" t="str">
        <f t="shared" ca="1" si="895"/>
        <v>Verde</v>
      </c>
    </row>
    <row r="8118" spans="1:5" x14ac:dyDescent="0.3">
      <c r="A8118" t="str">
        <f t="shared" ca="1" si="893"/>
        <v>Alcorcón</v>
      </c>
      <c r="B8118" s="1">
        <v>43102</v>
      </c>
      <c r="C8118">
        <f t="shared" ref="C8118:C8125" ca="1" si="900">RANDBETWEEN(2000,12000)</f>
        <v>6928</v>
      </c>
      <c r="D8118" t="str">
        <f t="shared" ca="1" si="894"/>
        <v>Formal</v>
      </c>
      <c r="E8118" t="str">
        <f t="shared" ca="1" si="895"/>
        <v>Negro</v>
      </c>
    </row>
    <row r="8119" spans="1:5" x14ac:dyDescent="0.3">
      <c r="A8119" t="str">
        <f t="shared" ca="1" si="893"/>
        <v>Getafe</v>
      </c>
      <c r="B8119" s="1">
        <v>43166</v>
      </c>
      <c r="C8119">
        <f t="shared" ca="1" si="900"/>
        <v>6395</v>
      </c>
      <c r="D8119" t="str">
        <f t="shared" ca="1" si="894"/>
        <v>Fiesta</v>
      </c>
      <c r="E8119" t="str">
        <f t="shared" ca="1" si="895"/>
        <v>Azúl</v>
      </c>
    </row>
    <row r="8120" spans="1:5" x14ac:dyDescent="0.3">
      <c r="A8120" t="str">
        <f t="shared" ca="1" si="893"/>
        <v>Aravaca</v>
      </c>
      <c r="B8120" s="1">
        <v>43166</v>
      </c>
      <c r="C8120">
        <f t="shared" ca="1" si="900"/>
        <v>7995</v>
      </c>
      <c r="D8120" t="str">
        <f t="shared" ca="1" si="894"/>
        <v>Sport</v>
      </c>
      <c r="E8120" t="str">
        <f t="shared" ca="1" si="895"/>
        <v>Azúl</v>
      </c>
    </row>
    <row r="8121" spans="1:5" x14ac:dyDescent="0.3">
      <c r="A8121" t="str">
        <f t="shared" ca="1" si="893"/>
        <v>Getafe</v>
      </c>
      <c r="B8121" s="1">
        <v>43210</v>
      </c>
      <c r="C8121">
        <f t="shared" ca="1" si="900"/>
        <v>3914</v>
      </c>
      <c r="D8121" t="str">
        <f t="shared" ca="1" si="894"/>
        <v>Formal</v>
      </c>
      <c r="E8121" t="str">
        <f t="shared" ca="1" si="895"/>
        <v>Verde</v>
      </c>
    </row>
    <row r="8122" spans="1:5" x14ac:dyDescent="0.3">
      <c r="A8122" t="str">
        <f t="shared" ca="1" si="893"/>
        <v>Aravaca</v>
      </c>
      <c r="B8122" s="1">
        <v>43210</v>
      </c>
      <c r="C8122">
        <f t="shared" ca="1" si="900"/>
        <v>4861</v>
      </c>
      <c r="D8122" t="str">
        <f t="shared" ca="1" si="894"/>
        <v>Casual</v>
      </c>
      <c r="E8122" t="str">
        <f t="shared" ca="1" si="895"/>
        <v>Verde</v>
      </c>
    </row>
    <row r="8123" spans="1:5" x14ac:dyDescent="0.3">
      <c r="A8123" t="str">
        <f t="shared" ca="1" si="893"/>
        <v>Getafe</v>
      </c>
      <c r="B8123" s="1">
        <v>43291</v>
      </c>
      <c r="C8123">
        <f t="shared" ca="1" si="900"/>
        <v>11685</v>
      </c>
      <c r="D8123" t="str">
        <f t="shared" ca="1" si="894"/>
        <v>Formal</v>
      </c>
      <c r="E8123" t="str">
        <f t="shared" ca="1" si="895"/>
        <v>Negro</v>
      </c>
    </row>
    <row r="8124" spans="1:5" x14ac:dyDescent="0.3">
      <c r="A8124" t="str">
        <f t="shared" ca="1" si="893"/>
        <v>Alcorcón</v>
      </c>
      <c r="B8124" s="1">
        <v>43291</v>
      </c>
      <c r="C8124">
        <f t="shared" ca="1" si="900"/>
        <v>7481</v>
      </c>
      <c r="D8124" t="str">
        <f t="shared" ca="1" si="894"/>
        <v>Formal</v>
      </c>
      <c r="E8124" t="str">
        <f t="shared" ca="1" si="895"/>
        <v>Verde</v>
      </c>
    </row>
    <row r="8125" spans="1:5" x14ac:dyDescent="0.3">
      <c r="A8125" t="str">
        <f t="shared" ca="1" si="893"/>
        <v>Getafe</v>
      </c>
      <c r="B8125" s="1">
        <v>43382</v>
      </c>
      <c r="C8125">
        <f t="shared" ca="1" si="900"/>
        <v>3199</v>
      </c>
      <c r="D8125" t="str">
        <f t="shared" ca="1" si="894"/>
        <v>Coctel</v>
      </c>
      <c r="E8125" t="str">
        <f t="shared" ca="1" si="895"/>
        <v>Verde</v>
      </c>
    </row>
    <row r="8126" spans="1:5" x14ac:dyDescent="0.3">
      <c r="A8126" t="str">
        <f t="shared" ca="1" si="893"/>
        <v>Centro</v>
      </c>
      <c r="B8126" s="1">
        <v>43346</v>
      </c>
      <c r="C8126">
        <f t="shared" ref="C8126:C8127" ca="1" si="901">RANDBETWEEN(2000,12000)</f>
        <v>4679</v>
      </c>
      <c r="D8126" t="str">
        <f t="shared" ca="1" si="894"/>
        <v>Sport</v>
      </c>
      <c r="E8126" t="str">
        <f t="shared" ca="1" si="895"/>
        <v>Verde</v>
      </c>
    </row>
    <row r="8127" spans="1:5" x14ac:dyDescent="0.3">
      <c r="A8127" t="str">
        <f t="shared" ca="1" si="893"/>
        <v>Aravaca</v>
      </c>
      <c r="B8127" s="1">
        <v>43361</v>
      </c>
      <c r="C8127">
        <f t="shared" ca="1" si="901"/>
        <v>3843</v>
      </c>
      <c r="D8127" t="str">
        <f t="shared" ca="1" si="894"/>
        <v>Sport</v>
      </c>
      <c r="E8127" t="str">
        <f t="shared" ca="1" si="895"/>
        <v>Azúl</v>
      </c>
    </row>
    <row r="8128" spans="1:5" x14ac:dyDescent="0.3">
      <c r="A8128" t="str">
        <f t="shared" ca="1" si="893"/>
        <v>Aravaca</v>
      </c>
      <c r="B8128" s="1">
        <v>43402</v>
      </c>
      <c r="C8128">
        <f ca="1">RANDBETWEEN(2000,12000)</f>
        <v>9315</v>
      </c>
      <c r="D8128" t="str">
        <f t="shared" ca="1" si="894"/>
        <v>Casual</v>
      </c>
      <c r="E8128" t="str">
        <f t="shared" ca="1" si="895"/>
        <v>Azúl</v>
      </c>
    </row>
    <row r="8129" spans="1:5" x14ac:dyDescent="0.3">
      <c r="A8129" t="str">
        <f t="shared" ca="1" si="893"/>
        <v>Alcorcón</v>
      </c>
      <c r="B8129" s="1">
        <v>43321</v>
      </c>
      <c r="C8129">
        <f t="shared" ref="C8129:C8130" ca="1" si="902">RANDBETWEEN(2000,12000)</f>
        <v>5475</v>
      </c>
      <c r="D8129" t="str">
        <f t="shared" ca="1" si="894"/>
        <v>Formal</v>
      </c>
      <c r="E8129" t="str">
        <f t="shared" ca="1" si="895"/>
        <v>Azúl</v>
      </c>
    </row>
    <row r="8130" spans="1:5" x14ac:dyDescent="0.3">
      <c r="A8130" t="str">
        <f t="shared" ca="1" si="893"/>
        <v>Getafe</v>
      </c>
      <c r="B8130" s="1">
        <v>43367</v>
      </c>
      <c r="C8130">
        <f t="shared" ca="1" si="902"/>
        <v>6394</v>
      </c>
      <c r="D8130" t="str">
        <f t="shared" ca="1" si="894"/>
        <v>Casual</v>
      </c>
      <c r="E8130" t="str">
        <f t="shared" ca="1" si="895"/>
        <v>Verde</v>
      </c>
    </row>
    <row r="8131" spans="1:5" x14ac:dyDescent="0.3">
      <c r="A8131" t="str">
        <f t="shared" ca="1" si="893"/>
        <v>Centro</v>
      </c>
      <c r="B8131" s="1">
        <v>43374</v>
      </c>
      <c r="C8131">
        <f t="shared" ref="C8131:C8150" ca="1" si="903">RANDBETWEEN(2000,12000)</f>
        <v>7796</v>
      </c>
      <c r="D8131" t="str">
        <f t="shared" ca="1" si="894"/>
        <v>Fiesta</v>
      </c>
      <c r="E8131" t="str">
        <f t="shared" ca="1" si="895"/>
        <v>Negro</v>
      </c>
    </row>
    <row r="8132" spans="1:5" x14ac:dyDescent="0.3">
      <c r="A8132" t="str">
        <f t="shared" ca="1" si="893"/>
        <v>Aravaca</v>
      </c>
      <c r="B8132" s="1">
        <v>43109</v>
      </c>
      <c r="C8132">
        <f t="shared" ca="1" si="903"/>
        <v>6431</v>
      </c>
      <c r="D8132" t="str">
        <f t="shared" ca="1" si="894"/>
        <v>Sport</v>
      </c>
      <c r="E8132" t="str">
        <f t="shared" ca="1" si="895"/>
        <v>Verde</v>
      </c>
    </row>
    <row r="8133" spans="1:5" x14ac:dyDescent="0.3">
      <c r="A8133" t="str">
        <f t="shared" ca="1" si="893"/>
        <v>Alcorcón</v>
      </c>
      <c r="B8133" s="1">
        <v>43111</v>
      </c>
      <c r="C8133">
        <f t="shared" ca="1" si="903"/>
        <v>11219</v>
      </c>
      <c r="D8133" t="str">
        <f t="shared" ca="1" si="894"/>
        <v>Fiesta</v>
      </c>
      <c r="E8133" t="str">
        <f t="shared" ca="1" si="895"/>
        <v>Negro</v>
      </c>
    </row>
    <row r="8134" spans="1:5" x14ac:dyDescent="0.3">
      <c r="A8134" t="str">
        <f t="shared" ca="1" si="893"/>
        <v>Centro</v>
      </c>
      <c r="B8134" s="1">
        <v>43157</v>
      </c>
      <c r="C8134">
        <f t="shared" ca="1" si="903"/>
        <v>8340</v>
      </c>
      <c r="D8134" t="str">
        <f t="shared" ca="1" si="894"/>
        <v>Sport</v>
      </c>
      <c r="E8134" t="str">
        <f t="shared" ca="1" si="895"/>
        <v>Azúl</v>
      </c>
    </row>
    <row r="8135" spans="1:5" x14ac:dyDescent="0.3">
      <c r="A8135" t="str">
        <f t="shared" ca="1" si="893"/>
        <v>Aravaca</v>
      </c>
      <c r="B8135" s="1">
        <v>43164</v>
      </c>
      <c r="C8135">
        <f t="shared" ca="1" si="903"/>
        <v>3675</v>
      </c>
      <c r="D8135" t="str">
        <f t="shared" ca="1" si="894"/>
        <v>Casual</v>
      </c>
      <c r="E8135" t="str">
        <f t="shared" ca="1" si="895"/>
        <v>Verde</v>
      </c>
    </row>
    <row r="8136" spans="1:5" x14ac:dyDescent="0.3">
      <c r="A8136" t="str">
        <f t="shared" ca="1" si="893"/>
        <v>Alcorcón</v>
      </c>
      <c r="B8136" s="1">
        <v>43164</v>
      </c>
      <c r="C8136">
        <f t="shared" ca="1" si="903"/>
        <v>6202</v>
      </c>
      <c r="D8136" t="str">
        <f t="shared" ca="1" si="894"/>
        <v>Sport</v>
      </c>
      <c r="E8136" t="str">
        <f t="shared" ca="1" si="895"/>
        <v>Negro</v>
      </c>
    </row>
    <row r="8137" spans="1:5" x14ac:dyDescent="0.3">
      <c r="A8137" t="str">
        <f t="shared" ref="A8137:A8200" ca="1" si="904">CHOOSE( RANDBETWEEN(1,4),"Aravaca","Centro","Getafe","Alcorcón")</f>
        <v>Alcorcón</v>
      </c>
      <c r="B8137" s="1">
        <v>43174</v>
      </c>
      <c r="C8137">
        <f t="shared" ca="1" si="903"/>
        <v>9895</v>
      </c>
      <c r="D8137" t="str">
        <f t="shared" ref="D8137:D8200" ca="1" si="905">CHOOSE(RANDBETWEEN(1,5),"Sport","Casual","Fiesta","Formal","Coctel")</f>
        <v>Fiesta</v>
      </c>
      <c r="E8137" t="str">
        <f t="shared" ref="E8137:E8200" ca="1" si="906">CHOOSE(RANDBETWEEN(1,3),"Negro","Azúl","Verde")</f>
        <v>Verde</v>
      </c>
    </row>
    <row r="8138" spans="1:5" x14ac:dyDescent="0.3">
      <c r="A8138" t="str">
        <f t="shared" ca="1" si="904"/>
        <v>Centro</v>
      </c>
      <c r="B8138" s="1">
        <v>43174</v>
      </c>
      <c r="C8138">
        <f t="shared" ca="1" si="903"/>
        <v>10963</v>
      </c>
      <c r="D8138" t="str">
        <f t="shared" ca="1" si="905"/>
        <v>Casual</v>
      </c>
      <c r="E8138" t="str">
        <f t="shared" ca="1" si="906"/>
        <v>Negro</v>
      </c>
    </row>
    <row r="8139" spans="1:5" x14ac:dyDescent="0.3">
      <c r="A8139" t="str">
        <f t="shared" ca="1" si="904"/>
        <v>Aravaca</v>
      </c>
      <c r="B8139" s="1">
        <v>43180</v>
      </c>
      <c r="C8139">
        <f t="shared" ca="1" si="903"/>
        <v>10694</v>
      </c>
      <c r="D8139" t="str">
        <f t="shared" ca="1" si="905"/>
        <v>Coctel</v>
      </c>
      <c r="E8139" t="str">
        <f t="shared" ca="1" si="906"/>
        <v>Negro</v>
      </c>
    </row>
    <row r="8140" spans="1:5" x14ac:dyDescent="0.3">
      <c r="A8140" t="str">
        <f t="shared" ca="1" si="904"/>
        <v>Centro</v>
      </c>
      <c r="B8140" s="1">
        <v>43210</v>
      </c>
      <c r="C8140">
        <f t="shared" ca="1" si="903"/>
        <v>10553</v>
      </c>
      <c r="D8140" t="str">
        <f t="shared" ca="1" si="905"/>
        <v>Sport</v>
      </c>
      <c r="E8140" t="str">
        <f t="shared" ca="1" si="906"/>
        <v>Azúl</v>
      </c>
    </row>
    <row r="8141" spans="1:5" x14ac:dyDescent="0.3">
      <c r="A8141" t="str">
        <f t="shared" ca="1" si="904"/>
        <v>Centro</v>
      </c>
      <c r="B8141" s="1">
        <v>43242</v>
      </c>
      <c r="C8141">
        <f t="shared" ca="1" si="903"/>
        <v>8972</v>
      </c>
      <c r="D8141" t="str">
        <f t="shared" ca="1" si="905"/>
        <v>Casual</v>
      </c>
      <c r="E8141" t="str">
        <f t="shared" ca="1" si="906"/>
        <v>Negro</v>
      </c>
    </row>
    <row r="8142" spans="1:5" x14ac:dyDescent="0.3">
      <c r="A8142" t="str">
        <f t="shared" ca="1" si="904"/>
        <v>Centro</v>
      </c>
      <c r="B8142" s="1">
        <v>43259</v>
      </c>
      <c r="C8142">
        <f t="shared" ca="1" si="903"/>
        <v>11587</v>
      </c>
      <c r="D8142" t="str">
        <f t="shared" ca="1" si="905"/>
        <v>Sport</v>
      </c>
      <c r="E8142" t="str">
        <f t="shared" ca="1" si="906"/>
        <v>Verde</v>
      </c>
    </row>
    <row r="8143" spans="1:5" x14ac:dyDescent="0.3">
      <c r="A8143" t="str">
        <f t="shared" ca="1" si="904"/>
        <v>Aravaca</v>
      </c>
      <c r="B8143" s="1">
        <v>43271</v>
      </c>
      <c r="C8143">
        <f t="shared" ca="1" si="903"/>
        <v>10914</v>
      </c>
      <c r="D8143" t="str">
        <f t="shared" ca="1" si="905"/>
        <v>Sport</v>
      </c>
      <c r="E8143" t="str">
        <f t="shared" ca="1" si="906"/>
        <v>Negro</v>
      </c>
    </row>
    <row r="8144" spans="1:5" x14ac:dyDescent="0.3">
      <c r="A8144" t="str">
        <f t="shared" ca="1" si="904"/>
        <v>Getafe</v>
      </c>
      <c r="B8144" s="1">
        <v>43315</v>
      </c>
      <c r="C8144">
        <f t="shared" ca="1" si="903"/>
        <v>9999</v>
      </c>
      <c r="D8144" t="str">
        <f t="shared" ca="1" si="905"/>
        <v>Formal</v>
      </c>
      <c r="E8144" t="str">
        <f t="shared" ca="1" si="906"/>
        <v>Verde</v>
      </c>
    </row>
    <row r="8145" spans="1:5" x14ac:dyDescent="0.3">
      <c r="A8145" t="str">
        <f t="shared" ca="1" si="904"/>
        <v>Centro</v>
      </c>
      <c r="B8145" s="1">
        <v>43348</v>
      </c>
      <c r="C8145">
        <f t="shared" ca="1" si="903"/>
        <v>5661</v>
      </c>
      <c r="D8145" t="str">
        <f t="shared" ca="1" si="905"/>
        <v>Formal</v>
      </c>
      <c r="E8145" t="str">
        <f t="shared" ca="1" si="906"/>
        <v>Azúl</v>
      </c>
    </row>
    <row r="8146" spans="1:5" x14ac:dyDescent="0.3">
      <c r="A8146" t="str">
        <f t="shared" ca="1" si="904"/>
        <v>Alcorcón</v>
      </c>
      <c r="B8146" s="1">
        <v>43353</v>
      </c>
      <c r="C8146">
        <f t="shared" ca="1" si="903"/>
        <v>5362</v>
      </c>
      <c r="D8146" t="str">
        <f t="shared" ca="1" si="905"/>
        <v>Casual</v>
      </c>
      <c r="E8146" t="str">
        <f t="shared" ca="1" si="906"/>
        <v>Negro</v>
      </c>
    </row>
    <row r="8147" spans="1:5" x14ac:dyDescent="0.3">
      <c r="A8147" t="str">
        <f t="shared" ca="1" si="904"/>
        <v>Getafe</v>
      </c>
      <c r="B8147" s="1">
        <v>43353</v>
      </c>
      <c r="C8147">
        <f t="shared" ca="1" si="903"/>
        <v>7442</v>
      </c>
      <c r="D8147" t="str">
        <f t="shared" ca="1" si="905"/>
        <v>Formal</v>
      </c>
      <c r="E8147" t="str">
        <f t="shared" ca="1" si="906"/>
        <v>Negro</v>
      </c>
    </row>
    <row r="8148" spans="1:5" x14ac:dyDescent="0.3">
      <c r="A8148" t="str">
        <f t="shared" ca="1" si="904"/>
        <v>Centro</v>
      </c>
      <c r="B8148" s="1">
        <v>43392</v>
      </c>
      <c r="C8148">
        <f t="shared" ca="1" si="903"/>
        <v>5785</v>
      </c>
      <c r="D8148" t="str">
        <f t="shared" ca="1" si="905"/>
        <v>Coctel</v>
      </c>
      <c r="E8148" t="str">
        <f t="shared" ca="1" si="906"/>
        <v>Verde</v>
      </c>
    </row>
    <row r="8149" spans="1:5" x14ac:dyDescent="0.3">
      <c r="A8149" t="str">
        <f t="shared" ca="1" si="904"/>
        <v>Centro</v>
      </c>
      <c r="B8149" s="1">
        <v>43438</v>
      </c>
      <c r="C8149">
        <f t="shared" ca="1" si="903"/>
        <v>8990</v>
      </c>
      <c r="D8149" t="str">
        <f t="shared" ca="1" si="905"/>
        <v>Fiesta</v>
      </c>
      <c r="E8149" t="str">
        <f t="shared" ca="1" si="906"/>
        <v>Verde</v>
      </c>
    </row>
    <row r="8150" spans="1:5" x14ac:dyDescent="0.3">
      <c r="A8150" t="str">
        <f t="shared" ca="1" si="904"/>
        <v>Alcorcón</v>
      </c>
      <c r="B8150" s="1">
        <v>43461</v>
      </c>
      <c r="C8150">
        <f t="shared" ca="1" si="903"/>
        <v>6127</v>
      </c>
      <c r="D8150" t="str">
        <f t="shared" ca="1" si="905"/>
        <v>Coctel</v>
      </c>
      <c r="E8150" t="str">
        <f t="shared" ca="1" si="906"/>
        <v>Azúl</v>
      </c>
    </row>
    <row r="8151" spans="1:5" x14ac:dyDescent="0.3">
      <c r="A8151" t="str">
        <f t="shared" ca="1" si="904"/>
        <v>Aravaca</v>
      </c>
      <c r="B8151" s="1">
        <v>43276</v>
      </c>
      <c r="C8151">
        <f t="shared" ref="C8151:C8175" ca="1" si="907">RANDBETWEEN(2000,12000)</f>
        <v>11711</v>
      </c>
      <c r="D8151" t="str">
        <f t="shared" ca="1" si="905"/>
        <v>Casual</v>
      </c>
      <c r="E8151" t="str">
        <f t="shared" ca="1" si="906"/>
        <v>Negro</v>
      </c>
    </row>
    <row r="8152" spans="1:5" x14ac:dyDescent="0.3">
      <c r="A8152" t="str">
        <f t="shared" ca="1" si="904"/>
        <v>Getafe</v>
      </c>
      <c r="B8152" s="1">
        <v>43297</v>
      </c>
      <c r="C8152">
        <f t="shared" ca="1" si="907"/>
        <v>7185</v>
      </c>
      <c r="D8152" t="str">
        <f t="shared" ca="1" si="905"/>
        <v>Casual</v>
      </c>
      <c r="E8152" t="str">
        <f t="shared" ca="1" si="906"/>
        <v>Negro</v>
      </c>
    </row>
    <row r="8153" spans="1:5" x14ac:dyDescent="0.3">
      <c r="A8153" t="str">
        <f t="shared" ca="1" si="904"/>
        <v>Alcorcón</v>
      </c>
      <c r="B8153" s="1">
        <v>43315</v>
      </c>
      <c r="C8153">
        <f t="shared" ca="1" si="907"/>
        <v>8931</v>
      </c>
      <c r="D8153" t="str">
        <f t="shared" ca="1" si="905"/>
        <v>Coctel</v>
      </c>
      <c r="E8153" t="str">
        <f t="shared" ca="1" si="906"/>
        <v>Azúl</v>
      </c>
    </row>
    <row r="8154" spans="1:5" x14ac:dyDescent="0.3">
      <c r="A8154" t="str">
        <f t="shared" ca="1" si="904"/>
        <v>Alcorcón</v>
      </c>
      <c r="B8154" s="1">
        <v>43315</v>
      </c>
      <c r="C8154">
        <f t="shared" ca="1" si="907"/>
        <v>2699</v>
      </c>
      <c r="D8154" t="str">
        <f t="shared" ca="1" si="905"/>
        <v>Casual</v>
      </c>
      <c r="E8154" t="str">
        <f t="shared" ca="1" si="906"/>
        <v>Azúl</v>
      </c>
    </row>
    <row r="8155" spans="1:5" x14ac:dyDescent="0.3">
      <c r="A8155" t="str">
        <f t="shared" ca="1" si="904"/>
        <v>Alcorcón</v>
      </c>
      <c r="B8155" s="1">
        <v>43321</v>
      </c>
      <c r="C8155">
        <f t="shared" ca="1" si="907"/>
        <v>9621</v>
      </c>
      <c r="D8155" t="str">
        <f t="shared" ca="1" si="905"/>
        <v>Casual</v>
      </c>
      <c r="E8155" t="str">
        <f t="shared" ca="1" si="906"/>
        <v>Negro</v>
      </c>
    </row>
    <row r="8156" spans="1:5" x14ac:dyDescent="0.3">
      <c r="A8156" t="str">
        <f t="shared" ca="1" si="904"/>
        <v>Centro</v>
      </c>
      <c r="B8156" s="1">
        <v>43321</v>
      </c>
      <c r="C8156">
        <f t="shared" ca="1" si="907"/>
        <v>9452</v>
      </c>
      <c r="D8156" t="str">
        <f t="shared" ca="1" si="905"/>
        <v>Sport</v>
      </c>
      <c r="E8156" t="str">
        <f t="shared" ca="1" si="906"/>
        <v>Azúl</v>
      </c>
    </row>
    <row r="8157" spans="1:5" x14ac:dyDescent="0.3">
      <c r="A8157" t="str">
        <f t="shared" ca="1" si="904"/>
        <v>Alcorcón</v>
      </c>
      <c r="B8157" s="1">
        <v>43321</v>
      </c>
      <c r="C8157">
        <f t="shared" ca="1" si="907"/>
        <v>11787</v>
      </c>
      <c r="D8157" t="str">
        <f t="shared" ca="1" si="905"/>
        <v>Coctel</v>
      </c>
      <c r="E8157" t="str">
        <f t="shared" ca="1" si="906"/>
        <v>Negro</v>
      </c>
    </row>
    <row r="8158" spans="1:5" x14ac:dyDescent="0.3">
      <c r="A8158" t="str">
        <f t="shared" ca="1" si="904"/>
        <v>Alcorcón</v>
      </c>
      <c r="B8158" s="1">
        <v>43321</v>
      </c>
      <c r="C8158">
        <f t="shared" ca="1" si="907"/>
        <v>7369</v>
      </c>
      <c r="D8158" t="str">
        <f t="shared" ca="1" si="905"/>
        <v>Formal</v>
      </c>
      <c r="E8158" t="str">
        <f t="shared" ca="1" si="906"/>
        <v>Negro</v>
      </c>
    </row>
    <row r="8159" spans="1:5" x14ac:dyDescent="0.3">
      <c r="A8159" t="str">
        <f t="shared" ca="1" si="904"/>
        <v>Getafe</v>
      </c>
      <c r="B8159" s="1">
        <v>43321</v>
      </c>
      <c r="C8159">
        <f t="shared" ca="1" si="907"/>
        <v>5886</v>
      </c>
      <c r="D8159" t="str">
        <f t="shared" ca="1" si="905"/>
        <v>Formal</v>
      </c>
      <c r="E8159" t="str">
        <f t="shared" ca="1" si="906"/>
        <v>Azúl</v>
      </c>
    </row>
    <row r="8160" spans="1:5" x14ac:dyDescent="0.3">
      <c r="A8160" t="str">
        <f t="shared" ca="1" si="904"/>
        <v>Getafe</v>
      </c>
      <c r="B8160" s="1">
        <v>43321</v>
      </c>
      <c r="C8160">
        <f t="shared" ca="1" si="907"/>
        <v>6369</v>
      </c>
      <c r="D8160" t="str">
        <f t="shared" ca="1" si="905"/>
        <v>Formal</v>
      </c>
      <c r="E8160" t="str">
        <f t="shared" ca="1" si="906"/>
        <v>Azúl</v>
      </c>
    </row>
    <row r="8161" spans="1:5" x14ac:dyDescent="0.3">
      <c r="A8161" t="str">
        <f t="shared" ca="1" si="904"/>
        <v>Centro</v>
      </c>
      <c r="B8161" s="1">
        <v>43321</v>
      </c>
      <c r="C8161">
        <f t="shared" ca="1" si="907"/>
        <v>4635</v>
      </c>
      <c r="D8161" t="str">
        <f t="shared" ca="1" si="905"/>
        <v>Casual</v>
      </c>
      <c r="E8161" t="str">
        <f t="shared" ca="1" si="906"/>
        <v>Negro</v>
      </c>
    </row>
    <row r="8162" spans="1:5" x14ac:dyDescent="0.3">
      <c r="A8162" t="str">
        <f t="shared" ca="1" si="904"/>
        <v>Getafe</v>
      </c>
      <c r="B8162" s="1">
        <v>43353</v>
      </c>
      <c r="C8162">
        <f t="shared" ca="1" si="907"/>
        <v>8028</v>
      </c>
      <c r="D8162" t="str">
        <f t="shared" ca="1" si="905"/>
        <v>Fiesta</v>
      </c>
      <c r="E8162" t="str">
        <f t="shared" ca="1" si="906"/>
        <v>Negro</v>
      </c>
    </row>
    <row r="8163" spans="1:5" x14ac:dyDescent="0.3">
      <c r="A8163" t="str">
        <f t="shared" ca="1" si="904"/>
        <v>Alcorcón</v>
      </c>
      <c r="B8163" s="1">
        <v>43353</v>
      </c>
      <c r="C8163">
        <f t="shared" ca="1" si="907"/>
        <v>5257</v>
      </c>
      <c r="D8163" t="str">
        <f t="shared" ca="1" si="905"/>
        <v>Fiesta</v>
      </c>
      <c r="E8163" t="str">
        <f t="shared" ca="1" si="906"/>
        <v>Azúl</v>
      </c>
    </row>
    <row r="8164" spans="1:5" x14ac:dyDescent="0.3">
      <c r="A8164" t="str">
        <f t="shared" ca="1" si="904"/>
        <v>Getafe</v>
      </c>
      <c r="B8164" s="1">
        <v>43354</v>
      </c>
      <c r="C8164">
        <f t="shared" ca="1" si="907"/>
        <v>6229</v>
      </c>
      <c r="D8164" t="str">
        <f t="shared" ca="1" si="905"/>
        <v>Sport</v>
      </c>
      <c r="E8164" t="str">
        <f t="shared" ca="1" si="906"/>
        <v>Negro</v>
      </c>
    </row>
    <row r="8165" spans="1:5" x14ac:dyDescent="0.3">
      <c r="A8165" t="str">
        <f t="shared" ca="1" si="904"/>
        <v>Centro</v>
      </c>
      <c r="B8165" s="1">
        <v>43361</v>
      </c>
      <c r="C8165">
        <f t="shared" ca="1" si="907"/>
        <v>7546</v>
      </c>
      <c r="D8165" t="str">
        <f t="shared" ca="1" si="905"/>
        <v>Sport</v>
      </c>
      <c r="E8165" t="str">
        <f t="shared" ca="1" si="906"/>
        <v>Azúl</v>
      </c>
    </row>
    <row r="8166" spans="1:5" x14ac:dyDescent="0.3">
      <c r="A8166" t="str">
        <f t="shared" ca="1" si="904"/>
        <v>Alcorcón</v>
      </c>
      <c r="B8166" s="1">
        <v>43361</v>
      </c>
      <c r="C8166">
        <f t="shared" ca="1" si="907"/>
        <v>11556</v>
      </c>
      <c r="D8166" t="str">
        <f t="shared" ca="1" si="905"/>
        <v>Fiesta</v>
      </c>
      <c r="E8166" t="str">
        <f t="shared" ca="1" si="906"/>
        <v>Verde</v>
      </c>
    </row>
    <row r="8167" spans="1:5" x14ac:dyDescent="0.3">
      <c r="A8167" t="str">
        <f t="shared" ca="1" si="904"/>
        <v>Aravaca</v>
      </c>
      <c r="B8167" s="1">
        <v>43361</v>
      </c>
      <c r="C8167">
        <f t="shared" ca="1" si="907"/>
        <v>7183</v>
      </c>
      <c r="D8167" t="str">
        <f t="shared" ca="1" si="905"/>
        <v>Formal</v>
      </c>
      <c r="E8167" t="str">
        <f t="shared" ca="1" si="906"/>
        <v>Verde</v>
      </c>
    </row>
    <row r="8168" spans="1:5" x14ac:dyDescent="0.3">
      <c r="A8168" t="str">
        <f t="shared" ca="1" si="904"/>
        <v>Aravaca</v>
      </c>
      <c r="B8168" s="1">
        <v>43361</v>
      </c>
      <c r="C8168">
        <f t="shared" ca="1" si="907"/>
        <v>10784</v>
      </c>
      <c r="D8168" t="str">
        <f t="shared" ca="1" si="905"/>
        <v>Fiesta</v>
      </c>
      <c r="E8168" t="str">
        <f t="shared" ca="1" si="906"/>
        <v>Azúl</v>
      </c>
    </row>
    <row r="8169" spans="1:5" x14ac:dyDescent="0.3">
      <c r="A8169" t="str">
        <f t="shared" ca="1" si="904"/>
        <v>Centro</v>
      </c>
      <c r="B8169" s="1">
        <v>43361</v>
      </c>
      <c r="C8169">
        <f t="shared" ca="1" si="907"/>
        <v>4435</v>
      </c>
      <c r="D8169" t="str">
        <f t="shared" ca="1" si="905"/>
        <v>Fiesta</v>
      </c>
      <c r="E8169" t="str">
        <f t="shared" ca="1" si="906"/>
        <v>Negro</v>
      </c>
    </row>
    <row r="8170" spans="1:5" x14ac:dyDescent="0.3">
      <c r="A8170" t="str">
        <f t="shared" ca="1" si="904"/>
        <v>Alcorcón</v>
      </c>
      <c r="B8170" s="1">
        <v>43361</v>
      </c>
      <c r="C8170">
        <f t="shared" ca="1" si="907"/>
        <v>11811</v>
      </c>
      <c r="D8170" t="str">
        <f t="shared" ca="1" si="905"/>
        <v>Fiesta</v>
      </c>
      <c r="E8170" t="str">
        <f t="shared" ca="1" si="906"/>
        <v>Verde</v>
      </c>
    </row>
    <row r="8171" spans="1:5" x14ac:dyDescent="0.3">
      <c r="A8171" t="str">
        <f t="shared" ca="1" si="904"/>
        <v>Alcorcón</v>
      </c>
      <c r="B8171" s="1">
        <v>43361</v>
      </c>
      <c r="C8171">
        <f t="shared" ca="1" si="907"/>
        <v>10384</v>
      </c>
      <c r="D8171" t="str">
        <f t="shared" ca="1" si="905"/>
        <v>Sport</v>
      </c>
      <c r="E8171" t="str">
        <f t="shared" ca="1" si="906"/>
        <v>Azúl</v>
      </c>
    </row>
    <row r="8172" spans="1:5" x14ac:dyDescent="0.3">
      <c r="A8172" t="str">
        <f t="shared" ca="1" si="904"/>
        <v>Alcorcón</v>
      </c>
      <c r="B8172" s="1">
        <v>43361</v>
      </c>
      <c r="C8172">
        <f t="shared" ca="1" si="907"/>
        <v>9041</v>
      </c>
      <c r="D8172" t="str">
        <f t="shared" ca="1" si="905"/>
        <v>Casual</v>
      </c>
      <c r="E8172" t="str">
        <f t="shared" ca="1" si="906"/>
        <v>Negro</v>
      </c>
    </row>
    <row r="8173" spans="1:5" x14ac:dyDescent="0.3">
      <c r="A8173" t="str">
        <f t="shared" ca="1" si="904"/>
        <v>Alcorcón</v>
      </c>
      <c r="B8173" s="1">
        <v>43361</v>
      </c>
      <c r="C8173">
        <f t="shared" ca="1" si="907"/>
        <v>4640</v>
      </c>
      <c r="D8173" t="str">
        <f t="shared" ca="1" si="905"/>
        <v>Fiesta</v>
      </c>
      <c r="E8173" t="str">
        <f t="shared" ca="1" si="906"/>
        <v>Verde</v>
      </c>
    </row>
    <row r="8174" spans="1:5" x14ac:dyDescent="0.3">
      <c r="A8174" t="str">
        <f t="shared" ca="1" si="904"/>
        <v>Aravaca</v>
      </c>
      <c r="B8174" s="1">
        <v>43361</v>
      </c>
      <c r="C8174">
        <f t="shared" ca="1" si="907"/>
        <v>4454</v>
      </c>
      <c r="D8174" t="str">
        <f t="shared" ca="1" si="905"/>
        <v>Coctel</v>
      </c>
      <c r="E8174" t="str">
        <f t="shared" ca="1" si="906"/>
        <v>Azúl</v>
      </c>
    </row>
    <row r="8175" spans="1:5" x14ac:dyDescent="0.3">
      <c r="A8175" t="str">
        <f t="shared" ca="1" si="904"/>
        <v>Alcorcón</v>
      </c>
      <c r="B8175" s="1">
        <v>43382</v>
      </c>
      <c r="C8175">
        <f t="shared" ca="1" si="907"/>
        <v>7628</v>
      </c>
      <c r="D8175" t="str">
        <f t="shared" ca="1" si="905"/>
        <v>Sport</v>
      </c>
      <c r="E8175" t="str">
        <f t="shared" ca="1" si="906"/>
        <v>Azúl</v>
      </c>
    </row>
    <row r="8176" spans="1:5" x14ac:dyDescent="0.3">
      <c r="A8176" t="str">
        <f t="shared" ca="1" si="904"/>
        <v>Aravaca</v>
      </c>
      <c r="B8176" s="1">
        <v>43224</v>
      </c>
      <c r="C8176">
        <f ca="1">RANDBETWEEN(2000,12000)</f>
        <v>5347</v>
      </c>
      <c r="D8176" t="str">
        <f t="shared" ca="1" si="905"/>
        <v>Formal</v>
      </c>
      <c r="E8176" t="str">
        <f t="shared" ca="1" si="906"/>
        <v>Negro</v>
      </c>
    </row>
    <row r="8177" spans="1:5" x14ac:dyDescent="0.3">
      <c r="A8177" t="str">
        <f t="shared" ca="1" si="904"/>
        <v>Centro</v>
      </c>
      <c r="B8177" s="1">
        <v>43299</v>
      </c>
      <c r="C8177">
        <f t="shared" ref="C8177:C8183" ca="1" si="908">RANDBETWEEN(2000,12000)</f>
        <v>4213</v>
      </c>
      <c r="D8177" t="str">
        <f t="shared" ca="1" si="905"/>
        <v>Sport</v>
      </c>
      <c r="E8177" t="str">
        <f t="shared" ca="1" si="906"/>
        <v>Verde</v>
      </c>
    </row>
    <row r="8178" spans="1:5" x14ac:dyDescent="0.3">
      <c r="A8178" t="str">
        <f t="shared" ca="1" si="904"/>
        <v>Centro</v>
      </c>
      <c r="B8178" s="1">
        <v>43299</v>
      </c>
      <c r="C8178">
        <f t="shared" ca="1" si="908"/>
        <v>7051</v>
      </c>
      <c r="D8178" t="str">
        <f t="shared" ca="1" si="905"/>
        <v>Formal</v>
      </c>
      <c r="E8178" t="str">
        <f t="shared" ca="1" si="906"/>
        <v>Azúl</v>
      </c>
    </row>
    <row r="8179" spans="1:5" x14ac:dyDescent="0.3">
      <c r="A8179" t="str">
        <f t="shared" ca="1" si="904"/>
        <v>Aravaca</v>
      </c>
      <c r="B8179" s="1">
        <v>43313</v>
      </c>
      <c r="C8179">
        <f t="shared" ca="1" si="908"/>
        <v>11633</v>
      </c>
      <c r="D8179" t="str">
        <f t="shared" ca="1" si="905"/>
        <v>Casual</v>
      </c>
      <c r="E8179" t="str">
        <f t="shared" ca="1" si="906"/>
        <v>Negro</v>
      </c>
    </row>
    <row r="8180" spans="1:5" x14ac:dyDescent="0.3">
      <c r="A8180" t="str">
        <f t="shared" ca="1" si="904"/>
        <v>Aravaca</v>
      </c>
      <c r="B8180" s="1">
        <v>43313</v>
      </c>
      <c r="C8180">
        <f t="shared" ca="1" si="908"/>
        <v>2659</v>
      </c>
      <c r="D8180" t="str">
        <f t="shared" ca="1" si="905"/>
        <v>Coctel</v>
      </c>
      <c r="E8180" t="str">
        <f t="shared" ca="1" si="906"/>
        <v>Negro</v>
      </c>
    </row>
    <row r="8181" spans="1:5" x14ac:dyDescent="0.3">
      <c r="A8181" t="str">
        <f t="shared" ca="1" si="904"/>
        <v>Getafe</v>
      </c>
      <c r="B8181" s="1">
        <v>43346</v>
      </c>
      <c r="C8181">
        <f t="shared" ca="1" si="908"/>
        <v>11463</v>
      </c>
      <c r="D8181" t="str">
        <f t="shared" ca="1" si="905"/>
        <v>Fiesta</v>
      </c>
      <c r="E8181" t="str">
        <f t="shared" ca="1" si="906"/>
        <v>Negro</v>
      </c>
    </row>
    <row r="8182" spans="1:5" x14ac:dyDescent="0.3">
      <c r="A8182" t="str">
        <f t="shared" ca="1" si="904"/>
        <v>Centro</v>
      </c>
      <c r="B8182" s="1">
        <v>43361</v>
      </c>
      <c r="C8182">
        <f t="shared" ca="1" si="908"/>
        <v>5441</v>
      </c>
      <c r="D8182" t="str">
        <f t="shared" ca="1" si="905"/>
        <v>Formal</v>
      </c>
      <c r="E8182" t="str">
        <f t="shared" ca="1" si="906"/>
        <v>Negro</v>
      </c>
    </row>
    <row r="8183" spans="1:5" x14ac:dyDescent="0.3">
      <c r="A8183" t="str">
        <f t="shared" ca="1" si="904"/>
        <v>Alcorcón</v>
      </c>
      <c r="B8183" s="1">
        <v>43453</v>
      </c>
      <c r="C8183">
        <f t="shared" ca="1" si="908"/>
        <v>2500</v>
      </c>
      <c r="D8183" t="str">
        <f t="shared" ca="1" si="905"/>
        <v>Coctel</v>
      </c>
      <c r="E8183" t="str">
        <f t="shared" ca="1" si="906"/>
        <v>Verde</v>
      </c>
    </row>
    <row r="8184" spans="1:5" x14ac:dyDescent="0.3">
      <c r="A8184" t="str">
        <f t="shared" ca="1" si="904"/>
        <v>Aravaca</v>
      </c>
      <c r="B8184" s="1">
        <v>43109</v>
      </c>
      <c r="C8184">
        <f t="shared" ref="C8184:C8201" ca="1" si="909">RANDBETWEEN(2000,12000)</f>
        <v>11112</v>
      </c>
      <c r="D8184" t="str">
        <f t="shared" ca="1" si="905"/>
        <v>Coctel</v>
      </c>
      <c r="E8184" t="str">
        <f t="shared" ca="1" si="906"/>
        <v>Negro</v>
      </c>
    </row>
    <row r="8185" spans="1:5" x14ac:dyDescent="0.3">
      <c r="A8185" t="str">
        <f t="shared" ca="1" si="904"/>
        <v>Alcorcón</v>
      </c>
      <c r="B8185" s="1">
        <v>43109</v>
      </c>
      <c r="C8185">
        <f t="shared" ca="1" si="909"/>
        <v>5782</v>
      </c>
      <c r="D8185" t="str">
        <f t="shared" ca="1" si="905"/>
        <v>Fiesta</v>
      </c>
      <c r="E8185" t="str">
        <f t="shared" ca="1" si="906"/>
        <v>Azúl</v>
      </c>
    </row>
    <row r="8186" spans="1:5" x14ac:dyDescent="0.3">
      <c r="A8186" t="str">
        <f t="shared" ca="1" si="904"/>
        <v>Aravaca</v>
      </c>
      <c r="B8186" s="1">
        <v>43353</v>
      </c>
      <c r="C8186">
        <f t="shared" ca="1" si="909"/>
        <v>6510</v>
      </c>
      <c r="D8186" t="str">
        <f t="shared" ca="1" si="905"/>
        <v>Casual</v>
      </c>
      <c r="E8186" t="str">
        <f t="shared" ca="1" si="906"/>
        <v>Azúl</v>
      </c>
    </row>
    <row r="8187" spans="1:5" x14ac:dyDescent="0.3">
      <c r="A8187" t="str">
        <f t="shared" ca="1" si="904"/>
        <v>Aravaca</v>
      </c>
      <c r="B8187" s="1">
        <v>43374</v>
      </c>
      <c r="C8187">
        <f t="shared" ca="1" si="909"/>
        <v>6968</v>
      </c>
      <c r="D8187" t="str">
        <f t="shared" ca="1" si="905"/>
        <v>Casual</v>
      </c>
      <c r="E8187" t="str">
        <f t="shared" ca="1" si="906"/>
        <v>Negro</v>
      </c>
    </row>
    <row r="8188" spans="1:5" x14ac:dyDescent="0.3">
      <c r="A8188" t="str">
        <f t="shared" ca="1" si="904"/>
        <v>Aravaca</v>
      </c>
      <c r="B8188" s="1">
        <v>43374</v>
      </c>
      <c r="C8188">
        <f t="shared" ca="1" si="909"/>
        <v>7922</v>
      </c>
      <c r="D8188" t="str">
        <f t="shared" ca="1" si="905"/>
        <v>Sport</v>
      </c>
      <c r="E8188" t="str">
        <f t="shared" ca="1" si="906"/>
        <v>Negro</v>
      </c>
    </row>
    <row r="8189" spans="1:5" x14ac:dyDescent="0.3">
      <c r="A8189" t="str">
        <f t="shared" ca="1" si="904"/>
        <v>Alcorcón</v>
      </c>
      <c r="B8189" s="1">
        <v>43395</v>
      </c>
      <c r="C8189">
        <f t="shared" ca="1" si="909"/>
        <v>2128</v>
      </c>
      <c r="D8189" t="str">
        <f t="shared" ca="1" si="905"/>
        <v>Fiesta</v>
      </c>
      <c r="E8189" t="str">
        <f t="shared" ca="1" si="906"/>
        <v>Azúl</v>
      </c>
    </row>
    <row r="8190" spans="1:5" x14ac:dyDescent="0.3">
      <c r="A8190" t="str">
        <f t="shared" ca="1" si="904"/>
        <v>Centro</v>
      </c>
      <c r="B8190" s="1">
        <v>43402</v>
      </c>
      <c r="C8190">
        <f t="shared" ca="1" si="909"/>
        <v>6170</v>
      </c>
      <c r="D8190" t="str">
        <f t="shared" ca="1" si="905"/>
        <v>Coctel</v>
      </c>
      <c r="E8190" t="str">
        <f t="shared" ca="1" si="906"/>
        <v>Negro</v>
      </c>
    </row>
    <row r="8191" spans="1:5" x14ac:dyDescent="0.3">
      <c r="A8191" t="str">
        <f t="shared" ca="1" si="904"/>
        <v>Centro</v>
      </c>
      <c r="B8191" s="1">
        <v>43409</v>
      </c>
      <c r="C8191">
        <f t="shared" ca="1" si="909"/>
        <v>11892</v>
      </c>
      <c r="D8191" t="str">
        <f t="shared" ca="1" si="905"/>
        <v>Casual</v>
      </c>
      <c r="E8191" t="str">
        <f t="shared" ca="1" si="906"/>
        <v>Negro</v>
      </c>
    </row>
    <row r="8192" spans="1:5" x14ac:dyDescent="0.3">
      <c r="A8192" t="str">
        <f t="shared" ca="1" si="904"/>
        <v>Getafe</v>
      </c>
      <c r="B8192" s="1">
        <v>43409</v>
      </c>
      <c r="C8192">
        <f t="shared" ca="1" si="909"/>
        <v>6126</v>
      </c>
      <c r="D8192" t="str">
        <f t="shared" ca="1" si="905"/>
        <v>Formal</v>
      </c>
      <c r="E8192" t="str">
        <f t="shared" ca="1" si="906"/>
        <v>Azúl</v>
      </c>
    </row>
    <row r="8193" spans="1:5" x14ac:dyDescent="0.3">
      <c r="A8193" t="str">
        <f t="shared" ca="1" si="904"/>
        <v>Centro</v>
      </c>
      <c r="B8193" s="1">
        <v>43412</v>
      </c>
      <c r="C8193">
        <f t="shared" ca="1" si="909"/>
        <v>11119</v>
      </c>
      <c r="D8193" t="str">
        <f t="shared" ca="1" si="905"/>
        <v>Fiesta</v>
      </c>
      <c r="E8193" t="str">
        <f t="shared" ca="1" si="906"/>
        <v>Verde</v>
      </c>
    </row>
    <row r="8194" spans="1:5" x14ac:dyDescent="0.3">
      <c r="A8194" t="str">
        <f t="shared" ca="1" si="904"/>
        <v>Aravaca</v>
      </c>
      <c r="B8194" s="1">
        <v>43418</v>
      </c>
      <c r="C8194">
        <f t="shared" ca="1" si="909"/>
        <v>4055</v>
      </c>
      <c r="D8194" t="str">
        <f t="shared" ca="1" si="905"/>
        <v>Casual</v>
      </c>
      <c r="E8194" t="str">
        <f t="shared" ca="1" si="906"/>
        <v>Verde</v>
      </c>
    </row>
    <row r="8195" spans="1:5" x14ac:dyDescent="0.3">
      <c r="A8195" t="str">
        <f t="shared" ca="1" si="904"/>
        <v>Aravaca</v>
      </c>
      <c r="B8195" s="1">
        <v>43430</v>
      </c>
      <c r="C8195">
        <f t="shared" ca="1" si="909"/>
        <v>5783</v>
      </c>
      <c r="D8195" t="str">
        <f t="shared" ca="1" si="905"/>
        <v>Fiesta</v>
      </c>
      <c r="E8195" t="str">
        <f t="shared" ca="1" si="906"/>
        <v>Negro</v>
      </c>
    </row>
    <row r="8196" spans="1:5" x14ac:dyDescent="0.3">
      <c r="A8196" t="str">
        <f t="shared" ca="1" si="904"/>
        <v>Alcorcón</v>
      </c>
      <c r="B8196" s="1">
        <v>43437</v>
      </c>
      <c r="C8196">
        <f t="shared" ca="1" si="909"/>
        <v>2839</v>
      </c>
      <c r="D8196" t="str">
        <f t="shared" ca="1" si="905"/>
        <v>Fiesta</v>
      </c>
      <c r="E8196" t="str">
        <f t="shared" ca="1" si="906"/>
        <v>Azúl</v>
      </c>
    </row>
    <row r="8197" spans="1:5" x14ac:dyDescent="0.3">
      <c r="A8197" t="str">
        <f t="shared" ca="1" si="904"/>
        <v>Getafe</v>
      </c>
      <c r="B8197" s="1">
        <v>43444</v>
      </c>
      <c r="C8197">
        <f t="shared" ca="1" si="909"/>
        <v>5969</v>
      </c>
      <c r="D8197" t="str">
        <f t="shared" ca="1" si="905"/>
        <v>Coctel</v>
      </c>
      <c r="E8197" t="str">
        <f t="shared" ca="1" si="906"/>
        <v>Verde</v>
      </c>
    </row>
    <row r="8198" spans="1:5" x14ac:dyDescent="0.3">
      <c r="A8198" t="str">
        <f t="shared" ca="1" si="904"/>
        <v>Centro</v>
      </c>
      <c r="B8198" s="1">
        <v>43444</v>
      </c>
      <c r="C8198">
        <f t="shared" ca="1" si="909"/>
        <v>8107</v>
      </c>
      <c r="D8198" t="str">
        <f t="shared" ca="1" si="905"/>
        <v>Formal</v>
      </c>
      <c r="E8198" t="str">
        <f t="shared" ca="1" si="906"/>
        <v>Azúl</v>
      </c>
    </row>
    <row r="8199" spans="1:5" x14ac:dyDescent="0.3">
      <c r="A8199" t="str">
        <f t="shared" ca="1" si="904"/>
        <v>Getafe</v>
      </c>
      <c r="B8199" s="1">
        <v>43451</v>
      </c>
      <c r="C8199">
        <f t="shared" ca="1" si="909"/>
        <v>5046</v>
      </c>
      <c r="D8199" t="str">
        <f t="shared" ca="1" si="905"/>
        <v>Formal</v>
      </c>
      <c r="E8199" t="str">
        <f t="shared" ca="1" si="906"/>
        <v>Negro</v>
      </c>
    </row>
    <row r="8200" spans="1:5" x14ac:dyDescent="0.3">
      <c r="A8200" t="str">
        <f t="shared" ca="1" si="904"/>
        <v>Getafe</v>
      </c>
      <c r="B8200" s="1">
        <v>43451</v>
      </c>
      <c r="C8200">
        <f t="shared" ca="1" si="909"/>
        <v>10589</v>
      </c>
      <c r="D8200" t="str">
        <f t="shared" ca="1" si="905"/>
        <v>Fiesta</v>
      </c>
      <c r="E8200" t="str">
        <f t="shared" ca="1" si="906"/>
        <v>Verde</v>
      </c>
    </row>
    <row r="8201" spans="1:5" x14ac:dyDescent="0.3">
      <c r="A8201" t="str">
        <f t="shared" ref="A8201:A8264" ca="1" si="910">CHOOSE( RANDBETWEEN(1,4),"Aravaca","Centro","Getafe","Alcorcón")</f>
        <v>Aravaca</v>
      </c>
      <c r="B8201" s="1">
        <v>43454</v>
      </c>
      <c r="C8201">
        <f t="shared" ca="1" si="909"/>
        <v>5734</v>
      </c>
      <c r="D8201" t="str">
        <f t="shared" ref="D8201:D8264" ca="1" si="911">CHOOSE(RANDBETWEEN(1,5),"Sport","Casual","Fiesta","Formal","Coctel")</f>
        <v>Formal</v>
      </c>
      <c r="E8201" t="str">
        <f t="shared" ref="E8201:E8264" ca="1" si="912">CHOOSE(RANDBETWEEN(1,3),"Negro","Azúl","Verde")</f>
        <v>Verde</v>
      </c>
    </row>
    <row r="8202" spans="1:5" x14ac:dyDescent="0.3">
      <c r="A8202" t="str">
        <f t="shared" ca="1" si="910"/>
        <v>Aravaca</v>
      </c>
      <c r="B8202" s="1">
        <v>43192</v>
      </c>
      <c r="C8202">
        <f t="shared" ref="C8202:C8208" ca="1" si="913">RANDBETWEEN(2000,12000)</f>
        <v>7178</v>
      </c>
      <c r="D8202" t="str">
        <f t="shared" ca="1" si="911"/>
        <v>Coctel</v>
      </c>
      <c r="E8202" t="str">
        <f t="shared" ca="1" si="912"/>
        <v>Verde</v>
      </c>
    </row>
    <row r="8203" spans="1:5" x14ac:dyDescent="0.3">
      <c r="A8203" t="str">
        <f t="shared" ca="1" si="910"/>
        <v>Centro</v>
      </c>
      <c r="B8203" s="1">
        <v>43291</v>
      </c>
      <c r="C8203">
        <f t="shared" ca="1" si="913"/>
        <v>7753</v>
      </c>
      <c r="D8203" t="str">
        <f t="shared" ca="1" si="911"/>
        <v>Fiesta</v>
      </c>
      <c r="E8203" t="str">
        <f t="shared" ca="1" si="912"/>
        <v>Negro</v>
      </c>
    </row>
    <row r="8204" spans="1:5" x14ac:dyDescent="0.3">
      <c r="A8204" t="str">
        <f t="shared" ca="1" si="910"/>
        <v>Alcorcón</v>
      </c>
      <c r="B8204" s="1">
        <v>43291</v>
      </c>
      <c r="C8204">
        <f t="shared" ca="1" si="913"/>
        <v>9548</v>
      </c>
      <c r="D8204" t="str">
        <f t="shared" ca="1" si="911"/>
        <v>Formal</v>
      </c>
      <c r="E8204" t="str">
        <f t="shared" ca="1" si="912"/>
        <v>Negro</v>
      </c>
    </row>
    <row r="8205" spans="1:5" x14ac:dyDescent="0.3">
      <c r="A8205" t="str">
        <f t="shared" ca="1" si="910"/>
        <v>Getafe</v>
      </c>
      <c r="B8205" s="1">
        <v>43437</v>
      </c>
      <c r="C8205">
        <f t="shared" ca="1" si="913"/>
        <v>5495</v>
      </c>
      <c r="D8205" t="str">
        <f t="shared" ca="1" si="911"/>
        <v>Sport</v>
      </c>
      <c r="E8205" t="str">
        <f t="shared" ca="1" si="912"/>
        <v>Verde</v>
      </c>
    </row>
    <row r="8206" spans="1:5" x14ac:dyDescent="0.3">
      <c r="A8206" t="str">
        <f t="shared" ca="1" si="910"/>
        <v>Aravaca</v>
      </c>
      <c r="B8206" s="1">
        <v>43437</v>
      </c>
      <c r="C8206">
        <f t="shared" ca="1" si="913"/>
        <v>4152</v>
      </c>
      <c r="D8206" t="str">
        <f t="shared" ca="1" si="911"/>
        <v>Sport</v>
      </c>
      <c r="E8206" t="str">
        <f t="shared" ca="1" si="912"/>
        <v>Negro</v>
      </c>
    </row>
    <row r="8207" spans="1:5" x14ac:dyDescent="0.3">
      <c r="A8207" t="str">
        <f t="shared" ca="1" si="910"/>
        <v>Aravaca</v>
      </c>
      <c r="B8207" s="1">
        <v>43439</v>
      </c>
      <c r="C8207">
        <f t="shared" ca="1" si="913"/>
        <v>10466</v>
      </c>
      <c r="D8207" t="str">
        <f t="shared" ca="1" si="911"/>
        <v>Casual</v>
      </c>
      <c r="E8207" t="str">
        <f t="shared" ca="1" si="912"/>
        <v>Negro</v>
      </c>
    </row>
    <row r="8208" spans="1:5" x14ac:dyDescent="0.3">
      <c r="A8208" t="str">
        <f t="shared" ca="1" si="910"/>
        <v>Alcorcón</v>
      </c>
      <c r="B8208" s="1">
        <v>43439</v>
      </c>
      <c r="C8208">
        <f t="shared" ca="1" si="913"/>
        <v>4651</v>
      </c>
      <c r="D8208" t="str">
        <f t="shared" ca="1" si="911"/>
        <v>Casual</v>
      </c>
      <c r="E8208" t="str">
        <f t="shared" ca="1" si="912"/>
        <v>Azúl</v>
      </c>
    </row>
    <row r="8209" spans="1:5" x14ac:dyDescent="0.3">
      <c r="A8209" t="str">
        <f t="shared" ca="1" si="910"/>
        <v>Alcorcón</v>
      </c>
      <c r="B8209" s="1">
        <v>43315</v>
      </c>
      <c r="C8209">
        <f t="shared" ref="C8209:C8212" ca="1" si="914">RANDBETWEEN(2000,12000)</f>
        <v>8379</v>
      </c>
      <c r="D8209" t="str">
        <f t="shared" ca="1" si="911"/>
        <v>Coctel</v>
      </c>
      <c r="E8209" t="str">
        <f t="shared" ca="1" si="912"/>
        <v>Verde</v>
      </c>
    </row>
    <row r="8210" spans="1:5" x14ac:dyDescent="0.3">
      <c r="A8210" t="str">
        <f t="shared" ca="1" si="910"/>
        <v>Getafe</v>
      </c>
      <c r="B8210" s="1">
        <v>43346</v>
      </c>
      <c r="C8210">
        <f t="shared" ca="1" si="914"/>
        <v>8835</v>
      </c>
      <c r="D8210" t="str">
        <f t="shared" ca="1" si="911"/>
        <v>Coctel</v>
      </c>
      <c r="E8210" t="str">
        <f t="shared" ca="1" si="912"/>
        <v>Verde</v>
      </c>
    </row>
    <row r="8211" spans="1:5" x14ac:dyDescent="0.3">
      <c r="A8211" t="str">
        <f t="shared" ca="1" si="910"/>
        <v>Alcorcón</v>
      </c>
      <c r="B8211" s="1">
        <v>43361</v>
      </c>
      <c r="C8211">
        <f t="shared" ca="1" si="914"/>
        <v>7862</v>
      </c>
      <c r="D8211" t="str">
        <f t="shared" ca="1" si="911"/>
        <v>Formal</v>
      </c>
      <c r="E8211" t="str">
        <f t="shared" ca="1" si="912"/>
        <v>Verde</v>
      </c>
    </row>
    <row r="8212" spans="1:5" x14ac:dyDescent="0.3">
      <c r="A8212" t="str">
        <f t="shared" ca="1" si="910"/>
        <v>Centro</v>
      </c>
      <c r="B8212" s="1">
        <v>43361</v>
      </c>
      <c r="C8212">
        <f t="shared" ca="1" si="914"/>
        <v>3745</v>
      </c>
      <c r="D8212" t="str">
        <f t="shared" ca="1" si="911"/>
        <v>Sport</v>
      </c>
      <c r="E8212" t="str">
        <f t="shared" ca="1" si="912"/>
        <v>Negro</v>
      </c>
    </row>
    <row r="8213" spans="1:5" x14ac:dyDescent="0.3">
      <c r="A8213" t="str">
        <f t="shared" ca="1" si="910"/>
        <v>Getafe</v>
      </c>
      <c r="B8213" s="1">
        <v>43129</v>
      </c>
      <c r="C8213">
        <f t="shared" ref="C8213:C8238" ca="1" si="915">RANDBETWEEN(2000,12000)</f>
        <v>11567</v>
      </c>
      <c r="D8213" t="str">
        <f t="shared" ca="1" si="911"/>
        <v>Sport</v>
      </c>
      <c r="E8213" t="str">
        <f t="shared" ca="1" si="912"/>
        <v>Verde</v>
      </c>
    </row>
    <row r="8214" spans="1:5" x14ac:dyDescent="0.3">
      <c r="A8214" t="str">
        <f t="shared" ca="1" si="910"/>
        <v>Centro</v>
      </c>
      <c r="B8214" s="1">
        <v>43138</v>
      </c>
      <c r="C8214">
        <f t="shared" ca="1" si="915"/>
        <v>6470</v>
      </c>
      <c r="D8214" t="str">
        <f t="shared" ca="1" si="911"/>
        <v>Sport</v>
      </c>
      <c r="E8214" t="str">
        <f t="shared" ca="1" si="912"/>
        <v>Verde</v>
      </c>
    </row>
    <row r="8215" spans="1:5" x14ac:dyDescent="0.3">
      <c r="A8215" t="str">
        <f t="shared" ca="1" si="910"/>
        <v>Getafe</v>
      </c>
      <c r="B8215" s="1">
        <v>43138</v>
      </c>
      <c r="C8215">
        <f t="shared" ca="1" si="915"/>
        <v>9276</v>
      </c>
      <c r="D8215" t="str">
        <f t="shared" ca="1" si="911"/>
        <v>Coctel</v>
      </c>
      <c r="E8215" t="str">
        <f t="shared" ca="1" si="912"/>
        <v>Azúl</v>
      </c>
    </row>
    <row r="8216" spans="1:5" x14ac:dyDescent="0.3">
      <c r="A8216" t="str">
        <f t="shared" ca="1" si="910"/>
        <v>Aravaca</v>
      </c>
      <c r="B8216" s="1">
        <v>43150</v>
      </c>
      <c r="C8216">
        <f t="shared" ca="1" si="915"/>
        <v>3804</v>
      </c>
      <c r="D8216" t="str">
        <f t="shared" ca="1" si="911"/>
        <v>Formal</v>
      </c>
      <c r="E8216" t="str">
        <f t="shared" ca="1" si="912"/>
        <v>Azúl</v>
      </c>
    </row>
    <row r="8217" spans="1:5" x14ac:dyDescent="0.3">
      <c r="A8217" t="str">
        <f t="shared" ca="1" si="910"/>
        <v>Aravaca</v>
      </c>
      <c r="B8217" s="1">
        <v>43150</v>
      </c>
      <c r="C8217">
        <f t="shared" ca="1" si="915"/>
        <v>8395</v>
      </c>
      <c r="D8217" t="str">
        <f t="shared" ca="1" si="911"/>
        <v>Formal</v>
      </c>
      <c r="E8217" t="str">
        <f t="shared" ca="1" si="912"/>
        <v>Negro</v>
      </c>
    </row>
    <row r="8218" spans="1:5" x14ac:dyDescent="0.3">
      <c r="A8218" t="str">
        <f t="shared" ca="1" si="910"/>
        <v>Alcorcón</v>
      </c>
      <c r="B8218" s="1">
        <v>43150</v>
      </c>
      <c r="C8218">
        <f t="shared" ca="1" si="915"/>
        <v>4759</v>
      </c>
      <c r="D8218" t="str">
        <f t="shared" ca="1" si="911"/>
        <v>Coctel</v>
      </c>
      <c r="E8218" t="str">
        <f t="shared" ca="1" si="912"/>
        <v>Negro</v>
      </c>
    </row>
    <row r="8219" spans="1:5" x14ac:dyDescent="0.3">
      <c r="A8219" t="str">
        <f t="shared" ca="1" si="910"/>
        <v>Centro</v>
      </c>
      <c r="B8219" s="1">
        <v>43171</v>
      </c>
      <c r="C8219">
        <f t="shared" ca="1" si="915"/>
        <v>4397</v>
      </c>
      <c r="D8219" t="str">
        <f t="shared" ca="1" si="911"/>
        <v>Formal</v>
      </c>
      <c r="E8219" t="str">
        <f t="shared" ca="1" si="912"/>
        <v>Negro</v>
      </c>
    </row>
    <row r="8220" spans="1:5" x14ac:dyDescent="0.3">
      <c r="A8220" t="str">
        <f t="shared" ca="1" si="910"/>
        <v>Centro</v>
      </c>
      <c r="B8220" s="1">
        <v>43215</v>
      </c>
      <c r="C8220">
        <f t="shared" ca="1" si="915"/>
        <v>6494</v>
      </c>
      <c r="D8220" t="str">
        <f t="shared" ca="1" si="911"/>
        <v>Casual</v>
      </c>
      <c r="E8220" t="str">
        <f t="shared" ca="1" si="912"/>
        <v>Negro</v>
      </c>
    </row>
    <row r="8221" spans="1:5" x14ac:dyDescent="0.3">
      <c r="A8221" t="str">
        <f t="shared" ca="1" si="910"/>
        <v>Centro</v>
      </c>
      <c r="B8221" s="1">
        <v>43215</v>
      </c>
      <c r="C8221">
        <f t="shared" ca="1" si="915"/>
        <v>9014</v>
      </c>
      <c r="D8221" t="str">
        <f t="shared" ca="1" si="911"/>
        <v>Fiesta</v>
      </c>
      <c r="E8221" t="str">
        <f t="shared" ca="1" si="912"/>
        <v>Verde</v>
      </c>
    </row>
    <row r="8222" spans="1:5" x14ac:dyDescent="0.3">
      <c r="A8222" t="str">
        <f t="shared" ca="1" si="910"/>
        <v>Alcorcón</v>
      </c>
      <c r="B8222" s="1">
        <v>43215</v>
      </c>
      <c r="C8222">
        <f t="shared" ca="1" si="915"/>
        <v>3485</v>
      </c>
      <c r="D8222" t="str">
        <f t="shared" ca="1" si="911"/>
        <v>Coctel</v>
      </c>
      <c r="E8222" t="str">
        <f t="shared" ca="1" si="912"/>
        <v>Verde</v>
      </c>
    </row>
    <row r="8223" spans="1:5" x14ac:dyDescent="0.3">
      <c r="A8223" t="str">
        <f t="shared" ca="1" si="910"/>
        <v>Alcorcón</v>
      </c>
      <c r="B8223" s="1">
        <v>43299</v>
      </c>
      <c r="C8223">
        <f t="shared" ca="1" si="915"/>
        <v>11995</v>
      </c>
      <c r="D8223" t="str">
        <f t="shared" ca="1" si="911"/>
        <v>Coctel</v>
      </c>
      <c r="E8223" t="str">
        <f t="shared" ca="1" si="912"/>
        <v>Negro</v>
      </c>
    </row>
    <row r="8224" spans="1:5" x14ac:dyDescent="0.3">
      <c r="A8224" t="str">
        <f t="shared" ca="1" si="910"/>
        <v>Centro</v>
      </c>
      <c r="B8224" s="1">
        <v>43299</v>
      </c>
      <c r="C8224">
        <f t="shared" ca="1" si="915"/>
        <v>7242</v>
      </c>
      <c r="D8224" t="str">
        <f t="shared" ca="1" si="911"/>
        <v>Sport</v>
      </c>
      <c r="E8224" t="str">
        <f t="shared" ca="1" si="912"/>
        <v>Azúl</v>
      </c>
    </row>
    <row r="8225" spans="1:5" x14ac:dyDescent="0.3">
      <c r="A8225" t="str">
        <f t="shared" ca="1" si="910"/>
        <v>Getafe</v>
      </c>
      <c r="B8225" s="1">
        <v>43306</v>
      </c>
      <c r="C8225">
        <f t="shared" ca="1" si="915"/>
        <v>2632</v>
      </c>
      <c r="D8225" t="str">
        <f t="shared" ca="1" si="911"/>
        <v>Coctel</v>
      </c>
      <c r="E8225" t="str">
        <f t="shared" ca="1" si="912"/>
        <v>Verde</v>
      </c>
    </row>
    <row r="8226" spans="1:5" x14ac:dyDescent="0.3">
      <c r="A8226" t="str">
        <f t="shared" ca="1" si="910"/>
        <v>Aravaca</v>
      </c>
      <c r="B8226" s="1">
        <v>43306</v>
      </c>
      <c r="C8226">
        <f t="shared" ca="1" si="915"/>
        <v>6144</v>
      </c>
      <c r="D8226" t="str">
        <f t="shared" ca="1" si="911"/>
        <v>Fiesta</v>
      </c>
      <c r="E8226" t="str">
        <f t="shared" ca="1" si="912"/>
        <v>Verde</v>
      </c>
    </row>
    <row r="8227" spans="1:5" x14ac:dyDescent="0.3">
      <c r="A8227" t="str">
        <f t="shared" ca="1" si="910"/>
        <v>Aravaca</v>
      </c>
      <c r="B8227" s="1">
        <v>43390</v>
      </c>
      <c r="C8227">
        <f t="shared" ca="1" si="915"/>
        <v>4072</v>
      </c>
      <c r="D8227" t="str">
        <f t="shared" ca="1" si="911"/>
        <v>Fiesta</v>
      </c>
      <c r="E8227" t="str">
        <f t="shared" ca="1" si="912"/>
        <v>Verde</v>
      </c>
    </row>
    <row r="8228" spans="1:5" x14ac:dyDescent="0.3">
      <c r="A8228" t="str">
        <f t="shared" ca="1" si="910"/>
        <v>Centro</v>
      </c>
      <c r="B8228" s="1">
        <v>43392</v>
      </c>
      <c r="C8228">
        <f t="shared" ca="1" si="915"/>
        <v>9803</v>
      </c>
      <c r="D8228" t="str">
        <f t="shared" ca="1" si="911"/>
        <v>Formal</v>
      </c>
      <c r="E8228" t="str">
        <f t="shared" ca="1" si="912"/>
        <v>Verde</v>
      </c>
    </row>
    <row r="8229" spans="1:5" x14ac:dyDescent="0.3">
      <c r="A8229" t="str">
        <f t="shared" ca="1" si="910"/>
        <v>Alcorcón</v>
      </c>
      <c r="B8229" s="1">
        <v>43409</v>
      </c>
      <c r="C8229">
        <f t="shared" ca="1" si="915"/>
        <v>7734</v>
      </c>
      <c r="D8229" t="str">
        <f t="shared" ca="1" si="911"/>
        <v>Sport</v>
      </c>
      <c r="E8229" t="str">
        <f t="shared" ca="1" si="912"/>
        <v>Azúl</v>
      </c>
    </row>
    <row r="8230" spans="1:5" x14ac:dyDescent="0.3">
      <c r="A8230" t="str">
        <f t="shared" ca="1" si="910"/>
        <v>Centro</v>
      </c>
      <c r="B8230" s="1">
        <v>43409</v>
      </c>
      <c r="C8230">
        <f t="shared" ca="1" si="915"/>
        <v>11339</v>
      </c>
      <c r="D8230" t="str">
        <f t="shared" ca="1" si="911"/>
        <v>Fiesta</v>
      </c>
      <c r="E8230" t="str">
        <f t="shared" ca="1" si="912"/>
        <v>Azúl</v>
      </c>
    </row>
    <row r="8231" spans="1:5" x14ac:dyDescent="0.3">
      <c r="A8231" t="str">
        <f t="shared" ca="1" si="910"/>
        <v>Alcorcón</v>
      </c>
      <c r="B8231" s="1">
        <v>43409</v>
      </c>
      <c r="C8231">
        <f t="shared" ca="1" si="915"/>
        <v>5348</v>
      </c>
      <c r="D8231" t="str">
        <f t="shared" ca="1" si="911"/>
        <v>Casual</v>
      </c>
      <c r="E8231" t="str">
        <f t="shared" ca="1" si="912"/>
        <v>Verde</v>
      </c>
    </row>
    <row r="8232" spans="1:5" x14ac:dyDescent="0.3">
      <c r="A8232" t="str">
        <f t="shared" ca="1" si="910"/>
        <v>Aravaca</v>
      </c>
      <c r="B8232" s="1">
        <v>43409</v>
      </c>
      <c r="C8232">
        <f t="shared" ca="1" si="915"/>
        <v>9374</v>
      </c>
      <c r="D8232" t="str">
        <f t="shared" ca="1" si="911"/>
        <v>Casual</v>
      </c>
      <c r="E8232" t="str">
        <f t="shared" ca="1" si="912"/>
        <v>Azúl</v>
      </c>
    </row>
    <row r="8233" spans="1:5" x14ac:dyDescent="0.3">
      <c r="A8233" t="str">
        <f t="shared" ca="1" si="910"/>
        <v>Centro</v>
      </c>
      <c r="B8233" s="1">
        <v>43409</v>
      </c>
      <c r="C8233">
        <f t="shared" ca="1" si="915"/>
        <v>7654</v>
      </c>
      <c r="D8233" t="str">
        <f t="shared" ca="1" si="911"/>
        <v>Casual</v>
      </c>
      <c r="E8233" t="str">
        <f t="shared" ca="1" si="912"/>
        <v>Negro</v>
      </c>
    </row>
    <row r="8234" spans="1:5" x14ac:dyDescent="0.3">
      <c r="A8234" t="str">
        <f t="shared" ca="1" si="910"/>
        <v>Centro</v>
      </c>
      <c r="B8234" s="1">
        <v>43432</v>
      </c>
      <c r="C8234">
        <f t="shared" ca="1" si="915"/>
        <v>3150</v>
      </c>
      <c r="D8234" t="str">
        <f t="shared" ca="1" si="911"/>
        <v>Casual</v>
      </c>
      <c r="E8234" t="str">
        <f t="shared" ca="1" si="912"/>
        <v>Azúl</v>
      </c>
    </row>
    <row r="8235" spans="1:5" x14ac:dyDescent="0.3">
      <c r="A8235" t="str">
        <f t="shared" ca="1" si="910"/>
        <v>Aravaca</v>
      </c>
      <c r="B8235" s="1">
        <v>43444</v>
      </c>
      <c r="C8235">
        <f t="shared" ca="1" si="915"/>
        <v>6019</v>
      </c>
      <c r="D8235" t="str">
        <f t="shared" ca="1" si="911"/>
        <v>Fiesta</v>
      </c>
      <c r="E8235" t="str">
        <f t="shared" ca="1" si="912"/>
        <v>Verde</v>
      </c>
    </row>
    <row r="8236" spans="1:5" x14ac:dyDescent="0.3">
      <c r="A8236" t="str">
        <f t="shared" ca="1" si="910"/>
        <v>Centro</v>
      </c>
      <c r="B8236" s="1">
        <v>43444</v>
      </c>
      <c r="C8236">
        <f t="shared" ca="1" si="915"/>
        <v>10066</v>
      </c>
      <c r="D8236" t="str">
        <f t="shared" ca="1" si="911"/>
        <v>Casual</v>
      </c>
      <c r="E8236" t="str">
        <f t="shared" ca="1" si="912"/>
        <v>Verde</v>
      </c>
    </row>
    <row r="8237" spans="1:5" x14ac:dyDescent="0.3">
      <c r="A8237" t="str">
        <f t="shared" ca="1" si="910"/>
        <v>Getafe</v>
      </c>
      <c r="B8237" s="1">
        <v>43444</v>
      </c>
      <c r="C8237">
        <f t="shared" ca="1" si="915"/>
        <v>11896</v>
      </c>
      <c r="D8237" t="str">
        <f t="shared" ca="1" si="911"/>
        <v>Sport</v>
      </c>
      <c r="E8237" t="str">
        <f t="shared" ca="1" si="912"/>
        <v>Azúl</v>
      </c>
    </row>
    <row r="8238" spans="1:5" x14ac:dyDescent="0.3">
      <c r="A8238" t="str">
        <f t="shared" ca="1" si="910"/>
        <v>Centro</v>
      </c>
      <c r="B8238" s="1">
        <v>43455</v>
      </c>
      <c r="C8238">
        <f t="shared" ca="1" si="915"/>
        <v>4432</v>
      </c>
      <c r="D8238" t="str">
        <f t="shared" ca="1" si="911"/>
        <v>Formal</v>
      </c>
      <c r="E8238" t="str">
        <f t="shared" ca="1" si="912"/>
        <v>Negro</v>
      </c>
    </row>
    <row r="8239" spans="1:5" x14ac:dyDescent="0.3">
      <c r="A8239" t="str">
        <f t="shared" ca="1" si="910"/>
        <v>Aravaca</v>
      </c>
      <c r="B8239" s="1">
        <v>43315</v>
      </c>
      <c r="C8239">
        <f t="shared" ref="C8239:C8248" ca="1" si="916">RANDBETWEEN(2000,12000)</f>
        <v>9943</v>
      </c>
      <c r="D8239" t="str">
        <f t="shared" ca="1" si="911"/>
        <v>Casual</v>
      </c>
      <c r="E8239" t="str">
        <f t="shared" ca="1" si="912"/>
        <v>Negro</v>
      </c>
    </row>
    <row r="8240" spans="1:5" x14ac:dyDescent="0.3">
      <c r="A8240" t="str">
        <f t="shared" ca="1" si="910"/>
        <v>Alcorcón</v>
      </c>
      <c r="B8240" s="1">
        <v>43315</v>
      </c>
      <c r="C8240">
        <f t="shared" ca="1" si="916"/>
        <v>3605</v>
      </c>
      <c r="D8240" t="str">
        <f t="shared" ca="1" si="911"/>
        <v>Sport</v>
      </c>
      <c r="E8240" t="str">
        <f t="shared" ca="1" si="912"/>
        <v>Azúl</v>
      </c>
    </row>
    <row r="8241" spans="1:5" x14ac:dyDescent="0.3">
      <c r="A8241" t="str">
        <f t="shared" ca="1" si="910"/>
        <v>Getafe</v>
      </c>
      <c r="B8241" s="1">
        <v>43318</v>
      </c>
      <c r="C8241">
        <f t="shared" ca="1" si="916"/>
        <v>11035</v>
      </c>
      <c r="D8241" t="str">
        <f t="shared" ca="1" si="911"/>
        <v>Fiesta</v>
      </c>
      <c r="E8241" t="str">
        <f t="shared" ca="1" si="912"/>
        <v>Verde</v>
      </c>
    </row>
    <row r="8242" spans="1:5" x14ac:dyDescent="0.3">
      <c r="A8242" t="str">
        <f t="shared" ca="1" si="910"/>
        <v>Aravaca</v>
      </c>
      <c r="B8242" s="1">
        <v>43318</v>
      </c>
      <c r="C8242">
        <f t="shared" ca="1" si="916"/>
        <v>10532</v>
      </c>
      <c r="D8242" t="str">
        <f t="shared" ca="1" si="911"/>
        <v>Sport</v>
      </c>
      <c r="E8242" t="str">
        <f t="shared" ca="1" si="912"/>
        <v>Negro</v>
      </c>
    </row>
    <row r="8243" spans="1:5" x14ac:dyDescent="0.3">
      <c r="A8243" t="str">
        <f t="shared" ca="1" si="910"/>
        <v>Aravaca</v>
      </c>
      <c r="B8243" s="1">
        <v>43349</v>
      </c>
      <c r="C8243">
        <f t="shared" ca="1" si="916"/>
        <v>9142</v>
      </c>
      <c r="D8243" t="str">
        <f t="shared" ca="1" si="911"/>
        <v>Formal</v>
      </c>
      <c r="E8243" t="str">
        <f t="shared" ca="1" si="912"/>
        <v>Verde</v>
      </c>
    </row>
    <row r="8244" spans="1:5" x14ac:dyDescent="0.3">
      <c r="A8244" t="str">
        <f t="shared" ca="1" si="910"/>
        <v>Getafe</v>
      </c>
      <c r="B8244" s="1">
        <v>43360</v>
      </c>
      <c r="C8244">
        <f t="shared" ca="1" si="916"/>
        <v>10778</v>
      </c>
      <c r="D8244" t="str">
        <f t="shared" ca="1" si="911"/>
        <v>Coctel</v>
      </c>
      <c r="E8244" t="str">
        <f t="shared" ca="1" si="912"/>
        <v>Verde</v>
      </c>
    </row>
    <row r="8245" spans="1:5" x14ac:dyDescent="0.3">
      <c r="A8245" t="str">
        <f t="shared" ca="1" si="910"/>
        <v>Centro</v>
      </c>
      <c r="B8245" s="1">
        <v>43430</v>
      </c>
      <c r="C8245">
        <f t="shared" ca="1" si="916"/>
        <v>11611</v>
      </c>
      <c r="D8245" t="str">
        <f t="shared" ca="1" si="911"/>
        <v>Fiesta</v>
      </c>
      <c r="E8245" t="str">
        <f t="shared" ca="1" si="912"/>
        <v>Negro</v>
      </c>
    </row>
    <row r="8246" spans="1:5" x14ac:dyDescent="0.3">
      <c r="A8246" t="str">
        <f t="shared" ca="1" si="910"/>
        <v>Getafe</v>
      </c>
      <c r="B8246" s="1">
        <v>43430</v>
      </c>
      <c r="C8246">
        <f t="shared" ca="1" si="916"/>
        <v>2073</v>
      </c>
      <c r="D8246" t="str">
        <f t="shared" ca="1" si="911"/>
        <v>Formal</v>
      </c>
      <c r="E8246" t="str">
        <f t="shared" ca="1" si="912"/>
        <v>Negro</v>
      </c>
    </row>
    <row r="8247" spans="1:5" x14ac:dyDescent="0.3">
      <c r="A8247" t="str">
        <f t="shared" ca="1" si="910"/>
        <v>Alcorcón</v>
      </c>
      <c r="B8247" s="1">
        <v>43444</v>
      </c>
      <c r="C8247">
        <f t="shared" ca="1" si="916"/>
        <v>5140</v>
      </c>
      <c r="D8247" t="str">
        <f t="shared" ca="1" si="911"/>
        <v>Sport</v>
      </c>
      <c r="E8247" t="str">
        <f t="shared" ca="1" si="912"/>
        <v>Verde</v>
      </c>
    </row>
    <row r="8248" spans="1:5" x14ac:dyDescent="0.3">
      <c r="A8248" t="str">
        <f t="shared" ca="1" si="910"/>
        <v>Centro</v>
      </c>
      <c r="B8248" s="1">
        <v>43444</v>
      </c>
      <c r="C8248">
        <f t="shared" ca="1" si="916"/>
        <v>2182</v>
      </c>
      <c r="D8248" t="str">
        <f t="shared" ca="1" si="911"/>
        <v>Sport</v>
      </c>
      <c r="E8248" t="str">
        <f t="shared" ca="1" si="912"/>
        <v>Verde</v>
      </c>
    </row>
    <row r="8249" spans="1:5" x14ac:dyDescent="0.3">
      <c r="A8249" t="str">
        <f t="shared" ca="1" si="910"/>
        <v>Alcorcón</v>
      </c>
      <c r="B8249" s="1">
        <v>43138</v>
      </c>
      <c r="C8249">
        <f t="shared" ref="C8249:C8251" ca="1" si="917">RANDBETWEEN(2000,12000)</f>
        <v>11568</v>
      </c>
      <c r="D8249" t="str">
        <f t="shared" ca="1" si="911"/>
        <v>Casual</v>
      </c>
      <c r="E8249" t="str">
        <f t="shared" ca="1" si="912"/>
        <v>Negro</v>
      </c>
    </row>
    <row r="8250" spans="1:5" x14ac:dyDescent="0.3">
      <c r="A8250" t="str">
        <f t="shared" ca="1" si="910"/>
        <v>Getafe</v>
      </c>
      <c r="B8250" s="1">
        <v>43150</v>
      </c>
      <c r="C8250">
        <f t="shared" ca="1" si="917"/>
        <v>2683</v>
      </c>
      <c r="D8250" t="str">
        <f t="shared" ca="1" si="911"/>
        <v>Coctel</v>
      </c>
      <c r="E8250" t="str">
        <f t="shared" ca="1" si="912"/>
        <v>Negro</v>
      </c>
    </row>
    <row r="8251" spans="1:5" x14ac:dyDescent="0.3">
      <c r="A8251" t="str">
        <f t="shared" ca="1" si="910"/>
        <v>Alcorcón</v>
      </c>
      <c r="B8251" s="1">
        <v>43367</v>
      </c>
      <c r="C8251">
        <f t="shared" ca="1" si="917"/>
        <v>4761</v>
      </c>
      <c r="D8251" t="str">
        <f t="shared" ca="1" si="911"/>
        <v>Fiesta</v>
      </c>
      <c r="E8251" t="str">
        <f t="shared" ca="1" si="912"/>
        <v>Azúl</v>
      </c>
    </row>
    <row r="8252" spans="1:5" x14ac:dyDescent="0.3">
      <c r="A8252" t="str">
        <f t="shared" ca="1" si="910"/>
        <v>Getafe</v>
      </c>
      <c r="B8252" s="1">
        <v>43374</v>
      </c>
      <c r="C8252">
        <f ca="1">RANDBETWEEN(2000,12000)</f>
        <v>7641</v>
      </c>
      <c r="D8252" t="str">
        <f t="shared" ca="1" si="911"/>
        <v>Sport</v>
      </c>
      <c r="E8252" t="str">
        <f t="shared" ca="1" si="912"/>
        <v>Negro</v>
      </c>
    </row>
    <row r="8253" spans="1:5" x14ac:dyDescent="0.3">
      <c r="A8253" t="str">
        <f t="shared" ca="1" si="910"/>
        <v>Getafe</v>
      </c>
      <c r="B8253" s="1">
        <v>43432</v>
      </c>
      <c r="C8253">
        <f ca="1">RANDBETWEEN(2000,12000)</f>
        <v>7696</v>
      </c>
      <c r="D8253" t="str">
        <f t="shared" ca="1" si="911"/>
        <v>Formal</v>
      </c>
      <c r="E8253" t="str">
        <f t="shared" ca="1" si="912"/>
        <v>Azúl</v>
      </c>
    </row>
    <row r="8254" spans="1:5" x14ac:dyDescent="0.3">
      <c r="A8254" t="str">
        <f t="shared" ca="1" si="910"/>
        <v>Alcorcón</v>
      </c>
      <c r="B8254" s="1">
        <v>43122</v>
      </c>
      <c r="C8254">
        <f t="shared" ref="C8254:C8317" ca="1" si="918">RANDBETWEEN(2000,12000)</f>
        <v>2590</v>
      </c>
      <c r="D8254" t="str">
        <f t="shared" ca="1" si="911"/>
        <v>Casual</v>
      </c>
      <c r="E8254" t="str">
        <f t="shared" ca="1" si="912"/>
        <v>Negro</v>
      </c>
    </row>
    <row r="8255" spans="1:5" x14ac:dyDescent="0.3">
      <c r="A8255" t="str">
        <f t="shared" ca="1" si="910"/>
        <v>Alcorcón</v>
      </c>
      <c r="B8255" s="1">
        <v>43130</v>
      </c>
      <c r="C8255">
        <f t="shared" ca="1" si="918"/>
        <v>11552</v>
      </c>
      <c r="D8255" t="str">
        <f t="shared" ca="1" si="911"/>
        <v>Fiesta</v>
      </c>
      <c r="E8255" t="str">
        <f t="shared" ca="1" si="912"/>
        <v>Azúl</v>
      </c>
    </row>
    <row r="8256" spans="1:5" x14ac:dyDescent="0.3">
      <c r="A8256" t="str">
        <f t="shared" ca="1" si="910"/>
        <v>Getafe</v>
      </c>
      <c r="B8256" s="1">
        <v>43130</v>
      </c>
      <c r="C8256">
        <f t="shared" ca="1" si="918"/>
        <v>10994</v>
      </c>
      <c r="D8256" t="str">
        <f t="shared" ca="1" si="911"/>
        <v>Fiesta</v>
      </c>
      <c r="E8256" t="str">
        <f t="shared" ca="1" si="912"/>
        <v>Negro</v>
      </c>
    </row>
    <row r="8257" spans="1:5" x14ac:dyDescent="0.3">
      <c r="A8257" t="str">
        <f t="shared" ca="1" si="910"/>
        <v>Getafe</v>
      </c>
      <c r="B8257" s="1">
        <v>43130</v>
      </c>
      <c r="C8257">
        <f t="shared" ca="1" si="918"/>
        <v>5943</v>
      </c>
      <c r="D8257" t="str">
        <f t="shared" ca="1" si="911"/>
        <v>Sport</v>
      </c>
      <c r="E8257" t="str">
        <f t="shared" ca="1" si="912"/>
        <v>Azúl</v>
      </c>
    </row>
    <row r="8258" spans="1:5" x14ac:dyDescent="0.3">
      <c r="A8258" t="str">
        <f t="shared" ca="1" si="910"/>
        <v>Aravaca</v>
      </c>
      <c r="B8258" s="1">
        <v>43130</v>
      </c>
      <c r="C8258">
        <f t="shared" ca="1" si="918"/>
        <v>8625</v>
      </c>
      <c r="D8258" t="str">
        <f t="shared" ca="1" si="911"/>
        <v>Fiesta</v>
      </c>
      <c r="E8258" t="str">
        <f t="shared" ca="1" si="912"/>
        <v>Negro</v>
      </c>
    </row>
    <row r="8259" spans="1:5" x14ac:dyDescent="0.3">
      <c r="A8259" t="str">
        <f t="shared" ca="1" si="910"/>
        <v>Centro</v>
      </c>
      <c r="B8259" s="1">
        <v>43150</v>
      </c>
      <c r="C8259">
        <f t="shared" ca="1" si="918"/>
        <v>3674</v>
      </c>
      <c r="D8259" t="str">
        <f t="shared" ca="1" si="911"/>
        <v>Casual</v>
      </c>
      <c r="E8259" t="str">
        <f t="shared" ca="1" si="912"/>
        <v>Negro</v>
      </c>
    </row>
    <row r="8260" spans="1:5" x14ac:dyDescent="0.3">
      <c r="A8260" t="str">
        <f t="shared" ca="1" si="910"/>
        <v>Centro</v>
      </c>
      <c r="B8260" s="1">
        <v>43157</v>
      </c>
      <c r="C8260">
        <f t="shared" ca="1" si="918"/>
        <v>6289</v>
      </c>
      <c r="D8260" t="str">
        <f t="shared" ca="1" si="911"/>
        <v>Fiesta</v>
      </c>
      <c r="E8260" t="str">
        <f t="shared" ca="1" si="912"/>
        <v>Azúl</v>
      </c>
    </row>
    <row r="8261" spans="1:5" x14ac:dyDescent="0.3">
      <c r="A8261" t="str">
        <f t="shared" ca="1" si="910"/>
        <v>Aravaca</v>
      </c>
      <c r="B8261" s="1">
        <v>43157</v>
      </c>
      <c r="C8261">
        <f t="shared" ca="1" si="918"/>
        <v>4424</v>
      </c>
      <c r="D8261" t="str">
        <f t="shared" ca="1" si="911"/>
        <v>Casual</v>
      </c>
      <c r="E8261" t="str">
        <f t="shared" ca="1" si="912"/>
        <v>Negro</v>
      </c>
    </row>
    <row r="8262" spans="1:5" x14ac:dyDescent="0.3">
      <c r="A8262" t="str">
        <f t="shared" ca="1" si="910"/>
        <v>Centro</v>
      </c>
      <c r="B8262" s="1">
        <v>43164</v>
      </c>
      <c r="C8262">
        <f t="shared" ca="1" si="918"/>
        <v>5750</v>
      </c>
      <c r="D8262" t="str">
        <f t="shared" ca="1" si="911"/>
        <v>Formal</v>
      </c>
      <c r="E8262" t="str">
        <f t="shared" ca="1" si="912"/>
        <v>Azúl</v>
      </c>
    </row>
    <row r="8263" spans="1:5" x14ac:dyDescent="0.3">
      <c r="A8263" t="str">
        <f t="shared" ca="1" si="910"/>
        <v>Centro</v>
      </c>
      <c r="B8263" s="1">
        <v>43166</v>
      </c>
      <c r="C8263">
        <f t="shared" ca="1" si="918"/>
        <v>6922</v>
      </c>
      <c r="D8263" t="str">
        <f t="shared" ca="1" si="911"/>
        <v>Casual</v>
      </c>
      <c r="E8263" t="str">
        <f t="shared" ca="1" si="912"/>
        <v>Negro</v>
      </c>
    </row>
    <row r="8264" spans="1:5" x14ac:dyDescent="0.3">
      <c r="A8264" t="str">
        <f t="shared" ca="1" si="910"/>
        <v>Alcorcón</v>
      </c>
      <c r="B8264" s="1">
        <v>43166</v>
      </c>
      <c r="C8264">
        <f t="shared" ca="1" si="918"/>
        <v>3105</v>
      </c>
      <c r="D8264" t="str">
        <f t="shared" ca="1" si="911"/>
        <v>Formal</v>
      </c>
      <c r="E8264" t="str">
        <f t="shared" ca="1" si="912"/>
        <v>Negro</v>
      </c>
    </row>
    <row r="8265" spans="1:5" x14ac:dyDescent="0.3">
      <c r="A8265" t="str">
        <f t="shared" ref="A8265:A8328" ca="1" si="919">CHOOSE( RANDBETWEEN(1,4),"Aravaca","Centro","Getafe","Alcorcón")</f>
        <v>Centro</v>
      </c>
      <c r="B8265" s="1">
        <v>43168</v>
      </c>
      <c r="C8265">
        <f t="shared" ca="1" si="918"/>
        <v>10941</v>
      </c>
      <c r="D8265" t="str">
        <f t="shared" ref="D8265:D8328" ca="1" si="920">CHOOSE(RANDBETWEEN(1,5),"Sport","Casual","Fiesta","Formal","Coctel")</f>
        <v>Sport</v>
      </c>
      <c r="E8265" t="str">
        <f t="shared" ref="E8265:E8328" ca="1" si="921">CHOOSE(RANDBETWEEN(1,3),"Negro","Azúl","Verde")</f>
        <v>Azúl</v>
      </c>
    </row>
    <row r="8266" spans="1:5" x14ac:dyDescent="0.3">
      <c r="A8266" t="str">
        <f t="shared" ca="1" si="919"/>
        <v>Aravaca</v>
      </c>
      <c r="B8266" s="1">
        <v>43194</v>
      </c>
      <c r="C8266">
        <f t="shared" ca="1" si="918"/>
        <v>2861</v>
      </c>
      <c r="D8266" t="str">
        <f t="shared" ca="1" si="920"/>
        <v>Coctel</v>
      </c>
      <c r="E8266" t="str">
        <f t="shared" ca="1" si="921"/>
        <v>Verde</v>
      </c>
    </row>
    <row r="8267" spans="1:5" x14ac:dyDescent="0.3">
      <c r="A8267" t="str">
        <f t="shared" ca="1" si="919"/>
        <v>Alcorcón</v>
      </c>
      <c r="B8267" s="1">
        <v>43194</v>
      </c>
      <c r="C8267">
        <f t="shared" ca="1" si="918"/>
        <v>3686</v>
      </c>
      <c r="D8267" t="str">
        <f t="shared" ca="1" si="920"/>
        <v>Casual</v>
      </c>
      <c r="E8267" t="str">
        <f t="shared" ca="1" si="921"/>
        <v>Negro</v>
      </c>
    </row>
    <row r="8268" spans="1:5" x14ac:dyDescent="0.3">
      <c r="A8268" t="str">
        <f t="shared" ca="1" si="919"/>
        <v>Centro</v>
      </c>
      <c r="B8268" s="1">
        <v>43209</v>
      </c>
      <c r="C8268">
        <f t="shared" ca="1" si="918"/>
        <v>2113</v>
      </c>
      <c r="D8268" t="str">
        <f t="shared" ca="1" si="920"/>
        <v>Sport</v>
      </c>
      <c r="E8268" t="str">
        <f t="shared" ca="1" si="921"/>
        <v>Verde</v>
      </c>
    </row>
    <row r="8269" spans="1:5" x14ac:dyDescent="0.3">
      <c r="A8269" t="str">
        <f t="shared" ca="1" si="919"/>
        <v>Getafe</v>
      </c>
      <c r="B8269" s="1">
        <v>43209</v>
      </c>
      <c r="C8269">
        <f t="shared" ca="1" si="918"/>
        <v>7640</v>
      </c>
      <c r="D8269" t="str">
        <f t="shared" ca="1" si="920"/>
        <v>Sport</v>
      </c>
      <c r="E8269" t="str">
        <f t="shared" ca="1" si="921"/>
        <v>Azúl</v>
      </c>
    </row>
    <row r="8270" spans="1:5" x14ac:dyDescent="0.3">
      <c r="A8270" t="str">
        <f t="shared" ca="1" si="919"/>
        <v>Aravaca</v>
      </c>
      <c r="B8270" s="1">
        <v>43213</v>
      </c>
      <c r="C8270">
        <f t="shared" ca="1" si="918"/>
        <v>6217</v>
      </c>
      <c r="D8270" t="str">
        <f t="shared" ca="1" si="920"/>
        <v>Casual</v>
      </c>
      <c r="E8270" t="str">
        <f t="shared" ca="1" si="921"/>
        <v>Negro</v>
      </c>
    </row>
    <row r="8271" spans="1:5" x14ac:dyDescent="0.3">
      <c r="A8271" t="str">
        <f t="shared" ca="1" si="919"/>
        <v>Alcorcón</v>
      </c>
      <c r="B8271" s="1">
        <v>43213</v>
      </c>
      <c r="C8271">
        <f t="shared" ca="1" si="918"/>
        <v>3736</v>
      </c>
      <c r="D8271" t="str">
        <f t="shared" ca="1" si="920"/>
        <v>Coctel</v>
      </c>
      <c r="E8271" t="str">
        <f t="shared" ca="1" si="921"/>
        <v>Verde</v>
      </c>
    </row>
    <row r="8272" spans="1:5" x14ac:dyDescent="0.3">
      <c r="A8272" t="str">
        <f t="shared" ca="1" si="919"/>
        <v>Centro</v>
      </c>
      <c r="B8272" s="1">
        <v>43215</v>
      </c>
      <c r="C8272">
        <f t="shared" ca="1" si="918"/>
        <v>4832</v>
      </c>
      <c r="D8272" t="str">
        <f t="shared" ca="1" si="920"/>
        <v>Fiesta</v>
      </c>
      <c r="E8272" t="str">
        <f t="shared" ca="1" si="921"/>
        <v>Verde</v>
      </c>
    </row>
    <row r="8273" spans="1:5" x14ac:dyDescent="0.3">
      <c r="A8273" t="str">
        <f t="shared" ca="1" si="919"/>
        <v>Centro</v>
      </c>
      <c r="B8273" s="1">
        <v>43215</v>
      </c>
      <c r="C8273">
        <f t="shared" ca="1" si="918"/>
        <v>9765</v>
      </c>
      <c r="D8273" t="str">
        <f t="shared" ca="1" si="920"/>
        <v>Coctel</v>
      </c>
      <c r="E8273" t="str">
        <f t="shared" ca="1" si="921"/>
        <v>Azúl</v>
      </c>
    </row>
    <row r="8274" spans="1:5" x14ac:dyDescent="0.3">
      <c r="A8274" t="str">
        <f t="shared" ca="1" si="919"/>
        <v>Aravaca</v>
      </c>
      <c r="B8274" s="1">
        <v>43215</v>
      </c>
      <c r="C8274">
        <f t="shared" ca="1" si="918"/>
        <v>6818</v>
      </c>
      <c r="D8274" t="str">
        <f t="shared" ca="1" si="920"/>
        <v>Formal</v>
      </c>
      <c r="E8274" t="str">
        <f t="shared" ca="1" si="921"/>
        <v>Negro</v>
      </c>
    </row>
    <row r="8275" spans="1:5" x14ac:dyDescent="0.3">
      <c r="A8275" t="str">
        <f t="shared" ca="1" si="919"/>
        <v>Centro</v>
      </c>
      <c r="B8275" s="1">
        <v>43215</v>
      </c>
      <c r="C8275">
        <f t="shared" ca="1" si="918"/>
        <v>10958</v>
      </c>
      <c r="D8275" t="str">
        <f t="shared" ca="1" si="920"/>
        <v>Formal</v>
      </c>
      <c r="E8275" t="str">
        <f t="shared" ca="1" si="921"/>
        <v>Verde</v>
      </c>
    </row>
    <row r="8276" spans="1:5" x14ac:dyDescent="0.3">
      <c r="A8276" t="str">
        <f t="shared" ca="1" si="919"/>
        <v>Getafe</v>
      </c>
      <c r="B8276" s="1">
        <v>43215</v>
      </c>
      <c r="C8276">
        <f t="shared" ca="1" si="918"/>
        <v>11831</v>
      </c>
      <c r="D8276" t="str">
        <f t="shared" ca="1" si="920"/>
        <v>Fiesta</v>
      </c>
      <c r="E8276" t="str">
        <f t="shared" ca="1" si="921"/>
        <v>Negro</v>
      </c>
    </row>
    <row r="8277" spans="1:5" x14ac:dyDescent="0.3">
      <c r="A8277" t="str">
        <f t="shared" ca="1" si="919"/>
        <v>Aravaca</v>
      </c>
      <c r="B8277" s="1">
        <v>43215</v>
      </c>
      <c r="C8277">
        <f t="shared" ca="1" si="918"/>
        <v>7098</v>
      </c>
      <c r="D8277" t="str">
        <f t="shared" ca="1" si="920"/>
        <v>Casual</v>
      </c>
      <c r="E8277" t="str">
        <f t="shared" ca="1" si="921"/>
        <v>Verde</v>
      </c>
    </row>
    <row r="8278" spans="1:5" x14ac:dyDescent="0.3">
      <c r="A8278" t="str">
        <f t="shared" ca="1" si="919"/>
        <v>Centro</v>
      </c>
      <c r="B8278" s="1">
        <v>43224</v>
      </c>
      <c r="C8278">
        <f t="shared" ca="1" si="918"/>
        <v>7336</v>
      </c>
      <c r="D8278" t="str">
        <f t="shared" ca="1" si="920"/>
        <v>Formal</v>
      </c>
      <c r="E8278" t="str">
        <f t="shared" ca="1" si="921"/>
        <v>Verde</v>
      </c>
    </row>
    <row r="8279" spans="1:5" x14ac:dyDescent="0.3">
      <c r="A8279" t="str">
        <f t="shared" ca="1" si="919"/>
        <v>Alcorcón</v>
      </c>
      <c r="B8279" s="1">
        <v>43224</v>
      </c>
      <c r="C8279">
        <f t="shared" ca="1" si="918"/>
        <v>5277</v>
      </c>
      <c r="D8279" t="str">
        <f t="shared" ca="1" si="920"/>
        <v>Sport</v>
      </c>
      <c r="E8279" t="str">
        <f t="shared" ca="1" si="921"/>
        <v>Negro</v>
      </c>
    </row>
    <row r="8280" spans="1:5" x14ac:dyDescent="0.3">
      <c r="A8280" t="str">
        <f t="shared" ca="1" si="919"/>
        <v>Aravaca</v>
      </c>
      <c r="B8280" s="1">
        <v>43224</v>
      </c>
      <c r="C8280">
        <f t="shared" ca="1" si="918"/>
        <v>2310</v>
      </c>
      <c r="D8280" t="str">
        <f t="shared" ca="1" si="920"/>
        <v>Casual</v>
      </c>
      <c r="E8280" t="str">
        <f t="shared" ca="1" si="921"/>
        <v>Azúl</v>
      </c>
    </row>
    <row r="8281" spans="1:5" x14ac:dyDescent="0.3">
      <c r="A8281" t="str">
        <f t="shared" ca="1" si="919"/>
        <v>Aravaca</v>
      </c>
      <c r="B8281" s="1">
        <v>43224</v>
      </c>
      <c r="C8281">
        <f t="shared" ca="1" si="918"/>
        <v>2696</v>
      </c>
      <c r="D8281" t="str">
        <f t="shared" ca="1" si="920"/>
        <v>Casual</v>
      </c>
      <c r="E8281" t="str">
        <f t="shared" ca="1" si="921"/>
        <v>Negro</v>
      </c>
    </row>
    <row r="8282" spans="1:5" x14ac:dyDescent="0.3">
      <c r="A8282" t="str">
        <f t="shared" ca="1" si="919"/>
        <v>Alcorcón</v>
      </c>
      <c r="B8282" s="1">
        <v>43224</v>
      </c>
      <c r="C8282">
        <f t="shared" ca="1" si="918"/>
        <v>4916</v>
      </c>
      <c r="D8282" t="str">
        <f t="shared" ca="1" si="920"/>
        <v>Fiesta</v>
      </c>
      <c r="E8282" t="str">
        <f t="shared" ca="1" si="921"/>
        <v>Verde</v>
      </c>
    </row>
    <row r="8283" spans="1:5" x14ac:dyDescent="0.3">
      <c r="A8283" t="str">
        <f t="shared" ca="1" si="919"/>
        <v>Getafe</v>
      </c>
      <c r="B8283" s="1">
        <v>43228</v>
      </c>
      <c r="C8283">
        <f t="shared" ca="1" si="918"/>
        <v>11290</v>
      </c>
      <c r="D8283" t="str">
        <f t="shared" ca="1" si="920"/>
        <v>Coctel</v>
      </c>
      <c r="E8283" t="str">
        <f t="shared" ca="1" si="921"/>
        <v>Verde</v>
      </c>
    </row>
    <row r="8284" spans="1:5" x14ac:dyDescent="0.3">
      <c r="A8284" t="str">
        <f t="shared" ca="1" si="919"/>
        <v>Alcorcón</v>
      </c>
      <c r="B8284" s="1">
        <v>43248</v>
      </c>
      <c r="C8284">
        <f t="shared" ca="1" si="918"/>
        <v>2785</v>
      </c>
      <c r="D8284" t="str">
        <f t="shared" ca="1" si="920"/>
        <v>Sport</v>
      </c>
      <c r="E8284" t="str">
        <f t="shared" ca="1" si="921"/>
        <v>Verde</v>
      </c>
    </row>
    <row r="8285" spans="1:5" x14ac:dyDescent="0.3">
      <c r="A8285" t="str">
        <f t="shared" ca="1" si="919"/>
        <v>Getafe</v>
      </c>
      <c r="B8285" s="1">
        <v>43248</v>
      </c>
      <c r="C8285">
        <f t="shared" ca="1" si="918"/>
        <v>11280</v>
      </c>
      <c r="D8285" t="str">
        <f t="shared" ca="1" si="920"/>
        <v>Fiesta</v>
      </c>
      <c r="E8285" t="str">
        <f t="shared" ca="1" si="921"/>
        <v>Verde</v>
      </c>
    </row>
    <row r="8286" spans="1:5" x14ac:dyDescent="0.3">
      <c r="A8286" t="str">
        <f t="shared" ca="1" si="919"/>
        <v>Aravaca</v>
      </c>
      <c r="B8286" s="1">
        <v>43258</v>
      </c>
      <c r="C8286">
        <f t="shared" ca="1" si="918"/>
        <v>8793</v>
      </c>
      <c r="D8286" t="str">
        <f t="shared" ca="1" si="920"/>
        <v>Formal</v>
      </c>
      <c r="E8286" t="str">
        <f t="shared" ca="1" si="921"/>
        <v>Negro</v>
      </c>
    </row>
    <row r="8287" spans="1:5" x14ac:dyDescent="0.3">
      <c r="A8287" t="str">
        <f t="shared" ca="1" si="919"/>
        <v>Alcorcón</v>
      </c>
      <c r="B8287" s="1">
        <v>43258</v>
      </c>
      <c r="C8287">
        <f t="shared" ca="1" si="918"/>
        <v>4930</v>
      </c>
      <c r="D8287" t="str">
        <f t="shared" ca="1" si="920"/>
        <v>Casual</v>
      </c>
      <c r="E8287" t="str">
        <f t="shared" ca="1" si="921"/>
        <v>Azúl</v>
      </c>
    </row>
    <row r="8288" spans="1:5" x14ac:dyDescent="0.3">
      <c r="A8288" t="str">
        <f t="shared" ca="1" si="919"/>
        <v>Alcorcón</v>
      </c>
      <c r="B8288" s="1">
        <v>43263</v>
      </c>
      <c r="C8288">
        <f t="shared" ca="1" si="918"/>
        <v>9199</v>
      </c>
      <c r="D8288" t="str">
        <f t="shared" ca="1" si="920"/>
        <v>Casual</v>
      </c>
      <c r="E8288" t="str">
        <f t="shared" ca="1" si="921"/>
        <v>Verde</v>
      </c>
    </row>
    <row r="8289" spans="1:5" x14ac:dyDescent="0.3">
      <c r="A8289" t="str">
        <f t="shared" ca="1" si="919"/>
        <v>Aravaca</v>
      </c>
      <c r="B8289" s="1">
        <v>43270</v>
      </c>
      <c r="C8289">
        <f t="shared" ca="1" si="918"/>
        <v>5474</v>
      </c>
      <c r="D8289" t="str">
        <f t="shared" ca="1" si="920"/>
        <v>Casual</v>
      </c>
      <c r="E8289" t="str">
        <f t="shared" ca="1" si="921"/>
        <v>Azúl</v>
      </c>
    </row>
    <row r="8290" spans="1:5" x14ac:dyDescent="0.3">
      <c r="A8290" t="str">
        <f t="shared" ca="1" si="919"/>
        <v>Alcorcón</v>
      </c>
      <c r="B8290" s="1">
        <v>43271</v>
      </c>
      <c r="C8290">
        <f t="shared" ca="1" si="918"/>
        <v>5730</v>
      </c>
      <c r="D8290" t="str">
        <f t="shared" ca="1" si="920"/>
        <v>Fiesta</v>
      </c>
      <c r="E8290" t="str">
        <f t="shared" ca="1" si="921"/>
        <v>Azúl</v>
      </c>
    </row>
    <row r="8291" spans="1:5" x14ac:dyDescent="0.3">
      <c r="A8291" t="str">
        <f t="shared" ca="1" si="919"/>
        <v>Aravaca</v>
      </c>
      <c r="B8291" s="1">
        <v>43276</v>
      </c>
      <c r="C8291">
        <f t="shared" ca="1" si="918"/>
        <v>10926</v>
      </c>
      <c r="D8291" t="str">
        <f t="shared" ca="1" si="920"/>
        <v>Formal</v>
      </c>
      <c r="E8291" t="str">
        <f t="shared" ca="1" si="921"/>
        <v>Azúl</v>
      </c>
    </row>
    <row r="8292" spans="1:5" x14ac:dyDescent="0.3">
      <c r="A8292" t="str">
        <f t="shared" ca="1" si="919"/>
        <v>Centro</v>
      </c>
      <c r="B8292" s="1">
        <v>43276</v>
      </c>
      <c r="C8292">
        <f t="shared" ca="1" si="918"/>
        <v>3069</v>
      </c>
      <c r="D8292" t="str">
        <f t="shared" ca="1" si="920"/>
        <v>Formal</v>
      </c>
      <c r="E8292" t="str">
        <f t="shared" ca="1" si="921"/>
        <v>Verde</v>
      </c>
    </row>
    <row r="8293" spans="1:5" x14ac:dyDescent="0.3">
      <c r="A8293" t="str">
        <f t="shared" ca="1" si="919"/>
        <v>Alcorcón</v>
      </c>
      <c r="B8293" s="1">
        <v>43277</v>
      </c>
      <c r="C8293">
        <f t="shared" ca="1" si="918"/>
        <v>8608</v>
      </c>
      <c r="D8293" t="str">
        <f t="shared" ca="1" si="920"/>
        <v>Sport</v>
      </c>
      <c r="E8293" t="str">
        <f t="shared" ca="1" si="921"/>
        <v>Azúl</v>
      </c>
    </row>
    <row r="8294" spans="1:5" x14ac:dyDescent="0.3">
      <c r="A8294" t="str">
        <f t="shared" ca="1" si="919"/>
        <v>Getafe</v>
      </c>
      <c r="B8294" s="1">
        <v>43277</v>
      </c>
      <c r="C8294">
        <f t="shared" ca="1" si="918"/>
        <v>11850</v>
      </c>
      <c r="D8294" t="str">
        <f t="shared" ca="1" si="920"/>
        <v>Casual</v>
      </c>
      <c r="E8294" t="str">
        <f t="shared" ca="1" si="921"/>
        <v>Negro</v>
      </c>
    </row>
    <row r="8295" spans="1:5" x14ac:dyDescent="0.3">
      <c r="A8295" t="str">
        <f t="shared" ca="1" si="919"/>
        <v>Getafe</v>
      </c>
      <c r="B8295" s="1">
        <v>43283</v>
      </c>
      <c r="C8295">
        <f t="shared" ca="1" si="918"/>
        <v>8069</v>
      </c>
      <c r="D8295" t="str">
        <f t="shared" ca="1" si="920"/>
        <v>Coctel</v>
      </c>
      <c r="E8295" t="str">
        <f t="shared" ca="1" si="921"/>
        <v>Negro</v>
      </c>
    </row>
    <row r="8296" spans="1:5" x14ac:dyDescent="0.3">
      <c r="A8296" t="str">
        <f t="shared" ca="1" si="919"/>
        <v>Getafe</v>
      </c>
      <c r="B8296" s="1">
        <v>43283</v>
      </c>
      <c r="C8296">
        <f t="shared" ca="1" si="918"/>
        <v>2868</v>
      </c>
      <c r="D8296" t="str">
        <f t="shared" ca="1" si="920"/>
        <v>Fiesta</v>
      </c>
      <c r="E8296" t="str">
        <f t="shared" ca="1" si="921"/>
        <v>Negro</v>
      </c>
    </row>
    <row r="8297" spans="1:5" x14ac:dyDescent="0.3">
      <c r="A8297" t="str">
        <f t="shared" ca="1" si="919"/>
        <v>Getafe</v>
      </c>
      <c r="B8297" s="1">
        <v>43290</v>
      </c>
      <c r="C8297">
        <f t="shared" ca="1" si="918"/>
        <v>6912</v>
      </c>
      <c r="D8297" t="str">
        <f t="shared" ca="1" si="920"/>
        <v>Formal</v>
      </c>
      <c r="E8297" t="str">
        <f t="shared" ca="1" si="921"/>
        <v>Azúl</v>
      </c>
    </row>
    <row r="8298" spans="1:5" x14ac:dyDescent="0.3">
      <c r="A8298" t="str">
        <f t="shared" ca="1" si="919"/>
        <v>Alcorcón</v>
      </c>
      <c r="B8298" s="1">
        <v>43290</v>
      </c>
      <c r="C8298">
        <f t="shared" ca="1" si="918"/>
        <v>3530</v>
      </c>
      <c r="D8298" t="str">
        <f t="shared" ca="1" si="920"/>
        <v>Fiesta</v>
      </c>
      <c r="E8298" t="str">
        <f t="shared" ca="1" si="921"/>
        <v>Verde</v>
      </c>
    </row>
    <row r="8299" spans="1:5" x14ac:dyDescent="0.3">
      <c r="A8299" t="str">
        <f t="shared" ca="1" si="919"/>
        <v>Aravaca</v>
      </c>
      <c r="B8299" s="1">
        <v>43293</v>
      </c>
      <c r="C8299">
        <f t="shared" ca="1" si="918"/>
        <v>4848</v>
      </c>
      <c r="D8299" t="str">
        <f t="shared" ca="1" si="920"/>
        <v>Sport</v>
      </c>
      <c r="E8299" t="str">
        <f t="shared" ca="1" si="921"/>
        <v>Negro</v>
      </c>
    </row>
    <row r="8300" spans="1:5" x14ac:dyDescent="0.3">
      <c r="A8300" t="str">
        <f t="shared" ca="1" si="919"/>
        <v>Alcorcón</v>
      </c>
      <c r="B8300" s="1">
        <v>43293</v>
      </c>
      <c r="C8300">
        <f t="shared" ca="1" si="918"/>
        <v>5708</v>
      </c>
      <c r="D8300" t="str">
        <f t="shared" ca="1" si="920"/>
        <v>Casual</v>
      </c>
      <c r="E8300" t="str">
        <f t="shared" ca="1" si="921"/>
        <v>Azúl</v>
      </c>
    </row>
    <row r="8301" spans="1:5" x14ac:dyDescent="0.3">
      <c r="A8301" t="str">
        <f t="shared" ca="1" si="919"/>
        <v>Centro</v>
      </c>
      <c r="B8301" s="1">
        <v>43299</v>
      </c>
      <c r="C8301">
        <f t="shared" ca="1" si="918"/>
        <v>3924</v>
      </c>
      <c r="D8301" t="str">
        <f t="shared" ca="1" si="920"/>
        <v>Casual</v>
      </c>
      <c r="E8301" t="str">
        <f t="shared" ca="1" si="921"/>
        <v>Verde</v>
      </c>
    </row>
    <row r="8302" spans="1:5" x14ac:dyDescent="0.3">
      <c r="A8302" t="str">
        <f t="shared" ca="1" si="919"/>
        <v>Getafe</v>
      </c>
      <c r="B8302" s="1">
        <v>43306</v>
      </c>
      <c r="C8302">
        <f t="shared" ca="1" si="918"/>
        <v>9150</v>
      </c>
      <c r="D8302" t="str">
        <f t="shared" ca="1" si="920"/>
        <v>Fiesta</v>
      </c>
      <c r="E8302" t="str">
        <f t="shared" ca="1" si="921"/>
        <v>Negro</v>
      </c>
    </row>
    <row r="8303" spans="1:5" x14ac:dyDescent="0.3">
      <c r="A8303" t="str">
        <f t="shared" ca="1" si="919"/>
        <v>Getafe</v>
      </c>
      <c r="B8303" s="1">
        <v>43306</v>
      </c>
      <c r="C8303">
        <f t="shared" ca="1" si="918"/>
        <v>5266</v>
      </c>
      <c r="D8303" t="str">
        <f t="shared" ca="1" si="920"/>
        <v>Formal</v>
      </c>
      <c r="E8303" t="str">
        <f t="shared" ca="1" si="921"/>
        <v>Azúl</v>
      </c>
    </row>
    <row r="8304" spans="1:5" x14ac:dyDescent="0.3">
      <c r="A8304" t="str">
        <f t="shared" ca="1" si="919"/>
        <v>Alcorcón</v>
      </c>
      <c r="B8304" s="1">
        <v>43306</v>
      </c>
      <c r="C8304">
        <f t="shared" ca="1" si="918"/>
        <v>5473</v>
      </c>
      <c r="D8304" t="str">
        <f t="shared" ca="1" si="920"/>
        <v>Coctel</v>
      </c>
      <c r="E8304" t="str">
        <f t="shared" ca="1" si="921"/>
        <v>Verde</v>
      </c>
    </row>
    <row r="8305" spans="1:5" x14ac:dyDescent="0.3">
      <c r="A8305" t="str">
        <f t="shared" ca="1" si="919"/>
        <v>Centro</v>
      </c>
      <c r="B8305" s="1">
        <v>43306</v>
      </c>
      <c r="C8305">
        <f t="shared" ca="1" si="918"/>
        <v>3748</v>
      </c>
      <c r="D8305" t="str">
        <f t="shared" ca="1" si="920"/>
        <v>Formal</v>
      </c>
      <c r="E8305" t="str">
        <f t="shared" ca="1" si="921"/>
        <v>Verde</v>
      </c>
    </row>
    <row r="8306" spans="1:5" x14ac:dyDescent="0.3">
      <c r="A8306" t="str">
        <f t="shared" ca="1" si="919"/>
        <v>Centro</v>
      </c>
      <c r="B8306" s="1">
        <v>43306</v>
      </c>
      <c r="C8306">
        <f t="shared" ca="1" si="918"/>
        <v>6292</v>
      </c>
      <c r="D8306" t="str">
        <f t="shared" ca="1" si="920"/>
        <v>Sport</v>
      </c>
      <c r="E8306" t="str">
        <f t="shared" ca="1" si="921"/>
        <v>Negro</v>
      </c>
    </row>
    <row r="8307" spans="1:5" x14ac:dyDescent="0.3">
      <c r="A8307" t="str">
        <f t="shared" ca="1" si="919"/>
        <v>Alcorcón</v>
      </c>
      <c r="B8307" s="1">
        <v>43313</v>
      </c>
      <c r="C8307">
        <f t="shared" ca="1" si="918"/>
        <v>2384</v>
      </c>
      <c r="D8307" t="str">
        <f t="shared" ca="1" si="920"/>
        <v>Fiesta</v>
      </c>
      <c r="E8307" t="str">
        <f t="shared" ca="1" si="921"/>
        <v>Negro</v>
      </c>
    </row>
    <row r="8308" spans="1:5" x14ac:dyDescent="0.3">
      <c r="A8308" t="str">
        <f t="shared" ca="1" si="919"/>
        <v>Alcorcón</v>
      </c>
      <c r="B8308" s="1">
        <v>43346</v>
      </c>
      <c r="C8308">
        <f t="shared" ca="1" si="918"/>
        <v>8523</v>
      </c>
      <c r="D8308" t="str">
        <f t="shared" ca="1" si="920"/>
        <v>Formal</v>
      </c>
      <c r="E8308" t="str">
        <f t="shared" ca="1" si="921"/>
        <v>Negro</v>
      </c>
    </row>
    <row r="8309" spans="1:5" x14ac:dyDescent="0.3">
      <c r="A8309" t="str">
        <f t="shared" ca="1" si="919"/>
        <v>Aravaca</v>
      </c>
      <c r="B8309" s="1">
        <v>43346</v>
      </c>
      <c r="C8309">
        <f t="shared" ca="1" si="918"/>
        <v>3375</v>
      </c>
      <c r="D8309" t="str">
        <f t="shared" ca="1" si="920"/>
        <v>Formal</v>
      </c>
      <c r="E8309" t="str">
        <f t="shared" ca="1" si="921"/>
        <v>Negro</v>
      </c>
    </row>
    <row r="8310" spans="1:5" x14ac:dyDescent="0.3">
      <c r="A8310" t="str">
        <f t="shared" ca="1" si="919"/>
        <v>Centro</v>
      </c>
      <c r="B8310" s="1">
        <v>43347</v>
      </c>
      <c r="C8310">
        <f t="shared" ca="1" si="918"/>
        <v>9742</v>
      </c>
      <c r="D8310" t="str">
        <f t="shared" ca="1" si="920"/>
        <v>Formal</v>
      </c>
      <c r="E8310" t="str">
        <f t="shared" ca="1" si="921"/>
        <v>Verde</v>
      </c>
    </row>
    <row r="8311" spans="1:5" x14ac:dyDescent="0.3">
      <c r="A8311" t="str">
        <f t="shared" ca="1" si="919"/>
        <v>Alcorcón</v>
      </c>
      <c r="B8311" s="1">
        <v>43347</v>
      </c>
      <c r="C8311">
        <f t="shared" ca="1" si="918"/>
        <v>8094</v>
      </c>
      <c r="D8311" t="str">
        <f t="shared" ca="1" si="920"/>
        <v>Fiesta</v>
      </c>
      <c r="E8311" t="str">
        <f t="shared" ca="1" si="921"/>
        <v>Negro</v>
      </c>
    </row>
    <row r="8312" spans="1:5" x14ac:dyDescent="0.3">
      <c r="A8312" t="str">
        <f t="shared" ca="1" si="919"/>
        <v>Centro</v>
      </c>
      <c r="B8312" s="1">
        <v>43355</v>
      </c>
      <c r="C8312">
        <f t="shared" ca="1" si="918"/>
        <v>7063</v>
      </c>
      <c r="D8312" t="str">
        <f t="shared" ca="1" si="920"/>
        <v>Fiesta</v>
      </c>
      <c r="E8312" t="str">
        <f t="shared" ca="1" si="921"/>
        <v>Verde</v>
      </c>
    </row>
    <row r="8313" spans="1:5" x14ac:dyDescent="0.3">
      <c r="A8313" t="str">
        <f t="shared" ca="1" si="919"/>
        <v>Centro</v>
      </c>
      <c r="B8313" s="1">
        <v>43360</v>
      </c>
      <c r="C8313">
        <f t="shared" ca="1" si="918"/>
        <v>6898</v>
      </c>
      <c r="D8313" t="str">
        <f t="shared" ca="1" si="920"/>
        <v>Fiesta</v>
      </c>
      <c r="E8313" t="str">
        <f t="shared" ca="1" si="921"/>
        <v>Verde</v>
      </c>
    </row>
    <row r="8314" spans="1:5" x14ac:dyDescent="0.3">
      <c r="A8314" t="str">
        <f t="shared" ca="1" si="919"/>
        <v>Centro</v>
      </c>
      <c r="B8314" s="1">
        <v>43369</v>
      </c>
      <c r="C8314">
        <f t="shared" ca="1" si="918"/>
        <v>5913</v>
      </c>
      <c r="D8314" t="str">
        <f t="shared" ca="1" si="920"/>
        <v>Formal</v>
      </c>
      <c r="E8314" t="str">
        <f t="shared" ca="1" si="921"/>
        <v>Verde</v>
      </c>
    </row>
    <row r="8315" spans="1:5" x14ac:dyDescent="0.3">
      <c r="A8315" t="str">
        <f t="shared" ca="1" si="919"/>
        <v>Centro</v>
      </c>
      <c r="B8315" s="1">
        <v>43371</v>
      </c>
      <c r="C8315">
        <f t="shared" ca="1" si="918"/>
        <v>10993</v>
      </c>
      <c r="D8315" t="str">
        <f t="shared" ca="1" si="920"/>
        <v>Sport</v>
      </c>
      <c r="E8315" t="str">
        <f t="shared" ca="1" si="921"/>
        <v>Negro</v>
      </c>
    </row>
    <row r="8316" spans="1:5" x14ac:dyDescent="0.3">
      <c r="A8316" t="str">
        <f t="shared" ca="1" si="919"/>
        <v>Centro</v>
      </c>
      <c r="B8316" s="1">
        <v>43382</v>
      </c>
      <c r="C8316">
        <f t="shared" ca="1" si="918"/>
        <v>3380</v>
      </c>
      <c r="D8316" t="str">
        <f t="shared" ca="1" si="920"/>
        <v>Casual</v>
      </c>
      <c r="E8316" t="str">
        <f t="shared" ca="1" si="921"/>
        <v>Azúl</v>
      </c>
    </row>
    <row r="8317" spans="1:5" x14ac:dyDescent="0.3">
      <c r="A8317" t="str">
        <f t="shared" ca="1" si="919"/>
        <v>Getafe</v>
      </c>
      <c r="B8317" s="1">
        <v>43382</v>
      </c>
      <c r="C8317">
        <f t="shared" ca="1" si="918"/>
        <v>9862</v>
      </c>
      <c r="D8317" t="str">
        <f t="shared" ca="1" si="920"/>
        <v>Sport</v>
      </c>
      <c r="E8317" t="str">
        <f t="shared" ca="1" si="921"/>
        <v>Azúl</v>
      </c>
    </row>
    <row r="8318" spans="1:5" x14ac:dyDescent="0.3">
      <c r="A8318" t="str">
        <f t="shared" ca="1" si="919"/>
        <v>Alcorcón</v>
      </c>
      <c r="B8318" s="1">
        <v>43382</v>
      </c>
      <c r="C8318">
        <f t="shared" ref="C8318:C8343" ca="1" si="922">RANDBETWEEN(2000,12000)</f>
        <v>8970</v>
      </c>
      <c r="D8318" t="str">
        <f t="shared" ca="1" si="920"/>
        <v>Fiesta</v>
      </c>
      <c r="E8318" t="str">
        <f t="shared" ca="1" si="921"/>
        <v>Verde</v>
      </c>
    </row>
    <row r="8319" spans="1:5" x14ac:dyDescent="0.3">
      <c r="A8319" t="str">
        <f t="shared" ca="1" si="919"/>
        <v>Getafe</v>
      </c>
      <c r="B8319" s="1">
        <v>43391</v>
      </c>
      <c r="C8319">
        <f t="shared" ca="1" si="922"/>
        <v>9100</v>
      </c>
      <c r="D8319" t="str">
        <f t="shared" ca="1" si="920"/>
        <v>Fiesta</v>
      </c>
      <c r="E8319" t="str">
        <f t="shared" ca="1" si="921"/>
        <v>Negro</v>
      </c>
    </row>
    <row r="8320" spans="1:5" x14ac:dyDescent="0.3">
      <c r="A8320" t="str">
        <f t="shared" ca="1" si="919"/>
        <v>Aravaca</v>
      </c>
      <c r="B8320" s="1">
        <v>43396</v>
      </c>
      <c r="C8320">
        <f t="shared" ca="1" si="922"/>
        <v>6505</v>
      </c>
      <c r="D8320" t="str">
        <f t="shared" ca="1" si="920"/>
        <v>Formal</v>
      </c>
      <c r="E8320" t="str">
        <f t="shared" ca="1" si="921"/>
        <v>Negro</v>
      </c>
    </row>
    <row r="8321" spans="1:5" x14ac:dyDescent="0.3">
      <c r="A8321" t="str">
        <f t="shared" ca="1" si="919"/>
        <v>Aravaca</v>
      </c>
      <c r="B8321" s="1">
        <v>43396</v>
      </c>
      <c r="C8321">
        <f t="shared" ca="1" si="922"/>
        <v>11233</v>
      </c>
      <c r="D8321" t="str">
        <f t="shared" ca="1" si="920"/>
        <v>Coctel</v>
      </c>
      <c r="E8321" t="str">
        <f t="shared" ca="1" si="921"/>
        <v>Azúl</v>
      </c>
    </row>
    <row r="8322" spans="1:5" x14ac:dyDescent="0.3">
      <c r="A8322" t="str">
        <f t="shared" ca="1" si="919"/>
        <v>Centro</v>
      </c>
      <c r="B8322" s="1">
        <v>43396</v>
      </c>
      <c r="C8322">
        <f t="shared" ca="1" si="922"/>
        <v>6981</v>
      </c>
      <c r="D8322" t="str">
        <f t="shared" ca="1" si="920"/>
        <v>Fiesta</v>
      </c>
      <c r="E8322" t="str">
        <f t="shared" ca="1" si="921"/>
        <v>Verde</v>
      </c>
    </row>
    <row r="8323" spans="1:5" x14ac:dyDescent="0.3">
      <c r="A8323" t="str">
        <f t="shared" ca="1" si="919"/>
        <v>Alcorcón</v>
      </c>
      <c r="B8323" s="1">
        <v>43396</v>
      </c>
      <c r="C8323">
        <f t="shared" ca="1" si="922"/>
        <v>2394</v>
      </c>
      <c r="D8323" t="str">
        <f t="shared" ca="1" si="920"/>
        <v>Fiesta</v>
      </c>
      <c r="E8323" t="str">
        <f t="shared" ca="1" si="921"/>
        <v>Negro</v>
      </c>
    </row>
    <row r="8324" spans="1:5" x14ac:dyDescent="0.3">
      <c r="A8324" t="str">
        <f t="shared" ca="1" si="919"/>
        <v>Getafe</v>
      </c>
      <c r="B8324" s="1">
        <v>43409</v>
      </c>
      <c r="C8324">
        <f t="shared" ca="1" si="922"/>
        <v>10683</v>
      </c>
      <c r="D8324" t="str">
        <f t="shared" ca="1" si="920"/>
        <v>Casual</v>
      </c>
      <c r="E8324" t="str">
        <f t="shared" ca="1" si="921"/>
        <v>Negro</v>
      </c>
    </row>
    <row r="8325" spans="1:5" x14ac:dyDescent="0.3">
      <c r="A8325" t="str">
        <f t="shared" ca="1" si="919"/>
        <v>Centro</v>
      </c>
      <c r="B8325" s="1">
        <v>43409</v>
      </c>
      <c r="C8325">
        <f t="shared" ca="1" si="922"/>
        <v>8881</v>
      </c>
      <c r="D8325" t="str">
        <f t="shared" ca="1" si="920"/>
        <v>Casual</v>
      </c>
      <c r="E8325" t="str">
        <f t="shared" ca="1" si="921"/>
        <v>Negro</v>
      </c>
    </row>
    <row r="8326" spans="1:5" x14ac:dyDescent="0.3">
      <c r="A8326" t="str">
        <f t="shared" ca="1" si="919"/>
        <v>Getafe</v>
      </c>
      <c r="B8326" s="1">
        <v>43409</v>
      </c>
      <c r="C8326">
        <f t="shared" ca="1" si="922"/>
        <v>9057</v>
      </c>
      <c r="D8326" t="str">
        <f t="shared" ca="1" si="920"/>
        <v>Fiesta</v>
      </c>
      <c r="E8326" t="str">
        <f t="shared" ca="1" si="921"/>
        <v>Azúl</v>
      </c>
    </row>
    <row r="8327" spans="1:5" x14ac:dyDescent="0.3">
      <c r="A8327" t="str">
        <f t="shared" ca="1" si="919"/>
        <v>Aravaca</v>
      </c>
      <c r="B8327" s="1">
        <v>43409</v>
      </c>
      <c r="C8327">
        <f t="shared" ca="1" si="922"/>
        <v>6307</v>
      </c>
      <c r="D8327" t="str">
        <f t="shared" ca="1" si="920"/>
        <v>Sport</v>
      </c>
      <c r="E8327" t="str">
        <f t="shared" ca="1" si="921"/>
        <v>Azúl</v>
      </c>
    </row>
    <row r="8328" spans="1:5" x14ac:dyDescent="0.3">
      <c r="A8328" t="str">
        <f t="shared" ca="1" si="919"/>
        <v>Getafe</v>
      </c>
      <c r="B8328" s="1">
        <v>43409</v>
      </c>
      <c r="C8328">
        <f t="shared" ca="1" si="922"/>
        <v>2475</v>
      </c>
      <c r="D8328" t="str">
        <f t="shared" ca="1" si="920"/>
        <v>Formal</v>
      </c>
      <c r="E8328" t="str">
        <f t="shared" ca="1" si="921"/>
        <v>Azúl</v>
      </c>
    </row>
    <row r="8329" spans="1:5" x14ac:dyDescent="0.3">
      <c r="A8329" t="str">
        <f t="shared" ref="A8329:A8392" ca="1" si="923">CHOOSE( RANDBETWEEN(1,4),"Aravaca","Centro","Getafe","Alcorcón")</f>
        <v>Aravaca</v>
      </c>
      <c r="B8329" s="1">
        <v>43409</v>
      </c>
      <c r="C8329">
        <f t="shared" ca="1" si="922"/>
        <v>10455</v>
      </c>
      <c r="D8329" t="str">
        <f t="shared" ref="D8329:D8392" ca="1" si="924">CHOOSE(RANDBETWEEN(1,5),"Sport","Casual","Fiesta","Formal","Coctel")</f>
        <v>Fiesta</v>
      </c>
      <c r="E8329" t="str">
        <f t="shared" ref="E8329:E8392" ca="1" si="925">CHOOSE(RANDBETWEEN(1,3),"Negro","Azúl","Verde")</f>
        <v>Negro</v>
      </c>
    </row>
    <row r="8330" spans="1:5" x14ac:dyDescent="0.3">
      <c r="A8330" t="str">
        <f t="shared" ca="1" si="923"/>
        <v>Aravaca</v>
      </c>
      <c r="B8330" s="1">
        <v>43409</v>
      </c>
      <c r="C8330">
        <f t="shared" ca="1" si="922"/>
        <v>11780</v>
      </c>
      <c r="D8330" t="str">
        <f t="shared" ca="1" si="924"/>
        <v>Formal</v>
      </c>
      <c r="E8330" t="str">
        <f t="shared" ca="1" si="925"/>
        <v>Azúl</v>
      </c>
    </row>
    <row r="8331" spans="1:5" x14ac:dyDescent="0.3">
      <c r="A8331" t="str">
        <f t="shared" ca="1" si="923"/>
        <v>Getafe</v>
      </c>
      <c r="B8331" s="1">
        <v>43416</v>
      </c>
      <c r="C8331">
        <f t="shared" ca="1" si="922"/>
        <v>4313</v>
      </c>
      <c r="D8331" t="str">
        <f t="shared" ca="1" si="924"/>
        <v>Coctel</v>
      </c>
      <c r="E8331" t="str">
        <f t="shared" ca="1" si="925"/>
        <v>Azúl</v>
      </c>
    </row>
    <row r="8332" spans="1:5" x14ac:dyDescent="0.3">
      <c r="A8332" t="str">
        <f t="shared" ca="1" si="923"/>
        <v>Alcorcón</v>
      </c>
      <c r="B8332" s="1">
        <v>43430</v>
      </c>
      <c r="C8332">
        <f t="shared" ca="1" si="922"/>
        <v>5487</v>
      </c>
      <c r="D8332" t="str">
        <f t="shared" ca="1" si="924"/>
        <v>Formal</v>
      </c>
      <c r="E8332" t="str">
        <f t="shared" ca="1" si="925"/>
        <v>Negro</v>
      </c>
    </row>
    <row r="8333" spans="1:5" x14ac:dyDescent="0.3">
      <c r="A8333" t="str">
        <f t="shared" ca="1" si="923"/>
        <v>Centro</v>
      </c>
      <c r="B8333" s="1">
        <v>43430</v>
      </c>
      <c r="C8333">
        <f t="shared" ca="1" si="922"/>
        <v>5224</v>
      </c>
      <c r="D8333" t="str">
        <f t="shared" ca="1" si="924"/>
        <v>Casual</v>
      </c>
      <c r="E8333" t="str">
        <f t="shared" ca="1" si="925"/>
        <v>Verde</v>
      </c>
    </row>
    <row r="8334" spans="1:5" x14ac:dyDescent="0.3">
      <c r="A8334" t="str">
        <f t="shared" ca="1" si="923"/>
        <v>Getafe</v>
      </c>
      <c r="B8334" s="1">
        <v>43430</v>
      </c>
      <c r="C8334">
        <f t="shared" ca="1" si="922"/>
        <v>9635</v>
      </c>
      <c r="D8334" t="str">
        <f t="shared" ca="1" si="924"/>
        <v>Fiesta</v>
      </c>
      <c r="E8334" t="str">
        <f t="shared" ca="1" si="925"/>
        <v>Verde</v>
      </c>
    </row>
    <row r="8335" spans="1:5" x14ac:dyDescent="0.3">
      <c r="A8335" t="str">
        <f t="shared" ca="1" si="923"/>
        <v>Centro</v>
      </c>
      <c r="B8335" s="1">
        <v>43430</v>
      </c>
      <c r="C8335">
        <f t="shared" ca="1" si="922"/>
        <v>9435</v>
      </c>
      <c r="D8335" t="str">
        <f t="shared" ca="1" si="924"/>
        <v>Sport</v>
      </c>
      <c r="E8335" t="str">
        <f t="shared" ca="1" si="925"/>
        <v>Verde</v>
      </c>
    </row>
    <row r="8336" spans="1:5" x14ac:dyDescent="0.3">
      <c r="A8336" t="str">
        <f t="shared" ca="1" si="923"/>
        <v>Getafe</v>
      </c>
      <c r="B8336" s="1">
        <v>43430</v>
      </c>
      <c r="C8336">
        <f t="shared" ca="1" si="922"/>
        <v>2009</v>
      </c>
      <c r="D8336" t="str">
        <f t="shared" ca="1" si="924"/>
        <v>Formal</v>
      </c>
      <c r="E8336" t="str">
        <f t="shared" ca="1" si="925"/>
        <v>Negro</v>
      </c>
    </row>
    <row r="8337" spans="1:5" x14ac:dyDescent="0.3">
      <c r="A8337" t="str">
        <f t="shared" ca="1" si="923"/>
        <v>Aravaca</v>
      </c>
      <c r="B8337" s="1">
        <v>43430</v>
      </c>
      <c r="C8337">
        <f t="shared" ca="1" si="922"/>
        <v>2530</v>
      </c>
      <c r="D8337" t="str">
        <f t="shared" ca="1" si="924"/>
        <v>Formal</v>
      </c>
      <c r="E8337" t="str">
        <f t="shared" ca="1" si="925"/>
        <v>Azúl</v>
      </c>
    </row>
    <row r="8338" spans="1:5" x14ac:dyDescent="0.3">
      <c r="A8338" t="str">
        <f t="shared" ca="1" si="923"/>
        <v>Getafe</v>
      </c>
      <c r="B8338" s="1">
        <v>43437</v>
      </c>
      <c r="C8338">
        <f t="shared" ca="1" si="922"/>
        <v>9644</v>
      </c>
      <c r="D8338" t="str">
        <f t="shared" ca="1" si="924"/>
        <v>Casual</v>
      </c>
      <c r="E8338" t="str">
        <f t="shared" ca="1" si="925"/>
        <v>Azúl</v>
      </c>
    </row>
    <row r="8339" spans="1:5" x14ac:dyDescent="0.3">
      <c r="A8339" t="str">
        <f t="shared" ca="1" si="923"/>
        <v>Alcorcón</v>
      </c>
      <c r="B8339" s="1">
        <v>43438</v>
      </c>
      <c r="C8339">
        <f t="shared" ca="1" si="922"/>
        <v>8763</v>
      </c>
      <c r="D8339" t="str">
        <f t="shared" ca="1" si="924"/>
        <v>Coctel</v>
      </c>
      <c r="E8339" t="str">
        <f t="shared" ca="1" si="925"/>
        <v>Negro</v>
      </c>
    </row>
    <row r="8340" spans="1:5" x14ac:dyDescent="0.3">
      <c r="A8340" t="str">
        <f t="shared" ca="1" si="923"/>
        <v>Aravaca</v>
      </c>
      <c r="B8340" s="1">
        <v>43438</v>
      </c>
      <c r="C8340">
        <f t="shared" ca="1" si="922"/>
        <v>5567</v>
      </c>
      <c r="D8340" t="str">
        <f t="shared" ca="1" si="924"/>
        <v>Fiesta</v>
      </c>
      <c r="E8340" t="str">
        <f t="shared" ca="1" si="925"/>
        <v>Azúl</v>
      </c>
    </row>
    <row r="8341" spans="1:5" x14ac:dyDescent="0.3">
      <c r="A8341" t="str">
        <f t="shared" ca="1" si="923"/>
        <v>Aravaca</v>
      </c>
      <c r="B8341" s="1">
        <v>43452</v>
      </c>
      <c r="C8341">
        <f t="shared" ca="1" si="922"/>
        <v>8705</v>
      </c>
      <c r="D8341" t="str">
        <f t="shared" ca="1" si="924"/>
        <v>Fiesta</v>
      </c>
      <c r="E8341" t="str">
        <f t="shared" ca="1" si="925"/>
        <v>Negro</v>
      </c>
    </row>
    <row r="8342" spans="1:5" x14ac:dyDescent="0.3">
      <c r="A8342" t="str">
        <f t="shared" ca="1" si="923"/>
        <v>Getafe</v>
      </c>
      <c r="B8342" s="1">
        <v>43454</v>
      </c>
      <c r="C8342">
        <f t="shared" ca="1" si="922"/>
        <v>9154</v>
      </c>
      <c r="D8342" t="str">
        <f t="shared" ca="1" si="924"/>
        <v>Casual</v>
      </c>
      <c r="E8342" t="str">
        <f t="shared" ca="1" si="925"/>
        <v>Negro</v>
      </c>
    </row>
    <row r="8343" spans="1:5" x14ac:dyDescent="0.3">
      <c r="A8343" t="str">
        <f t="shared" ca="1" si="923"/>
        <v>Getafe</v>
      </c>
      <c r="B8343" s="1">
        <v>43455</v>
      </c>
      <c r="C8343">
        <f t="shared" ca="1" si="922"/>
        <v>4165</v>
      </c>
      <c r="D8343" t="str">
        <f t="shared" ca="1" si="924"/>
        <v>Fiesta</v>
      </c>
      <c r="E8343" t="str">
        <f t="shared" ca="1" si="925"/>
        <v>Negro</v>
      </c>
    </row>
    <row r="8344" spans="1:5" x14ac:dyDescent="0.3">
      <c r="A8344" t="str">
        <f t="shared" ca="1" si="923"/>
        <v>Aravaca</v>
      </c>
      <c r="B8344" s="1">
        <v>43395</v>
      </c>
      <c r="C8344">
        <f t="shared" ref="C8344:C8347" ca="1" si="926">RANDBETWEEN(2000,12000)</f>
        <v>6310</v>
      </c>
      <c r="D8344" t="str">
        <f t="shared" ca="1" si="924"/>
        <v>Fiesta</v>
      </c>
      <c r="E8344" t="str">
        <f t="shared" ca="1" si="925"/>
        <v>Negro</v>
      </c>
    </row>
    <row r="8345" spans="1:5" x14ac:dyDescent="0.3">
      <c r="A8345" t="str">
        <f t="shared" ca="1" si="923"/>
        <v>Aravaca</v>
      </c>
      <c r="B8345" s="1">
        <v>43395</v>
      </c>
      <c r="C8345">
        <f t="shared" ca="1" si="926"/>
        <v>6661</v>
      </c>
      <c r="D8345" t="str">
        <f t="shared" ca="1" si="924"/>
        <v>Fiesta</v>
      </c>
      <c r="E8345" t="str">
        <f t="shared" ca="1" si="925"/>
        <v>Azúl</v>
      </c>
    </row>
    <row r="8346" spans="1:5" x14ac:dyDescent="0.3">
      <c r="A8346" t="str">
        <f t="shared" ca="1" si="923"/>
        <v>Getafe</v>
      </c>
      <c r="B8346" s="1">
        <v>43437</v>
      </c>
      <c r="C8346">
        <f t="shared" ca="1" si="926"/>
        <v>11944</v>
      </c>
      <c r="D8346" t="str">
        <f t="shared" ca="1" si="924"/>
        <v>Coctel</v>
      </c>
      <c r="E8346" t="str">
        <f t="shared" ca="1" si="925"/>
        <v>Negro</v>
      </c>
    </row>
    <row r="8347" spans="1:5" x14ac:dyDescent="0.3">
      <c r="A8347" t="str">
        <f t="shared" ca="1" si="923"/>
        <v>Getafe</v>
      </c>
      <c r="B8347" s="1">
        <v>43437</v>
      </c>
      <c r="C8347">
        <f t="shared" ca="1" si="926"/>
        <v>10720</v>
      </c>
      <c r="D8347" t="str">
        <f t="shared" ca="1" si="924"/>
        <v>Coctel</v>
      </c>
      <c r="E8347" t="str">
        <f t="shared" ca="1" si="925"/>
        <v>Negro</v>
      </c>
    </row>
    <row r="8348" spans="1:5" x14ac:dyDescent="0.3">
      <c r="A8348" t="str">
        <f t="shared" ca="1" si="923"/>
        <v>Alcorcón</v>
      </c>
      <c r="B8348" s="1">
        <v>43270</v>
      </c>
      <c r="C8348">
        <f t="shared" ref="C8348:C8349" ca="1" si="927">RANDBETWEEN(2000,12000)</f>
        <v>6665</v>
      </c>
      <c r="D8348" t="str">
        <f t="shared" ca="1" si="924"/>
        <v>Coctel</v>
      </c>
      <c r="E8348" t="str">
        <f t="shared" ca="1" si="925"/>
        <v>Azúl</v>
      </c>
    </row>
    <row r="8349" spans="1:5" x14ac:dyDescent="0.3">
      <c r="A8349" t="str">
        <f t="shared" ca="1" si="923"/>
        <v>Aravaca</v>
      </c>
      <c r="B8349" s="1">
        <v>43270</v>
      </c>
      <c r="C8349">
        <f t="shared" ca="1" si="927"/>
        <v>3149</v>
      </c>
      <c r="D8349" t="str">
        <f t="shared" ca="1" si="924"/>
        <v>Coctel</v>
      </c>
      <c r="E8349" t="str">
        <f t="shared" ca="1" si="925"/>
        <v>Verde</v>
      </c>
    </row>
    <row r="8350" spans="1:5" x14ac:dyDescent="0.3">
      <c r="A8350" t="str">
        <f t="shared" ca="1" si="923"/>
        <v>Alcorcón</v>
      </c>
      <c r="B8350" s="1">
        <v>43321</v>
      </c>
      <c r="C8350">
        <f t="shared" ref="C8350:C8351" ca="1" si="928">RANDBETWEEN(2000,12000)</f>
        <v>6881</v>
      </c>
      <c r="D8350" t="str">
        <f t="shared" ca="1" si="924"/>
        <v>Sport</v>
      </c>
      <c r="E8350" t="str">
        <f t="shared" ca="1" si="925"/>
        <v>Verde</v>
      </c>
    </row>
    <row r="8351" spans="1:5" x14ac:dyDescent="0.3">
      <c r="A8351" t="str">
        <f t="shared" ca="1" si="923"/>
        <v>Alcorcón</v>
      </c>
      <c r="B8351" s="1">
        <v>43321</v>
      </c>
      <c r="C8351">
        <f t="shared" ca="1" si="928"/>
        <v>4472</v>
      </c>
      <c r="D8351" t="str">
        <f t="shared" ca="1" si="924"/>
        <v>Formal</v>
      </c>
      <c r="E8351" t="str">
        <f t="shared" ca="1" si="925"/>
        <v>Negro</v>
      </c>
    </row>
    <row r="8352" spans="1:5" x14ac:dyDescent="0.3">
      <c r="A8352" t="str">
        <f t="shared" ca="1" si="923"/>
        <v>Centro</v>
      </c>
      <c r="B8352" s="1">
        <v>43104</v>
      </c>
      <c r="C8352">
        <f t="shared" ref="C8352:C8362" ca="1" si="929">RANDBETWEEN(2000,12000)</f>
        <v>3453</v>
      </c>
      <c r="D8352" t="str">
        <f t="shared" ca="1" si="924"/>
        <v>Sport</v>
      </c>
      <c r="E8352" t="str">
        <f t="shared" ca="1" si="925"/>
        <v>Azúl</v>
      </c>
    </row>
    <row r="8353" spans="1:5" x14ac:dyDescent="0.3">
      <c r="A8353" t="str">
        <f t="shared" ca="1" si="923"/>
        <v>Getafe</v>
      </c>
      <c r="B8353" s="1">
        <v>43109</v>
      </c>
      <c r="C8353">
        <f t="shared" ca="1" si="929"/>
        <v>3352</v>
      </c>
      <c r="D8353" t="str">
        <f t="shared" ca="1" si="924"/>
        <v>Casual</v>
      </c>
      <c r="E8353" t="str">
        <f t="shared" ca="1" si="925"/>
        <v>Negro</v>
      </c>
    </row>
    <row r="8354" spans="1:5" x14ac:dyDescent="0.3">
      <c r="A8354" t="str">
        <f t="shared" ca="1" si="923"/>
        <v>Centro</v>
      </c>
      <c r="B8354" s="1">
        <v>43210</v>
      </c>
      <c r="C8354">
        <f t="shared" ca="1" si="929"/>
        <v>2375</v>
      </c>
      <c r="D8354" t="str">
        <f t="shared" ca="1" si="924"/>
        <v>Sport</v>
      </c>
      <c r="E8354" t="str">
        <f t="shared" ca="1" si="925"/>
        <v>Verde</v>
      </c>
    </row>
    <row r="8355" spans="1:5" x14ac:dyDescent="0.3">
      <c r="A8355" t="str">
        <f t="shared" ca="1" si="923"/>
        <v>Getafe</v>
      </c>
      <c r="B8355" s="1">
        <v>43293</v>
      </c>
      <c r="C8355">
        <f t="shared" ca="1" si="929"/>
        <v>3412</v>
      </c>
      <c r="D8355" t="str">
        <f t="shared" ca="1" si="924"/>
        <v>Sport</v>
      </c>
      <c r="E8355" t="str">
        <f t="shared" ca="1" si="925"/>
        <v>Negro</v>
      </c>
    </row>
    <row r="8356" spans="1:5" x14ac:dyDescent="0.3">
      <c r="A8356" t="str">
        <f t="shared" ca="1" si="923"/>
        <v>Centro</v>
      </c>
      <c r="B8356" s="1">
        <v>43293</v>
      </c>
      <c r="C8356">
        <f t="shared" ca="1" si="929"/>
        <v>4323</v>
      </c>
      <c r="D8356" t="str">
        <f t="shared" ca="1" si="924"/>
        <v>Sport</v>
      </c>
      <c r="E8356" t="str">
        <f t="shared" ca="1" si="925"/>
        <v>Azúl</v>
      </c>
    </row>
    <row r="8357" spans="1:5" x14ac:dyDescent="0.3">
      <c r="A8357" t="str">
        <f t="shared" ca="1" si="923"/>
        <v>Alcorcón</v>
      </c>
      <c r="B8357" s="1">
        <v>43306</v>
      </c>
      <c r="C8357">
        <f t="shared" ca="1" si="929"/>
        <v>5693</v>
      </c>
      <c r="D8357" t="str">
        <f t="shared" ca="1" si="924"/>
        <v>Coctel</v>
      </c>
      <c r="E8357" t="str">
        <f t="shared" ca="1" si="925"/>
        <v>Verde</v>
      </c>
    </row>
    <row r="8358" spans="1:5" x14ac:dyDescent="0.3">
      <c r="A8358" t="str">
        <f t="shared" ca="1" si="923"/>
        <v>Centro</v>
      </c>
      <c r="B8358" s="1">
        <v>43426</v>
      </c>
      <c r="C8358">
        <f t="shared" ca="1" si="929"/>
        <v>5746</v>
      </c>
      <c r="D8358" t="str">
        <f t="shared" ca="1" si="924"/>
        <v>Fiesta</v>
      </c>
      <c r="E8358" t="str">
        <f t="shared" ca="1" si="925"/>
        <v>Verde</v>
      </c>
    </row>
    <row r="8359" spans="1:5" x14ac:dyDescent="0.3">
      <c r="A8359" t="str">
        <f t="shared" ca="1" si="923"/>
        <v>Centro</v>
      </c>
      <c r="B8359" s="1">
        <v>43437</v>
      </c>
      <c r="C8359">
        <f t="shared" ca="1" si="929"/>
        <v>4849</v>
      </c>
      <c r="D8359" t="str">
        <f t="shared" ca="1" si="924"/>
        <v>Coctel</v>
      </c>
      <c r="E8359" t="str">
        <f t="shared" ca="1" si="925"/>
        <v>Verde</v>
      </c>
    </row>
    <row r="8360" spans="1:5" x14ac:dyDescent="0.3">
      <c r="A8360" t="str">
        <f t="shared" ca="1" si="923"/>
        <v>Aravaca</v>
      </c>
      <c r="B8360" s="1">
        <v>43437</v>
      </c>
      <c r="C8360">
        <f t="shared" ca="1" si="929"/>
        <v>7637</v>
      </c>
      <c r="D8360" t="str">
        <f t="shared" ca="1" si="924"/>
        <v>Casual</v>
      </c>
      <c r="E8360" t="str">
        <f t="shared" ca="1" si="925"/>
        <v>Negro</v>
      </c>
    </row>
    <row r="8361" spans="1:5" x14ac:dyDescent="0.3">
      <c r="A8361" t="str">
        <f t="shared" ca="1" si="923"/>
        <v>Centro</v>
      </c>
      <c r="B8361" s="1">
        <v>43444</v>
      </c>
      <c r="C8361">
        <f t="shared" ca="1" si="929"/>
        <v>7040</v>
      </c>
      <c r="D8361" t="str">
        <f t="shared" ca="1" si="924"/>
        <v>Sport</v>
      </c>
      <c r="E8361" t="str">
        <f t="shared" ca="1" si="925"/>
        <v>Verde</v>
      </c>
    </row>
    <row r="8362" spans="1:5" x14ac:dyDescent="0.3">
      <c r="A8362" t="str">
        <f t="shared" ca="1" si="923"/>
        <v>Alcorcón</v>
      </c>
      <c r="B8362" s="1">
        <v>43444</v>
      </c>
      <c r="C8362">
        <f t="shared" ca="1" si="929"/>
        <v>2255</v>
      </c>
      <c r="D8362" t="str">
        <f t="shared" ca="1" si="924"/>
        <v>Sport</v>
      </c>
      <c r="E8362" t="str">
        <f t="shared" ca="1" si="925"/>
        <v>Azúl</v>
      </c>
    </row>
    <row r="8363" spans="1:5" x14ac:dyDescent="0.3">
      <c r="A8363" t="str">
        <f t="shared" ca="1" si="923"/>
        <v>Centro</v>
      </c>
      <c r="B8363" s="1">
        <v>43381</v>
      </c>
      <c r="C8363">
        <f t="shared" ref="C8363:C8364" ca="1" si="930">RANDBETWEEN(2000,12000)</f>
        <v>2870</v>
      </c>
      <c r="D8363" t="str">
        <f t="shared" ca="1" si="924"/>
        <v>Formal</v>
      </c>
      <c r="E8363" t="str">
        <f t="shared" ca="1" si="925"/>
        <v>Negro</v>
      </c>
    </row>
    <row r="8364" spans="1:5" x14ac:dyDescent="0.3">
      <c r="A8364" t="str">
        <f t="shared" ca="1" si="923"/>
        <v>Centro</v>
      </c>
      <c r="B8364" s="1">
        <v>43382</v>
      </c>
      <c r="C8364">
        <f t="shared" ca="1" si="930"/>
        <v>5680</v>
      </c>
      <c r="D8364" t="str">
        <f t="shared" ca="1" si="924"/>
        <v>Casual</v>
      </c>
      <c r="E8364" t="str">
        <f t="shared" ca="1" si="925"/>
        <v>Negro</v>
      </c>
    </row>
    <row r="8365" spans="1:5" x14ac:dyDescent="0.3">
      <c r="A8365" t="str">
        <f t="shared" ca="1" si="923"/>
        <v>Alcorcón</v>
      </c>
      <c r="B8365" s="1">
        <v>43122</v>
      </c>
      <c r="C8365">
        <f t="shared" ref="C8365:C8402" ca="1" si="931">RANDBETWEEN(2000,12000)</f>
        <v>4065</v>
      </c>
      <c r="D8365" t="str">
        <f t="shared" ca="1" si="924"/>
        <v>Coctel</v>
      </c>
      <c r="E8365" t="str">
        <f t="shared" ca="1" si="925"/>
        <v>Azúl</v>
      </c>
    </row>
    <row r="8366" spans="1:5" x14ac:dyDescent="0.3">
      <c r="A8366" t="str">
        <f t="shared" ca="1" si="923"/>
        <v>Alcorcón</v>
      </c>
      <c r="B8366" s="1">
        <v>43137</v>
      </c>
      <c r="C8366">
        <f t="shared" ca="1" si="931"/>
        <v>10146</v>
      </c>
      <c r="D8366" t="str">
        <f t="shared" ca="1" si="924"/>
        <v>Coctel</v>
      </c>
      <c r="E8366" t="str">
        <f t="shared" ca="1" si="925"/>
        <v>Azúl</v>
      </c>
    </row>
    <row r="8367" spans="1:5" x14ac:dyDescent="0.3">
      <c r="A8367" t="str">
        <f t="shared" ca="1" si="923"/>
        <v>Getafe</v>
      </c>
      <c r="B8367" s="1">
        <v>43137</v>
      </c>
      <c r="C8367">
        <f t="shared" ca="1" si="931"/>
        <v>4892</v>
      </c>
      <c r="D8367" t="str">
        <f t="shared" ca="1" si="924"/>
        <v>Coctel</v>
      </c>
      <c r="E8367" t="str">
        <f t="shared" ca="1" si="925"/>
        <v>Azúl</v>
      </c>
    </row>
    <row r="8368" spans="1:5" x14ac:dyDescent="0.3">
      <c r="A8368" t="str">
        <f t="shared" ca="1" si="923"/>
        <v>Aravaca</v>
      </c>
      <c r="B8368" s="1">
        <v>43137</v>
      </c>
      <c r="C8368">
        <f t="shared" ca="1" si="931"/>
        <v>2119</v>
      </c>
      <c r="D8368" t="str">
        <f t="shared" ca="1" si="924"/>
        <v>Coctel</v>
      </c>
      <c r="E8368" t="str">
        <f t="shared" ca="1" si="925"/>
        <v>Azúl</v>
      </c>
    </row>
    <row r="8369" spans="1:5" x14ac:dyDescent="0.3">
      <c r="A8369" t="str">
        <f t="shared" ca="1" si="923"/>
        <v>Aravaca</v>
      </c>
      <c r="B8369" s="1">
        <v>43137</v>
      </c>
      <c r="C8369">
        <f t="shared" ca="1" si="931"/>
        <v>9139</v>
      </c>
      <c r="D8369" t="str">
        <f t="shared" ca="1" si="924"/>
        <v>Formal</v>
      </c>
      <c r="E8369" t="str">
        <f t="shared" ca="1" si="925"/>
        <v>Negro</v>
      </c>
    </row>
    <row r="8370" spans="1:5" x14ac:dyDescent="0.3">
      <c r="A8370" t="str">
        <f t="shared" ca="1" si="923"/>
        <v>Aravaca</v>
      </c>
      <c r="B8370" s="1">
        <v>43138</v>
      </c>
      <c r="C8370">
        <f t="shared" ca="1" si="931"/>
        <v>10082</v>
      </c>
      <c r="D8370" t="str">
        <f t="shared" ca="1" si="924"/>
        <v>Formal</v>
      </c>
      <c r="E8370" t="str">
        <f t="shared" ca="1" si="925"/>
        <v>Verde</v>
      </c>
    </row>
    <row r="8371" spans="1:5" x14ac:dyDescent="0.3">
      <c r="A8371" t="str">
        <f t="shared" ca="1" si="923"/>
        <v>Aravaca</v>
      </c>
      <c r="B8371" s="1">
        <v>43138</v>
      </c>
      <c r="C8371">
        <f t="shared" ca="1" si="931"/>
        <v>11972</v>
      </c>
      <c r="D8371" t="str">
        <f t="shared" ca="1" si="924"/>
        <v>Coctel</v>
      </c>
      <c r="E8371" t="str">
        <f t="shared" ca="1" si="925"/>
        <v>Verde</v>
      </c>
    </row>
    <row r="8372" spans="1:5" x14ac:dyDescent="0.3">
      <c r="A8372" t="str">
        <f t="shared" ca="1" si="923"/>
        <v>Centro</v>
      </c>
      <c r="B8372" s="1">
        <v>43138</v>
      </c>
      <c r="C8372">
        <f t="shared" ca="1" si="931"/>
        <v>7863</v>
      </c>
      <c r="D8372" t="str">
        <f t="shared" ca="1" si="924"/>
        <v>Casual</v>
      </c>
      <c r="E8372" t="str">
        <f t="shared" ca="1" si="925"/>
        <v>Verde</v>
      </c>
    </row>
    <row r="8373" spans="1:5" x14ac:dyDescent="0.3">
      <c r="A8373" t="str">
        <f t="shared" ca="1" si="923"/>
        <v>Centro</v>
      </c>
      <c r="B8373" s="1">
        <v>43138</v>
      </c>
      <c r="C8373">
        <f t="shared" ca="1" si="931"/>
        <v>11185</v>
      </c>
      <c r="D8373" t="str">
        <f t="shared" ca="1" si="924"/>
        <v>Casual</v>
      </c>
      <c r="E8373" t="str">
        <f t="shared" ca="1" si="925"/>
        <v>Azúl</v>
      </c>
    </row>
    <row r="8374" spans="1:5" x14ac:dyDescent="0.3">
      <c r="A8374" t="str">
        <f t="shared" ca="1" si="923"/>
        <v>Alcorcón</v>
      </c>
      <c r="B8374" s="1">
        <v>43150</v>
      </c>
      <c r="C8374">
        <f t="shared" ca="1" si="931"/>
        <v>6193</v>
      </c>
      <c r="D8374" t="str">
        <f t="shared" ca="1" si="924"/>
        <v>Casual</v>
      </c>
      <c r="E8374" t="str">
        <f t="shared" ca="1" si="925"/>
        <v>Azúl</v>
      </c>
    </row>
    <row r="8375" spans="1:5" x14ac:dyDescent="0.3">
      <c r="A8375" t="str">
        <f t="shared" ca="1" si="923"/>
        <v>Alcorcón</v>
      </c>
      <c r="B8375" s="1">
        <v>43150</v>
      </c>
      <c r="C8375">
        <f t="shared" ca="1" si="931"/>
        <v>10268</v>
      </c>
      <c r="D8375" t="str">
        <f t="shared" ca="1" si="924"/>
        <v>Fiesta</v>
      </c>
      <c r="E8375" t="str">
        <f t="shared" ca="1" si="925"/>
        <v>Azúl</v>
      </c>
    </row>
    <row r="8376" spans="1:5" x14ac:dyDescent="0.3">
      <c r="A8376" t="str">
        <f t="shared" ca="1" si="923"/>
        <v>Centro</v>
      </c>
      <c r="B8376" s="1">
        <v>43150</v>
      </c>
      <c r="C8376">
        <f t="shared" ca="1" si="931"/>
        <v>10188</v>
      </c>
      <c r="D8376" t="str">
        <f t="shared" ca="1" si="924"/>
        <v>Coctel</v>
      </c>
      <c r="E8376" t="str">
        <f t="shared" ca="1" si="925"/>
        <v>Azúl</v>
      </c>
    </row>
    <row r="8377" spans="1:5" x14ac:dyDescent="0.3">
      <c r="A8377" t="str">
        <f t="shared" ca="1" si="923"/>
        <v>Centro</v>
      </c>
      <c r="B8377" s="1">
        <v>43150</v>
      </c>
      <c r="C8377">
        <f t="shared" ca="1" si="931"/>
        <v>7626</v>
      </c>
      <c r="D8377" t="str">
        <f t="shared" ca="1" si="924"/>
        <v>Sport</v>
      </c>
      <c r="E8377" t="str">
        <f t="shared" ca="1" si="925"/>
        <v>Azúl</v>
      </c>
    </row>
    <row r="8378" spans="1:5" x14ac:dyDescent="0.3">
      <c r="A8378" t="str">
        <f t="shared" ca="1" si="923"/>
        <v>Centro</v>
      </c>
      <c r="B8378" s="1">
        <v>43160</v>
      </c>
      <c r="C8378">
        <f t="shared" ca="1" si="931"/>
        <v>3479</v>
      </c>
      <c r="D8378" t="str">
        <f t="shared" ca="1" si="924"/>
        <v>Formal</v>
      </c>
      <c r="E8378" t="str">
        <f t="shared" ca="1" si="925"/>
        <v>Negro</v>
      </c>
    </row>
    <row r="8379" spans="1:5" x14ac:dyDescent="0.3">
      <c r="A8379" t="str">
        <f t="shared" ca="1" si="923"/>
        <v>Aravaca</v>
      </c>
      <c r="B8379" s="1">
        <v>43160</v>
      </c>
      <c r="C8379">
        <f t="shared" ca="1" si="931"/>
        <v>3729</v>
      </c>
      <c r="D8379" t="str">
        <f t="shared" ca="1" si="924"/>
        <v>Casual</v>
      </c>
      <c r="E8379" t="str">
        <f t="shared" ca="1" si="925"/>
        <v>Verde</v>
      </c>
    </row>
    <row r="8380" spans="1:5" x14ac:dyDescent="0.3">
      <c r="A8380" t="str">
        <f t="shared" ca="1" si="923"/>
        <v>Getafe</v>
      </c>
      <c r="B8380" s="1">
        <v>43160</v>
      </c>
      <c r="C8380">
        <f t="shared" ca="1" si="931"/>
        <v>10578</v>
      </c>
      <c r="D8380" t="str">
        <f t="shared" ca="1" si="924"/>
        <v>Coctel</v>
      </c>
      <c r="E8380" t="str">
        <f t="shared" ca="1" si="925"/>
        <v>Negro</v>
      </c>
    </row>
    <row r="8381" spans="1:5" x14ac:dyDescent="0.3">
      <c r="A8381" t="str">
        <f t="shared" ca="1" si="923"/>
        <v>Getafe</v>
      </c>
      <c r="B8381" s="1">
        <v>43160</v>
      </c>
      <c r="C8381">
        <f t="shared" ca="1" si="931"/>
        <v>6451</v>
      </c>
      <c r="D8381" t="str">
        <f t="shared" ca="1" si="924"/>
        <v>Coctel</v>
      </c>
      <c r="E8381" t="str">
        <f t="shared" ca="1" si="925"/>
        <v>Negro</v>
      </c>
    </row>
    <row r="8382" spans="1:5" x14ac:dyDescent="0.3">
      <c r="A8382" t="str">
        <f t="shared" ca="1" si="923"/>
        <v>Getafe</v>
      </c>
      <c r="B8382" s="1">
        <v>43171</v>
      </c>
      <c r="C8382">
        <f t="shared" ca="1" si="931"/>
        <v>9990</v>
      </c>
      <c r="D8382" t="str">
        <f t="shared" ca="1" si="924"/>
        <v>Formal</v>
      </c>
      <c r="E8382" t="str">
        <f t="shared" ca="1" si="925"/>
        <v>Azúl</v>
      </c>
    </row>
    <row r="8383" spans="1:5" x14ac:dyDescent="0.3">
      <c r="A8383" t="str">
        <f t="shared" ca="1" si="923"/>
        <v>Alcorcón</v>
      </c>
      <c r="B8383" s="1">
        <v>43171</v>
      </c>
      <c r="C8383">
        <f t="shared" ca="1" si="931"/>
        <v>10828</v>
      </c>
      <c r="D8383" t="str">
        <f t="shared" ca="1" si="924"/>
        <v>Formal</v>
      </c>
      <c r="E8383" t="str">
        <f t="shared" ca="1" si="925"/>
        <v>Verde</v>
      </c>
    </row>
    <row r="8384" spans="1:5" x14ac:dyDescent="0.3">
      <c r="A8384" t="str">
        <f t="shared" ca="1" si="923"/>
        <v>Aravaca</v>
      </c>
      <c r="B8384" s="1">
        <v>43171</v>
      </c>
      <c r="C8384">
        <f t="shared" ca="1" si="931"/>
        <v>4666</v>
      </c>
      <c r="D8384" t="str">
        <f t="shared" ca="1" si="924"/>
        <v>Sport</v>
      </c>
      <c r="E8384" t="str">
        <f t="shared" ca="1" si="925"/>
        <v>Negro</v>
      </c>
    </row>
    <row r="8385" spans="1:5" x14ac:dyDescent="0.3">
      <c r="A8385" t="str">
        <f t="shared" ca="1" si="923"/>
        <v>Aravaca</v>
      </c>
      <c r="B8385" s="1">
        <v>43180</v>
      </c>
      <c r="C8385">
        <f t="shared" ca="1" si="931"/>
        <v>8900</v>
      </c>
      <c r="D8385" t="str">
        <f t="shared" ca="1" si="924"/>
        <v>Formal</v>
      </c>
      <c r="E8385" t="str">
        <f t="shared" ca="1" si="925"/>
        <v>Azúl</v>
      </c>
    </row>
    <row r="8386" spans="1:5" x14ac:dyDescent="0.3">
      <c r="A8386" t="str">
        <f t="shared" ca="1" si="923"/>
        <v>Centro</v>
      </c>
      <c r="B8386" s="1">
        <v>43223</v>
      </c>
      <c r="C8386">
        <f t="shared" ca="1" si="931"/>
        <v>3458</v>
      </c>
      <c r="D8386" t="str">
        <f t="shared" ca="1" si="924"/>
        <v>Fiesta</v>
      </c>
      <c r="E8386" t="str">
        <f t="shared" ca="1" si="925"/>
        <v>Verde</v>
      </c>
    </row>
    <row r="8387" spans="1:5" x14ac:dyDescent="0.3">
      <c r="A8387" t="str">
        <f t="shared" ca="1" si="923"/>
        <v>Alcorcón</v>
      </c>
      <c r="B8387" s="1">
        <v>43223</v>
      </c>
      <c r="C8387">
        <f t="shared" ca="1" si="931"/>
        <v>3769</v>
      </c>
      <c r="D8387" t="str">
        <f t="shared" ca="1" si="924"/>
        <v>Coctel</v>
      </c>
      <c r="E8387" t="str">
        <f t="shared" ca="1" si="925"/>
        <v>Azúl</v>
      </c>
    </row>
    <row r="8388" spans="1:5" x14ac:dyDescent="0.3">
      <c r="A8388" t="str">
        <f t="shared" ca="1" si="923"/>
        <v>Centro</v>
      </c>
      <c r="B8388" s="1">
        <v>43223</v>
      </c>
      <c r="C8388">
        <f t="shared" ca="1" si="931"/>
        <v>7808</v>
      </c>
      <c r="D8388" t="str">
        <f t="shared" ca="1" si="924"/>
        <v>Casual</v>
      </c>
      <c r="E8388" t="str">
        <f t="shared" ca="1" si="925"/>
        <v>Negro</v>
      </c>
    </row>
    <row r="8389" spans="1:5" x14ac:dyDescent="0.3">
      <c r="A8389" t="str">
        <f t="shared" ca="1" si="923"/>
        <v>Centro</v>
      </c>
      <c r="B8389" s="1">
        <v>43241</v>
      </c>
      <c r="C8389">
        <f t="shared" ca="1" si="931"/>
        <v>5425</v>
      </c>
      <c r="D8389" t="str">
        <f t="shared" ca="1" si="924"/>
        <v>Coctel</v>
      </c>
      <c r="E8389" t="str">
        <f t="shared" ca="1" si="925"/>
        <v>Negro</v>
      </c>
    </row>
    <row r="8390" spans="1:5" x14ac:dyDescent="0.3">
      <c r="A8390" t="str">
        <f t="shared" ca="1" si="923"/>
        <v>Alcorcón</v>
      </c>
      <c r="B8390" s="1">
        <v>43255</v>
      </c>
      <c r="C8390">
        <f t="shared" ca="1" si="931"/>
        <v>11778</v>
      </c>
      <c r="D8390" t="str">
        <f t="shared" ca="1" si="924"/>
        <v>Formal</v>
      </c>
      <c r="E8390" t="str">
        <f t="shared" ca="1" si="925"/>
        <v>Negro</v>
      </c>
    </row>
    <row r="8391" spans="1:5" x14ac:dyDescent="0.3">
      <c r="A8391" t="str">
        <f t="shared" ca="1" si="923"/>
        <v>Alcorcón</v>
      </c>
      <c r="B8391" s="1">
        <v>43257</v>
      </c>
      <c r="C8391">
        <f t="shared" ca="1" si="931"/>
        <v>5974</v>
      </c>
      <c r="D8391" t="str">
        <f t="shared" ca="1" si="924"/>
        <v>Sport</v>
      </c>
      <c r="E8391" t="str">
        <f t="shared" ca="1" si="925"/>
        <v>Negro</v>
      </c>
    </row>
    <row r="8392" spans="1:5" x14ac:dyDescent="0.3">
      <c r="A8392" t="str">
        <f t="shared" ca="1" si="923"/>
        <v>Aravaca</v>
      </c>
      <c r="B8392" s="1">
        <v>43257</v>
      </c>
      <c r="C8392">
        <f t="shared" ca="1" si="931"/>
        <v>4062</v>
      </c>
      <c r="D8392" t="str">
        <f t="shared" ca="1" si="924"/>
        <v>Casual</v>
      </c>
      <c r="E8392" t="str">
        <f t="shared" ca="1" si="925"/>
        <v>Verde</v>
      </c>
    </row>
    <row r="8393" spans="1:5" x14ac:dyDescent="0.3">
      <c r="A8393" t="str">
        <f t="shared" ref="A8393:A8456" ca="1" si="932">CHOOSE( RANDBETWEEN(1,4),"Aravaca","Centro","Getafe","Alcorcón")</f>
        <v>Alcorcón</v>
      </c>
      <c r="B8393" s="1">
        <v>43269</v>
      </c>
      <c r="C8393">
        <f t="shared" ca="1" si="931"/>
        <v>10391</v>
      </c>
      <c r="D8393" t="str">
        <f t="shared" ref="D8393:D8456" ca="1" si="933">CHOOSE(RANDBETWEEN(1,5),"Sport","Casual","Fiesta","Formal","Coctel")</f>
        <v>Formal</v>
      </c>
      <c r="E8393" t="str">
        <f t="shared" ref="E8393:E8456" ca="1" si="934">CHOOSE(RANDBETWEEN(1,3),"Negro","Azúl","Verde")</f>
        <v>Verde</v>
      </c>
    </row>
    <row r="8394" spans="1:5" x14ac:dyDescent="0.3">
      <c r="A8394" t="str">
        <f t="shared" ca="1" si="932"/>
        <v>Alcorcón</v>
      </c>
      <c r="B8394" s="1">
        <v>43286</v>
      </c>
      <c r="C8394">
        <f t="shared" ca="1" si="931"/>
        <v>6211</v>
      </c>
      <c r="D8394" t="str">
        <f t="shared" ca="1" si="933"/>
        <v>Sport</v>
      </c>
      <c r="E8394" t="str">
        <f t="shared" ca="1" si="934"/>
        <v>Azúl</v>
      </c>
    </row>
    <row r="8395" spans="1:5" x14ac:dyDescent="0.3">
      <c r="A8395" t="str">
        <f t="shared" ca="1" si="932"/>
        <v>Alcorcón</v>
      </c>
      <c r="B8395" s="1">
        <v>43395</v>
      </c>
      <c r="C8395">
        <f t="shared" ca="1" si="931"/>
        <v>2787</v>
      </c>
      <c r="D8395" t="str">
        <f t="shared" ca="1" si="933"/>
        <v>Sport</v>
      </c>
      <c r="E8395" t="str">
        <f t="shared" ca="1" si="934"/>
        <v>Negro</v>
      </c>
    </row>
    <row r="8396" spans="1:5" x14ac:dyDescent="0.3">
      <c r="A8396" t="str">
        <f t="shared" ca="1" si="932"/>
        <v>Alcorcón</v>
      </c>
      <c r="B8396" s="1">
        <v>43430</v>
      </c>
      <c r="C8396">
        <f t="shared" ca="1" si="931"/>
        <v>5032</v>
      </c>
      <c r="D8396" t="str">
        <f t="shared" ca="1" si="933"/>
        <v>Formal</v>
      </c>
      <c r="E8396" t="str">
        <f t="shared" ca="1" si="934"/>
        <v>Negro</v>
      </c>
    </row>
    <row r="8397" spans="1:5" x14ac:dyDescent="0.3">
      <c r="A8397" t="str">
        <f t="shared" ca="1" si="932"/>
        <v>Alcorcón</v>
      </c>
      <c r="B8397" s="1">
        <v>43437</v>
      </c>
      <c r="C8397">
        <f t="shared" ca="1" si="931"/>
        <v>11258</v>
      </c>
      <c r="D8397" t="str">
        <f t="shared" ca="1" si="933"/>
        <v>Fiesta</v>
      </c>
      <c r="E8397" t="str">
        <f t="shared" ca="1" si="934"/>
        <v>Negro</v>
      </c>
    </row>
    <row r="8398" spans="1:5" x14ac:dyDescent="0.3">
      <c r="A8398" t="str">
        <f t="shared" ca="1" si="932"/>
        <v>Aravaca</v>
      </c>
      <c r="B8398" s="1">
        <v>43437</v>
      </c>
      <c r="C8398">
        <f t="shared" ca="1" si="931"/>
        <v>7060</v>
      </c>
      <c r="D8398" t="str">
        <f t="shared" ca="1" si="933"/>
        <v>Fiesta</v>
      </c>
      <c r="E8398" t="str">
        <f t="shared" ca="1" si="934"/>
        <v>Azúl</v>
      </c>
    </row>
    <row r="8399" spans="1:5" x14ac:dyDescent="0.3">
      <c r="A8399" t="str">
        <f t="shared" ca="1" si="932"/>
        <v>Centro</v>
      </c>
      <c r="B8399" s="1">
        <v>43438</v>
      </c>
      <c r="C8399">
        <f t="shared" ca="1" si="931"/>
        <v>3974</v>
      </c>
      <c r="D8399" t="str">
        <f t="shared" ca="1" si="933"/>
        <v>Formal</v>
      </c>
      <c r="E8399" t="str">
        <f t="shared" ca="1" si="934"/>
        <v>Azúl</v>
      </c>
    </row>
    <row r="8400" spans="1:5" x14ac:dyDescent="0.3">
      <c r="A8400" t="str">
        <f t="shared" ca="1" si="932"/>
        <v>Alcorcón</v>
      </c>
      <c r="B8400" s="1">
        <v>43447</v>
      </c>
      <c r="C8400">
        <f t="shared" ca="1" si="931"/>
        <v>9771</v>
      </c>
      <c r="D8400" t="str">
        <f t="shared" ca="1" si="933"/>
        <v>Coctel</v>
      </c>
      <c r="E8400" t="str">
        <f t="shared" ca="1" si="934"/>
        <v>Azúl</v>
      </c>
    </row>
    <row r="8401" spans="1:5" x14ac:dyDescent="0.3">
      <c r="A8401" t="str">
        <f t="shared" ca="1" si="932"/>
        <v>Aravaca</v>
      </c>
      <c r="B8401" s="1">
        <v>43447</v>
      </c>
      <c r="C8401">
        <f t="shared" ca="1" si="931"/>
        <v>6876</v>
      </c>
      <c r="D8401" t="str">
        <f t="shared" ca="1" si="933"/>
        <v>Fiesta</v>
      </c>
      <c r="E8401" t="str">
        <f t="shared" ca="1" si="934"/>
        <v>Azúl</v>
      </c>
    </row>
    <row r="8402" spans="1:5" x14ac:dyDescent="0.3">
      <c r="A8402" t="str">
        <f t="shared" ca="1" si="932"/>
        <v>Getafe</v>
      </c>
      <c r="B8402" s="1">
        <v>43461</v>
      </c>
      <c r="C8402">
        <f t="shared" ca="1" si="931"/>
        <v>3969</v>
      </c>
      <c r="D8402" t="str">
        <f t="shared" ca="1" si="933"/>
        <v>Fiesta</v>
      </c>
      <c r="E8402" t="str">
        <f t="shared" ca="1" si="934"/>
        <v>Negro</v>
      </c>
    </row>
    <row r="8403" spans="1:5" x14ac:dyDescent="0.3">
      <c r="A8403" t="str">
        <f t="shared" ca="1" si="932"/>
        <v>Centro</v>
      </c>
      <c r="B8403" s="1">
        <v>43290</v>
      </c>
      <c r="C8403">
        <f t="shared" ref="C8403:C8409" ca="1" si="935">RANDBETWEEN(2000,12000)</f>
        <v>5185</v>
      </c>
      <c r="D8403" t="str">
        <f t="shared" ca="1" si="933"/>
        <v>Sport</v>
      </c>
      <c r="E8403" t="str">
        <f t="shared" ca="1" si="934"/>
        <v>Negro</v>
      </c>
    </row>
    <row r="8404" spans="1:5" x14ac:dyDescent="0.3">
      <c r="A8404" t="str">
        <f t="shared" ca="1" si="932"/>
        <v>Alcorcón</v>
      </c>
      <c r="B8404" s="1">
        <v>43321</v>
      </c>
      <c r="C8404">
        <f t="shared" ca="1" si="935"/>
        <v>10730</v>
      </c>
      <c r="D8404" t="str">
        <f t="shared" ca="1" si="933"/>
        <v>Coctel</v>
      </c>
      <c r="E8404" t="str">
        <f t="shared" ca="1" si="934"/>
        <v>Verde</v>
      </c>
    </row>
    <row r="8405" spans="1:5" x14ac:dyDescent="0.3">
      <c r="A8405" t="str">
        <f t="shared" ca="1" si="932"/>
        <v>Alcorcón</v>
      </c>
      <c r="B8405" s="1">
        <v>43321</v>
      </c>
      <c r="C8405">
        <f t="shared" ca="1" si="935"/>
        <v>11166</v>
      </c>
      <c r="D8405" t="str">
        <f t="shared" ca="1" si="933"/>
        <v>Fiesta</v>
      </c>
      <c r="E8405" t="str">
        <f t="shared" ca="1" si="934"/>
        <v>Azúl</v>
      </c>
    </row>
    <row r="8406" spans="1:5" x14ac:dyDescent="0.3">
      <c r="A8406" t="str">
        <f t="shared" ca="1" si="932"/>
        <v>Getafe</v>
      </c>
      <c r="B8406" s="1">
        <v>43361</v>
      </c>
      <c r="C8406">
        <f t="shared" ca="1" si="935"/>
        <v>2562</v>
      </c>
      <c r="D8406" t="str">
        <f t="shared" ca="1" si="933"/>
        <v>Sport</v>
      </c>
      <c r="E8406" t="str">
        <f t="shared" ca="1" si="934"/>
        <v>Azúl</v>
      </c>
    </row>
    <row r="8407" spans="1:5" x14ac:dyDescent="0.3">
      <c r="A8407" t="str">
        <f t="shared" ca="1" si="932"/>
        <v>Getafe</v>
      </c>
      <c r="B8407" s="1">
        <v>43361</v>
      </c>
      <c r="C8407">
        <f t="shared" ca="1" si="935"/>
        <v>9015</v>
      </c>
      <c r="D8407" t="str">
        <f t="shared" ca="1" si="933"/>
        <v>Formal</v>
      </c>
      <c r="E8407" t="str">
        <f t="shared" ca="1" si="934"/>
        <v>Azúl</v>
      </c>
    </row>
    <row r="8408" spans="1:5" x14ac:dyDescent="0.3">
      <c r="A8408" t="str">
        <f t="shared" ca="1" si="932"/>
        <v>Centro</v>
      </c>
      <c r="B8408" s="1">
        <v>43381</v>
      </c>
      <c r="C8408">
        <f t="shared" ca="1" si="935"/>
        <v>8696</v>
      </c>
      <c r="D8408" t="str">
        <f t="shared" ca="1" si="933"/>
        <v>Formal</v>
      </c>
      <c r="E8408" t="str">
        <f t="shared" ca="1" si="934"/>
        <v>Azúl</v>
      </c>
    </row>
    <row r="8409" spans="1:5" x14ac:dyDescent="0.3">
      <c r="A8409" t="str">
        <f t="shared" ca="1" si="932"/>
        <v>Aravaca</v>
      </c>
      <c r="B8409" s="1">
        <v>43381</v>
      </c>
      <c r="C8409">
        <f t="shared" ca="1" si="935"/>
        <v>3776</v>
      </c>
      <c r="D8409" t="str">
        <f t="shared" ca="1" si="933"/>
        <v>Formal</v>
      </c>
      <c r="E8409" t="str">
        <f t="shared" ca="1" si="934"/>
        <v>Verde</v>
      </c>
    </row>
    <row r="8410" spans="1:5" x14ac:dyDescent="0.3">
      <c r="A8410" t="str">
        <f t="shared" ca="1" si="932"/>
        <v>Centro</v>
      </c>
      <c r="B8410" s="1">
        <v>43153</v>
      </c>
      <c r="C8410">
        <f t="shared" ref="C8410:C8420" ca="1" si="936">RANDBETWEEN(2000,12000)</f>
        <v>11258</v>
      </c>
      <c r="D8410" t="str">
        <f t="shared" ca="1" si="933"/>
        <v>Casual</v>
      </c>
      <c r="E8410" t="str">
        <f t="shared" ca="1" si="934"/>
        <v>Negro</v>
      </c>
    </row>
    <row r="8411" spans="1:5" x14ac:dyDescent="0.3">
      <c r="A8411" t="str">
        <f t="shared" ca="1" si="932"/>
        <v>Getafe</v>
      </c>
      <c r="B8411" s="1">
        <v>43194</v>
      </c>
      <c r="C8411">
        <f t="shared" ca="1" si="936"/>
        <v>2599</v>
      </c>
      <c r="D8411" t="str">
        <f t="shared" ca="1" si="933"/>
        <v>Casual</v>
      </c>
      <c r="E8411" t="str">
        <f t="shared" ca="1" si="934"/>
        <v>Verde</v>
      </c>
    </row>
    <row r="8412" spans="1:5" x14ac:dyDescent="0.3">
      <c r="A8412" t="str">
        <f t="shared" ca="1" si="932"/>
        <v>Getafe</v>
      </c>
      <c r="B8412" s="1">
        <v>43194</v>
      </c>
      <c r="C8412">
        <f t="shared" ca="1" si="936"/>
        <v>8698</v>
      </c>
      <c r="D8412" t="str">
        <f t="shared" ca="1" si="933"/>
        <v>Sport</v>
      </c>
      <c r="E8412" t="str">
        <f t="shared" ca="1" si="934"/>
        <v>Negro</v>
      </c>
    </row>
    <row r="8413" spans="1:5" x14ac:dyDescent="0.3">
      <c r="A8413" t="str">
        <f t="shared" ca="1" si="932"/>
        <v>Alcorcón</v>
      </c>
      <c r="B8413" s="1">
        <v>43265</v>
      </c>
      <c r="C8413">
        <f t="shared" ca="1" si="936"/>
        <v>5380</v>
      </c>
      <c r="D8413" t="str">
        <f t="shared" ca="1" si="933"/>
        <v>Sport</v>
      </c>
      <c r="E8413" t="str">
        <f t="shared" ca="1" si="934"/>
        <v>Negro</v>
      </c>
    </row>
    <row r="8414" spans="1:5" x14ac:dyDescent="0.3">
      <c r="A8414" t="str">
        <f t="shared" ca="1" si="932"/>
        <v>Alcorcón</v>
      </c>
      <c r="B8414" s="1">
        <v>43265</v>
      </c>
      <c r="C8414">
        <f t="shared" ca="1" si="936"/>
        <v>5303</v>
      </c>
      <c r="D8414" t="str">
        <f t="shared" ca="1" si="933"/>
        <v>Sport</v>
      </c>
      <c r="E8414" t="str">
        <f t="shared" ca="1" si="934"/>
        <v>Azúl</v>
      </c>
    </row>
    <row r="8415" spans="1:5" x14ac:dyDescent="0.3">
      <c r="A8415" t="str">
        <f t="shared" ca="1" si="932"/>
        <v>Alcorcón</v>
      </c>
      <c r="B8415" s="1">
        <v>43269</v>
      </c>
      <c r="C8415">
        <f t="shared" ca="1" si="936"/>
        <v>10958</v>
      </c>
      <c r="D8415" t="str">
        <f t="shared" ca="1" si="933"/>
        <v>Fiesta</v>
      </c>
      <c r="E8415" t="str">
        <f t="shared" ca="1" si="934"/>
        <v>Azúl</v>
      </c>
    </row>
    <row r="8416" spans="1:5" x14ac:dyDescent="0.3">
      <c r="A8416" t="str">
        <f t="shared" ca="1" si="932"/>
        <v>Alcorcón</v>
      </c>
      <c r="B8416" s="1">
        <v>43269</v>
      </c>
      <c r="C8416">
        <f t="shared" ca="1" si="936"/>
        <v>7170</v>
      </c>
      <c r="D8416" t="str">
        <f t="shared" ca="1" si="933"/>
        <v>Fiesta</v>
      </c>
      <c r="E8416" t="str">
        <f t="shared" ca="1" si="934"/>
        <v>Verde</v>
      </c>
    </row>
    <row r="8417" spans="1:5" x14ac:dyDescent="0.3">
      <c r="A8417" t="str">
        <f t="shared" ca="1" si="932"/>
        <v>Getafe</v>
      </c>
      <c r="B8417" s="1">
        <v>43269</v>
      </c>
      <c r="C8417">
        <f t="shared" ca="1" si="936"/>
        <v>11640</v>
      </c>
      <c r="D8417" t="str">
        <f t="shared" ca="1" si="933"/>
        <v>Coctel</v>
      </c>
      <c r="E8417" t="str">
        <f t="shared" ca="1" si="934"/>
        <v>Verde</v>
      </c>
    </row>
    <row r="8418" spans="1:5" x14ac:dyDescent="0.3">
      <c r="A8418" t="str">
        <f t="shared" ca="1" si="932"/>
        <v>Centro</v>
      </c>
      <c r="B8418" s="1">
        <v>43409</v>
      </c>
      <c r="C8418">
        <f t="shared" ca="1" si="936"/>
        <v>3212</v>
      </c>
      <c r="D8418" t="str">
        <f t="shared" ca="1" si="933"/>
        <v>Coctel</v>
      </c>
      <c r="E8418" t="str">
        <f t="shared" ca="1" si="934"/>
        <v>Azúl</v>
      </c>
    </row>
    <row r="8419" spans="1:5" x14ac:dyDescent="0.3">
      <c r="A8419" t="str">
        <f t="shared" ca="1" si="932"/>
        <v>Centro</v>
      </c>
      <c r="B8419" s="1">
        <v>43451</v>
      </c>
      <c r="C8419">
        <f t="shared" ca="1" si="936"/>
        <v>10074</v>
      </c>
      <c r="D8419" t="str">
        <f t="shared" ca="1" si="933"/>
        <v>Coctel</v>
      </c>
      <c r="E8419" t="str">
        <f t="shared" ca="1" si="934"/>
        <v>Azúl</v>
      </c>
    </row>
    <row r="8420" spans="1:5" x14ac:dyDescent="0.3">
      <c r="A8420" t="str">
        <f t="shared" ca="1" si="932"/>
        <v>Centro</v>
      </c>
      <c r="B8420" s="1">
        <v>43454</v>
      </c>
      <c r="C8420">
        <f t="shared" ca="1" si="936"/>
        <v>2512</v>
      </c>
      <c r="D8420" t="str">
        <f t="shared" ca="1" si="933"/>
        <v>Fiesta</v>
      </c>
      <c r="E8420" t="str">
        <f t="shared" ca="1" si="934"/>
        <v>Azúl</v>
      </c>
    </row>
    <row r="8421" spans="1:5" x14ac:dyDescent="0.3">
      <c r="A8421" t="str">
        <f t="shared" ca="1" si="932"/>
        <v>Aravaca</v>
      </c>
      <c r="B8421" s="1">
        <v>43355</v>
      </c>
      <c r="C8421">
        <f ca="1">RANDBETWEEN(2000,12000)</f>
        <v>2737</v>
      </c>
      <c r="D8421" t="str">
        <f t="shared" ca="1" si="933"/>
        <v>Casual</v>
      </c>
      <c r="E8421" t="str">
        <f t="shared" ca="1" si="934"/>
        <v>Azúl</v>
      </c>
    </row>
    <row r="8422" spans="1:5" x14ac:dyDescent="0.3">
      <c r="A8422" t="str">
        <f t="shared" ca="1" si="932"/>
        <v>Getafe</v>
      </c>
      <c r="B8422" s="1">
        <v>43346</v>
      </c>
      <c r="C8422">
        <f t="shared" ref="C8422:C8429" ca="1" si="937">RANDBETWEEN(2000,12000)</f>
        <v>9263</v>
      </c>
      <c r="D8422" t="str">
        <f t="shared" ca="1" si="933"/>
        <v>Fiesta</v>
      </c>
      <c r="E8422" t="str">
        <f t="shared" ca="1" si="934"/>
        <v>Verde</v>
      </c>
    </row>
    <row r="8423" spans="1:5" x14ac:dyDescent="0.3">
      <c r="A8423" t="str">
        <f t="shared" ca="1" si="932"/>
        <v>Getafe</v>
      </c>
      <c r="B8423" s="1">
        <v>43360</v>
      </c>
      <c r="C8423">
        <f t="shared" ca="1" si="937"/>
        <v>6094</v>
      </c>
      <c r="D8423" t="str">
        <f t="shared" ca="1" si="933"/>
        <v>Casual</v>
      </c>
      <c r="E8423" t="str">
        <f t="shared" ca="1" si="934"/>
        <v>Azúl</v>
      </c>
    </row>
    <row r="8424" spans="1:5" x14ac:dyDescent="0.3">
      <c r="A8424" t="str">
        <f t="shared" ca="1" si="932"/>
        <v>Centro</v>
      </c>
      <c r="B8424" s="1">
        <v>43360</v>
      </c>
      <c r="C8424">
        <f t="shared" ca="1" si="937"/>
        <v>8721</v>
      </c>
      <c r="D8424" t="str">
        <f t="shared" ca="1" si="933"/>
        <v>Casual</v>
      </c>
      <c r="E8424" t="str">
        <f t="shared" ca="1" si="934"/>
        <v>Verde</v>
      </c>
    </row>
    <row r="8425" spans="1:5" x14ac:dyDescent="0.3">
      <c r="A8425" t="str">
        <f t="shared" ca="1" si="932"/>
        <v>Alcorcón</v>
      </c>
      <c r="B8425" s="1">
        <v>43360</v>
      </c>
      <c r="C8425">
        <f t="shared" ca="1" si="937"/>
        <v>9794</v>
      </c>
      <c r="D8425" t="str">
        <f t="shared" ca="1" si="933"/>
        <v>Formal</v>
      </c>
      <c r="E8425" t="str">
        <f t="shared" ca="1" si="934"/>
        <v>Verde</v>
      </c>
    </row>
    <row r="8426" spans="1:5" x14ac:dyDescent="0.3">
      <c r="A8426" t="str">
        <f t="shared" ca="1" si="932"/>
        <v>Aravaca</v>
      </c>
      <c r="B8426" s="1">
        <v>43360</v>
      </c>
      <c r="C8426">
        <f t="shared" ca="1" si="937"/>
        <v>9574</v>
      </c>
      <c r="D8426" t="str">
        <f t="shared" ca="1" si="933"/>
        <v>Sport</v>
      </c>
      <c r="E8426" t="str">
        <f t="shared" ca="1" si="934"/>
        <v>Negro</v>
      </c>
    </row>
    <row r="8427" spans="1:5" x14ac:dyDescent="0.3">
      <c r="A8427" t="str">
        <f t="shared" ca="1" si="932"/>
        <v>Alcorcón</v>
      </c>
      <c r="B8427" s="1">
        <v>43360</v>
      </c>
      <c r="C8427">
        <f t="shared" ca="1" si="937"/>
        <v>11211</v>
      </c>
      <c r="D8427" t="str">
        <f t="shared" ca="1" si="933"/>
        <v>Coctel</v>
      </c>
      <c r="E8427" t="str">
        <f t="shared" ca="1" si="934"/>
        <v>Verde</v>
      </c>
    </row>
    <row r="8428" spans="1:5" x14ac:dyDescent="0.3">
      <c r="A8428" t="str">
        <f t="shared" ca="1" si="932"/>
        <v>Centro</v>
      </c>
      <c r="B8428" s="1">
        <v>43360</v>
      </c>
      <c r="C8428">
        <f t="shared" ca="1" si="937"/>
        <v>10372</v>
      </c>
      <c r="D8428" t="str">
        <f t="shared" ca="1" si="933"/>
        <v>Sport</v>
      </c>
      <c r="E8428" t="str">
        <f t="shared" ca="1" si="934"/>
        <v>Azúl</v>
      </c>
    </row>
    <row r="8429" spans="1:5" x14ac:dyDescent="0.3">
      <c r="A8429" t="str">
        <f t="shared" ca="1" si="932"/>
        <v>Centro</v>
      </c>
      <c r="B8429" s="1">
        <v>43360</v>
      </c>
      <c r="C8429">
        <f t="shared" ca="1" si="937"/>
        <v>7788</v>
      </c>
      <c r="D8429" t="str">
        <f t="shared" ca="1" si="933"/>
        <v>Sport</v>
      </c>
      <c r="E8429" t="str">
        <f t="shared" ca="1" si="934"/>
        <v>Negro</v>
      </c>
    </row>
    <row r="8430" spans="1:5" x14ac:dyDescent="0.3">
      <c r="A8430" t="str">
        <f t="shared" ca="1" si="932"/>
        <v>Getafe</v>
      </c>
      <c r="B8430" s="1">
        <v>43166</v>
      </c>
      <c r="C8430">
        <f t="shared" ref="C8430:C8447" ca="1" si="938">RANDBETWEEN(2000,12000)</f>
        <v>8961</v>
      </c>
      <c r="D8430" t="str">
        <f t="shared" ca="1" si="933"/>
        <v>Coctel</v>
      </c>
      <c r="E8430" t="str">
        <f t="shared" ca="1" si="934"/>
        <v>Verde</v>
      </c>
    </row>
    <row r="8431" spans="1:5" x14ac:dyDescent="0.3">
      <c r="A8431" t="str">
        <f t="shared" ca="1" si="932"/>
        <v>Getafe</v>
      </c>
      <c r="B8431" s="1">
        <v>43166</v>
      </c>
      <c r="C8431">
        <f t="shared" ca="1" si="938"/>
        <v>11951</v>
      </c>
      <c r="D8431" t="str">
        <f t="shared" ca="1" si="933"/>
        <v>Sport</v>
      </c>
      <c r="E8431" t="str">
        <f t="shared" ca="1" si="934"/>
        <v>Azúl</v>
      </c>
    </row>
    <row r="8432" spans="1:5" x14ac:dyDescent="0.3">
      <c r="A8432" t="str">
        <f t="shared" ca="1" si="932"/>
        <v>Aravaca</v>
      </c>
      <c r="B8432" s="1">
        <v>43192</v>
      </c>
      <c r="C8432">
        <f t="shared" ca="1" si="938"/>
        <v>9178</v>
      </c>
      <c r="D8432" t="str">
        <f t="shared" ca="1" si="933"/>
        <v>Formal</v>
      </c>
      <c r="E8432" t="str">
        <f t="shared" ca="1" si="934"/>
        <v>Negro</v>
      </c>
    </row>
    <row r="8433" spans="1:5" x14ac:dyDescent="0.3">
      <c r="A8433" t="str">
        <f t="shared" ca="1" si="932"/>
        <v>Aravaca</v>
      </c>
      <c r="B8433" s="1">
        <v>43192</v>
      </c>
      <c r="C8433">
        <f t="shared" ca="1" si="938"/>
        <v>7508</v>
      </c>
      <c r="D8433" t="str">
        <f t="shared" ca="1" si="933"/>
        <v>Formal</v>
      </c>
      <c r="E8433" t="str">
        <f t="shared" ca="1" si="934"/>
        <v>Azúl</v>
      </c>
    </row>
    <row r="8434" spans="1:5" x14ac:dyDescent="0.3">
      <c r="A8434" t="str">
        <f t="shared" ca="1" si="932"/>
        <v>Centro</v>
      </c>
      <c r="B8434" s="1">
        <v>43210</v>
      </c>
      <c r="C8434">
        <f t="shared" ca="1" si="938"/>
        <v>8353</v>
      </c>
      <c r="D8434" t="str">
        <f t="shared" ca="1" si="933"/>
        <v>Coctel</v>
      </c>
      <c r="E8434" t="str">
        <f t="shared" ca="1" si="934"/>
        <v>Azúl</v>
      </c>
    </row>
    <row r="8435" spans="1:5" x14ac:dyDescent="0.3">
      <c r="A8435" t="str">
        <f t="shared" ca="1" si="932"/>
        <v>Alcorcón</v>
      </c>
      <c r="B8435" s="1">
        <v>43382</v>
      </c>
      <c r="C8435">
        <f t="shared" ca="1" si="938"/>
        <v>5145</v>
      </c>
      <c r="D8435" t="str">
        <f t="shared" ca="1" si="933"/>
        <v>Casual</v>
      </c>
      <c r="E8435" t="str">
        <f t="shared" ca="1" si="934"/>
        <v>Verde</v>
      </c>
    </row>
    <row r="8436" spans="1:5" x14ac:dyDescent="0.3">
      <c r="A8436" t="str">
        <f t="shared" ca="1" si="932"/>
        <v>Centro</v>
      </c>
      <c r="B8436" s="1">
        <v>43382</v>
      </c>
      <c r="C8436">
        <f t="shared" ca="1" si="938"/>
        <v>3989</v>
      </c>
      <c r="D8436" t="str">
        <f t="shared" ca="1" si="933"/>
        <v>Formal</v>
      </c>
      <c r="E8436" t="str">
        <f t="shared" ca="1" si="934"/>
        <v>Negro</v>
      </c>
    </row>
    <row r="8437" spans="1:5" x14ac:dyDescent="0.3">
      <c r="A8437" t="str">
        <f t="shared" ca="1" si="932"/>
        <v>Centro</v>
      </c>
      <c r="B8437" s="1">
        <v>43395</v>
      </c>
      <c r="C8437">
        <f t="shared" ca="1" si="938"/>
        <v>7273</v>
      </c>
      <c r="D8437" t="str">
        <f t="shared" ca="1" si="933"/>
        <v>Coctel</v>
      </c>
      <c r="E8437" t="str">
        <f t="shared" ca="1" si="934"/>
        <v>Negro</v>
      </c>
    </row>
    <row r="8438" spans="1:5" x14ac:dyDescent="0.3">
      <c r="A8438" t="str">
        <f t="shared" ca="1" si="932"/>
        <v>Alcorcón</v>
      </c>
      <c r="B8438" s="1">
        <v>43409</v>
      </c>
      <c r="C8438">
        <f t="shared" ca="1" si="938"/>
        <v>11240</v>
      </c>
      <c r="D8438" t="str">
        <f t="shared" ca="1" si="933"/>
        <v>Casual</v>
      </c>
      <c r="E8438" t="str">
        <f t="shared" ca="1" si="934"/>
        <v>Azúl</v>
      </c>
    </row>
    <row r="8439" spans="1:5" x14ac:dyDescent="0.3">
      <c r="A8439" t="str">
        <f t="shared" ca="1" si="932"/>
        <v>Getafe</v>
      </c>
      <c r="B8439" s="1">
        <v>43430</v>
      </c>
      <c r="C8439">
        <f t="shared" ca="1" si="938"/>
        <v>11442</v>
      </c>
      <c r="D8439" t="str">
        <f t="shared" ca="1" si="933"/>
        <v>Casual</v>
      </c>
      <c r="E8439" t="str">
        <f t="shared" ca="1" si="934"/>
        <v>Negro</v>
      </c>
    </row>
    <row r="8440" spans="1:5" x14ac:dyDescent="0.3">
      <c r="A8440" t="str">
        <f t="shared" ca="1" si="932"/>
        <v>Aravaca</v>
      </c>
      <c r="B8440" s="1">
        <v>43437</v>
      </c>
      <c r="C8440">
        <f t="shared" ca="1" si="938"/>
        <v>11095</v>
      </c>
      <c r="D8440" t="str">
        <f t="shared" ca="1" si="933"/>
        <v>Formal</v>
      </c>
      <c r="E8440" t="str">
        <f t="shared" ca="1" si="934"/>
        <v>Negro</v>
      </c>
    </row>
    <row r="8441" spans="1:5" x14ac:dyDescent="0.3">
      <c r="A8441" t="str">
        <f t="shared" ca="1" si="932"/>
        <v>Getafe</v>
      </c>
      <c r="B8441" s="1">
        <v>43437</v>
      </c>
      <c r="C8441">
        <f t="shared" ca="1" si="938"/>
        <v>5856</v>
      </c>
      <c r="D8441" t="str">
        <f t="shared" ca="1" si="933"/>
        <v>Sport</v>
      </c>
      <c r="E8441" t="str">
        <f t="shared" ca="1" si="934"/>
        <v>Azúl</v>
      </c>
    </row>
    <row r="8442" spans="1:5" x14ac:dyDescent="0.3">
      <c r="A8442" t="str">
        <f t="shared" ca="1" si="932"/>
        <v>Centro</v>
      </c>
      <c r="B8442" s="1">
        <v>43444</v>
      </c>
      <c r="C8442">
        <f t="shared" ca="1" si="938"/>
        <v>4752</v>
      </c>
      <c r="D8442" t="str">
        <f t="shared" ca="1" si="933"/>
        <v>Fiesta</v>
      </c>
      <c r="E8442" t="str">
        <f t="shared" ca="1" si="934"/>
        <v>Verde</v>
      </c>
    </row>
    <row r="8443" spans="1:5" x14ac:dyDescent="0.3">
      <c r="A8443" t="str">
        <f t="shared" ca="1" si="932"/>
        <v>Alcorcón</v>
      </c>
      <c r="B8443" s="1">
        <v>43444</v>
      </c>
      <c r="C8443">
        <f t="shared" ca="1" si="938"/>
        <v>8858</v>
      </c>
      <c r="D8443" t="str">
        <f t="shared" ca="1" si="933"/>
        <v>Sport</v>
      </c>
      <c r="E8443" t="str">
        <f t="shared" ca="1" si="934"/>
        <v>Verde</v>
      </c>
    </row>
    <row r="8444" spans="1:5" x14ac:dyDescent="0.3">
      <c r="A8444" t="str">
        <f t="shared" ca="1" si="932"/>
        <v>Centro</v>
      </c>
      <c r="B8444" s="1">
        <v>43447</v>
      </c>
      <c r="C8444">
        <f t="shared" ca="1" si="938"/>
        <v>7879</v>
      </c>
      <c r="D8444" t="str">
        <f t="shared" ca="1" si="933"/>
        <v>Sport</v>
      </c>
      <c r="E8444" t="str">
        <f t="shared" ca="1" si="934"/>
        <v>Azúl</v>
      </c>
    </row>
    <row r="8445" spans="1:5" x14ac:dyDescent="0.3">
      <c r="A8445" t="str">
        <f t="shared" ca="1" si="932"/>
        <v>Getafe</v>
      </c>
      <c r="B8445" s="1">
        <v>43447</v>
      </c>
      <c r="C8445">
        <f t="shared" ca="1" si="938"/>
        <v>9988</v>
      </c>
      <c r="D8445" t="str">
        <f t="shared" ca="1" si="933"/>
        <v>Sport</v>
      </c>
      <c r="E8445" t="str">
        <f t="shared" ca="1" si="934"/>
        <v>Negro</v>
      </c>
    </row>
    <row r="8446" spans="1:5" x14ac:dyDescent="0.3">
      <c r="A8446" t="str">
        <f t="shared" ca="1" si="932"/>
        <v>Aravaca</v>
      </c>
      <c r="B8446" s="1">
        <v>43447</v>
      </c>
      <c r="C8446">
        <f t="shared" ca="1" si="938"/>
        <v>3339</v>
      </c>
      <c r="D8446" t="str">
        <f t="shared" ca="1" si="933"/>
        <v>Formal</v>
      </c>
      <c r="E8446" t="str">
        <f t="shared" ca="1" si="934"/>
        <v>Verde</v>
      </c>
    </row>
    <row r="8447" spans="1:5" x14ac:dyDescent="0.3">
      <c r="A8447" t="str">
        <f t="shared" ca="1" si="932"/>
        <v>Centro</v>
      </c>
      <c r="B8447" s="1">
        <v>43461</v>
      </c>
      <c r="C8447">
        <f t="shared" ca="1" si="938"/>
        <v>4523</v>
      </c>
      <c r="D8447" t="str">
        <f t="shared" ca="1" si="933"/>
        <v>Sport</v>
      </c>
      <c r="E8447" t="str">
        <f t="shared" ca="1" si="934"/>
        <v>Azúl</v>
      </c>
    </row>
    <row r="8448" spans="1:5" x14ac:dyDescent="0.3">
      <c r="A8448" t="str">
        <f t="shared" ca="1" si="932"/>
        <v>Getafe</v>
      </c>
      <c r="B8448" s="1">
        <v>43367</v>
      </c>
      <c r="C8448">
        <f t="shared" ref="C8448:C8450" ca="1" si="939">RANDBETWEEN(2000,12000)</f>
        <v>3437</v>
      </c>
      <c r="D8448" t="str">
        <f t="shared" ca="1" si="933"/>
        <v>Sport</v>
      </c>
      <c r="E8448" t="str">
        <f t="shared" ca="1" si="934"/>
        <v>Verde</v>
      </c>
    </row>
    <row r="8449" spans="1:5" x14ac:dyDescent="0.3">
      <c r="A8449" t="str">
        <f t="shared" ca="1" si="932"/>
        <v>Alcorcón</v>
      </c>
      <c r="B8449" s="1">
        <v>43367</v>
      </c>
      <c r="C8449">
        <f t="shared" ca="1" si="939"/>
        <v>4622</v>
      </c>
      <c r="D8449" t="str">
        <f t="shared" ca="1" si="933"/>
        <v>Fiesta</v>
      </c>
      <c r="E8449" t="str">
        <f t="shared" ca="1" si="934"/>
        <v>Verde</v>
      </c>
    </row>
    <row r="8450" spans="1:5" x14ac:dyDescent="0.3">
      <c r="A8450" t="str">
        <f t="shared" ca="1" si="932"/>
        <v>Alcorcón</v>
      </c>
      <c r="B8450" s="1">
        <v>43367</v>
      </c>
      <c r="C8450">
        <f t="shared" ca="1" si="939"/>
        <v>11115</v>
      </c>
      <c r="D8450" t="str">
        <f t="shared" ca="1" si="933"/>
        <v>Coctel</v>
      </c>
      <c r="E8450" t="str">
        <f t="shared" ca="1" si="934"/>
        <v>Negro</v>
      </c>
    </row>
    <row r="8451" spans="1:5" x14ac:dyDescent="0.3">
      <c r="A8451" t="str">
        <f t="shared" ca="1" si="932"/>
        <v>Getafe</v>
      </c>
      <c r="B8451" s="1">
        <v>43270</v>
      </c>
      <c r="C8451">
        <f t="shared" ref="C8451:C8453" ca="1" si="940">RANDBETWEEN(2000,12000)</f>
        <v>6777</v>
      </c>
      <c r="D8451" t="str">
        <f t="shared" ca="1" si="933"/>
        <v>Sport</v>
      </c>
      <c r="E8451" t="str">
        <f t="shared" ca="1" si="934"/>
        <v>Negro</v>
      </c>
    </row>
    <row r="8452" spans="1:5" x14ac:dyDescent="0.3">
      <c r="A8452" t="str">
        <f t="shared" ca="1" si="932"/>
        <v>Aravaca</v>
      </c>
      <c r="B8452" s="1">
        <v>43348</v>
      </c>
      <c r="C8452">
        <f t="shared" ca="1" si="940"/>
        <v>10295</v>
      </c>
      <c r="D8452" t="str">
        <f t="shared" ca="1" si="933"/>
        <v>Casual</v>
      </c>
      <c r="E8452" t="str">
        <f t="shared" ca="1" si="934"/>
        <v>Negro</v>
      </c>
    </row>
    <row r="8453" spans="1:5" x14ac:dyDescent="0.3">
      <c r="A8453" t="str">
        <f t="shared" ca="1" si="932"/>
        <v>Centro</v>
      </c>
      <c r="B8453" s="1">
        <v>43348</v>
      </c>
      <c r="C8453">
        <f t="shared" ca="1" si="940"/>
        <v>2628</v>
      </c>
      <c r="D8453" t="str">
        <f t="shared" ca="1" si="933"/>
        <v>Coctel</v>
      </c>
      <c r="E8453" t="str">
        <f t="shared" ca="1" si="934"/>
        <v>Azúl</v>
      </c>
    </row>
    <row r="8454" spans="1:5" x14ac:dyDescent="0.3">
      <c r="A8454" t="str">
        <f t="shared" ca="1" si="932"/>
        <v>Aravaca</v>
      </c>
      <c r="B8454" s="1">
        <v>43322</v>
      </c>
      <c r="C8454">
        <f t="shared" ref="C8454:C8458" ca="1" si="941">RANDBETWEEN(2000,12000)</f>
        <v>3241</v>
      </c>
      <c r="D8454" t="str">
        <f t="shared" ca="1" si="933"/>
        <v>Coctel</v>
      </c>
      <c r="E8454" t="str">
        <f t="shared" ca="1" si="934"/>
        <v>Verde</v>
      </c>
    </row>
    <row r="8455" spans="1:5" x14ac:dyDescent="0.3">
      <c r="A8455" t="str">
        <f t="shared" ca="1" si="932"/>
        <v>Aravaca</v>
      </c>
      <c r="B8455" s="1">
        <v>43356</v>
      </c>
      <c r="C8455">
        <f t="shared" ca="1" si="941"/>
        <v>8083</v>
      </c>
      <c r="D8455" t="str">
        <f t="shared" ca="1" si="933"/>
        <v>Fiesta</v>
      </c>
      <c r="E8455" t="str">
        <f t="shared" ca="1" si="934"/>
        <v>Azúl</v>
      </c>
    </row>
    <row r="8456" spans="1:5" x14ac:dyDescent="0.3">
      <c r="A8456" t="str">
        <f t="shared" ca="1" si="932"/>
        <v>Getafe</v>
      </c>
      <c r="B8456" s="1">
        <v>43363</v>
      </c>
      <c r="C8456">
        <f t="shared" ca="1" si="941"/>
        <v>6411</v>
      </c>
      <c r="D8456" t="str">
        <f t="shared" ca="1" si="933"/>
        <v>Formal</v>
      </c>
      <c r="E8456" t="str">
        <f t="shared" ca="1" si="934"/>
        <v>Azúl</v>
      </c>
    </row>
    <row r="8457" spans="1:5" x14ac:dyDescent="0.3">
      <c r="A8457" t="str">
        <f t="shared" ref="A8457:A8520" ca="1" si="942">CHOOSE( RANDBETWEEN(1,4),"Aravaca","Centro","Getafe","Alcorcón")</f>
        <v>Centro</v>
      </c>
      <c r="B8457" s="1">
        <v>43363</v>
      </c>
      <c r="C8457">
        <f t="shared" ca="1" si="941"/>
        <v>9077</v>
      </c>
      <c r="D8457" t="str">
        <f t="shared" ref="D8457:D8520" ca="1" si="943">CHOOSE(RANDBETWEEN(1,5),"Sport","Casual","Fiesta","Formal","Coctel")</f>
        <v>Fiesta</v>
      </c>
      <c r="E8457" t="str">
        <f t="shared" ref="E8457:E8520" ca="1" si="944">CHOOSE(RANDBETWEEN(1,3),"Negro","Azúl","Verde")</f>
        <v>Negro</v>
      </c>
    </row>
    <row r="8458" spans="1:5" x14ac:dyDescent="0.3">
      <c r="A8458" t="str">
        <f t="shared" ca="1" si="942"/>
        <v>Getafe</v>
      </c>
      <c r="B8458" s="1">
        <v>43363</v>
      </c>
      <c r="C8458">
        <f t="shared" ca="1" si="941"/>
        <v>6323</v>
      </c>
      <c r="D8458" t="str">
        <f t="shared" ca="1" si="943"/>
        <v>Sport</v>
      </c>
      <c r="E8458" t="str">
        <f t="shared" ca="1" si="944"/>
        <v>Azúl</v>
      </c>
    </row>
    <row r="8459" spans="1:5" x14ac:dyDescent="0.3">
      <c r="A8459" t="str">
        <f t="shared" ca="1" si="942"/>
        <v>Aravaca</v>
      </c>
      <c r="B8459" s="1">
        <v>43103</v>
      </c>
      <c r="C8459">
        <f t="shared" ref="C8459:C8519" ca="1" si="945">RANDBETWEEN(2000,12000)</f>
        <v>8094</v>
      </c>
      <c r="D8459" t="str">
        <f t="shared" ca="1" si="943"/>
        <v>Casual</v>
      </c>
      <c r="E8459" t="str">
        <f t="shared" ca="1" si="944"/>
        <v>Verde</v>
      </c>
    </row>
    <row r="8460" spans="1:5" x14ac:dyDescent="0.3">
      <c r="A8460" t="str">
        <f t="shared" ca="1" si="942"/>
        <v>Aravaca</v>
      </c>
      <c r="B8460" s="1">
        <v>43104</v>
      </c>
      <c r="C8460">
        <f t="shared" ca="1" si="945"/>
        <v>2197</v>
      </c>
      <c r="D8460" t="str">
        <f t="shared" ca="1" si="943"/>
        <v>Coctel</v>
      </c>
      <c r="E8460" t="str">
        <f t="shared" ca="1" si="944"/>
        <v>Verde</v>
      </c>
    </row>
    <row r="8461" spans="1:5" x14ac:dyDescent="0.3">
      <c r="A8461" t="str">
        <f t="shared" ca="1" si="942"/>
        <v>Alcorcón</v>
      </c>
      <c r="B8461" s="1">
        <v>43104</v>
      </c>
      <c r="C8461">
        <f t="shared" ca="1" si="945"/>
        <v>8760</v>
      </c>
      <c r="D8461" t="str">
        <f t="shared" ca="1" si="943"/>
        <v>Coctel</v>
      </c>
      <c r="E8461" t="str">
        <f t="shared" ca="1" si="944"/>
        <v>Azúl</v>
      </c>
    </row>
    <row r="8462" spans="1:5" x14ac:dyDescent="0.3">
      <c r="A8462" t="str">
        <f t="shared" ca="1" si="942"/>
        <v>Alcorcón</v>
      </c>
      <c r="B8462" s="1">
        <v>43157</v>
      </c>
      <c r="C8462">
        <f t="shared" ca="1" si="945"/>
        <v>10604</v>
      </c>
      <c r="D8462" t="str">
        <f t="shared" ca="1" si="943"/>
        <v>Coctel</v>
      </c>
      <c r="E8462" t="str">
        <f t="shared" ca="1" si="944"/>
        <v>Negro</v>
      </c>
    </row>
    <row r="8463" spans="1:5" x14ac:dyDescent="0.3">
      <c r="A8463" t="str">
        <f t="shared" ca="1" si="942"/>
        <v>Getafe</v>
      </c>
      <c r="B8463" s="1">
        <v>43157</v>
      </c>
      <c r="C8463">
        <f t="shared" ca="1" si="945"/>
        <v>5060</v>
      </c>
      <c r="D8463" t="str">
        <f t="shared" ca="1" si="943"/>
        <v>Formal</v>
      </c>
      <c r="E8463" t="str">
        <f t="shared" ca="1" si="944"/>
        <v>Negro</v>
      </c>
    </row>
    <row r="8464" spans="1:5" x14ac:dyDescent="0.3">
      <c r="A8464" t="str">
        <f t="shared" ca="1" si="942"/>
        <v>Getafe</v>
      </c>
      <c r="B8464" s="1">
        <v>43164</v>
      </c>
      <c r="C8464">
        <f t="shared" ca="1" si="945"/>
        <v>3231</v>
      </c>
      <c r="D8464" t="str">
        <f t="shared" ca="1" si="943"/>
        <v>Formal</v>
      </c>
      <c r="E8464" t="str">
        <f t="shared" ca="1" si="944"/>
        <v>Azúl</v>
      </c>
    </row>
    <row r="8465" spans="1:5" x14ac:dyDescent="0.3">
      <c r="A8465" t="str">
        <f t="shared" ca="1" si="942"/>
        <v>Getafe</v>
      </c>
      <c r="B8465" s="1">
        <v>43166</v>
      </c>
      <c r="C8465">
        <f t="shared" ca="1" si="945"/>
        <v>3959</v>
      </c>
      <c r="D8465" t="str">
        <f t="shared" ca="1" si="943"/>
        <v>Casual</v>
      </c>
      <c r="E8465" t="str">
        <f t="shared" ca="1" si="944"/>
        <v>Azúl</v>
      </c>
    </row>
    <row r="8466" spans="1:5" x14ac:dyDescent="0.3">
      <c r="A8466" t="str">
        <f t="shared" ca="1" si="942"/>
        <v>Getafe</v>
      </c>
      <c r="B8466" s="1">
        <v>43166</v>
      </c>
      <c r="C8466">
        <f t="shared" ca="1" si="945"/>
        <v>5463</v>
      </c>
      <c r="D8466" t="str">
        <f t="shared" ca="1" si="943"/>
        <v>Formal</v>
      </c>
      <c r="E8466" t="str">
        <f t="shared" ca="1" si="944"/>
        <v>Azúl</v>
      </c>
    </row>
    <row r="8467" spans="1:5" x14ac:dyDescent="0.3">
      <c r="A8467" t="str">
        <f t="shared" ca="1" si="942"/>
        <v>Alcorcón</v>
      </c>
      <c r="B8467" s="1">
        <v>43166</v>
      </c>
      <c r="C8467">
        <f t="shared" ca="1" si="945"/>
        <v>3476</v>
      </c>
      <c r="D8467" t="str">
        <f t="shared" ca="1" si="943"/>
        <v>Casual</v>
      </c>
      <c r="E8467" t="str">
        <f t="shared" ca="1" si="944"/>
        <v>Azúl</v>
      </c>
    </row>
    <row r="8468" spans="1:5" x14ac:dyDescent="0.3">
      <c r="A8468" t="str">
        <f t="shared" ca="1" si="942"/>
        <v>Alcorcón</v>
      </c>
      <c r="B8468" s="1">
        <v>43166</v>
      </c>
      <c r="C8468">
        <f t="shared" ca="1" si="945"/>
        <v>2951</v>
      </c>
      <c r="D8468" t="str">
        <f t="shared" ca="1" si="943"/>
        <v>Casual</v>
      </c>
      <c r="E8468" t="str">
        <f t="shared" ca="1" si="944"/>
        <v>Azúl</v>
      </c>
    </row>
    <row r="8469" spans="1:5" x14ac:dyDescent="0.3">
      <c r="A8469" t="str">
        <f t="shared" ca="1" si="942"/>
        <v>Getafe</v>
      </c>
      <c r="B8469" s="1">
        <v>43168</v>
      </c>
      <c r="C8469">
        <f t="shared" ca="1" si="945"/>
        <v>8808</v>
      </c>
      <c r="D8469" t="str">
        <f t="shared" ca="1" si="943"/>
        <v>Sport</v>
      </c>
      <c r="E8469" t="str">
        <f t="shared" ca="1" si="944"/>
        <v>Verde</v>
      </c>
    </row>
    <row r="8470" spans="1:5" x14ac:dyDescent="0.3">
      <c r="A8470" t="str">
        <f t="shared" ca="1" si="942"/>
        <v>Alcorcón</v>
      </c>
      <c r="B8470" s="1">
        <v>43178</v>
      </c>
      <c r="C8470">
        <f t="shared" ca="1" si="945"/>
        <v>4297</v>
      </c>
      <c r="D8470" t="str">
        <f t="shared" ca="1" si="943"/>
        <v>Casual</v>
      </c>
      <c r="E8470" t="str">
        <f t="shared" ca="1" si="944"/>
        <v>Azúl</v>
      </c>
    </row>
    <row r="8471" spans="1:5" x14ac:dyDescent="0.3">
      <c r="A8471" t="str">
        <f t="shared" ca="1" si="942"/>
        <v>Getafe</v>
      </c>
      <c r="B8471" s="1">
        <v>43178</v>
      </c>
      <c r="C8471">
        <f t="shared" ca="1" si="945"/>
        <v>7318</v>
      </c>
      <c r="D8471" t="str">
        <f t="shared" ca="1" si="943"/>
        <v>Sport</v>
      </c>
      <c r="E8471" t="str">
        <f t="shared" ca="1" si="944"/>
        <v>Negro</v>
      </c>
    </row>
    <row r="8472" spans="1:5" x14ac:dyDescent="0.3">
      <c r="A8472" t="str">
        <f t="shared" ca="1" si="942"/>
        <v>Aravaca</v>
      </c>
      <c r="B8472" s="1">
        <v>43179</v>
      </c>
      <c r="C8472">
        <f t="shared" ca="1" si="945"/>
        <v>7085</v>
      </c>
      <c r="D8472" t="str">
        <f t="shared" ca="1" si="943"/>
        <v>Sport</v>
      </c>
      <c r="E8472" t="str">
        <f t="shared" ca="1" si="944"/>
        <v>Negro</v>
      </c>
    </row>
    <row r="8473" spans="1:5" x14ac:dyDescent="0.3">
      <c r="A8473" t="str">
        <f t="shared" ca="1" si="942"/>
        <v>Centro</v>
      </c>
      <c r="B8473" s="1">
        <v>43206</v>
      </c>
      <c r="C8473">
        <f t="shared" ca="1" si="945"/>
        <v>2961</v>
      </c>
      <c r="D8473" t="str">
        <f t="shared" ca="1" si="943"/>
        <v>Coctel</v>
      </c>
      <c r="E8473" t="str">
        <f t="shared" ca="1" si="944"/>
        <v>Verde</v>
      </c>
    </row>
    <row r="8474" spans="1:5" x14ac:dyDescent="0.3">
      <c r="A8474" t="str">
        <f t="shared" ca="1" si="942"/>
        <v>Getafe</v>
      </c>
      <c r="B8474" s="1">
        <v>43206</v>
      </c>
      <c r="C8474">
        <f t="shared" ca="1" si="945"/>
        <v>11017</v>
      </c>
      <c r="D8474" t="str">
        <f t="shared" ca="1" si="943"/>
        <v>Sport</v>
      </c>
      <c r="E8474" t="str">
        <f t="shared" ca="1" si="944"/>
        <v>Negro</v>
      </c>
    </row>
    <row r="8475" spans="1:5" x14ac:dyDescent="0.3">
      <c r="A8475" t="str">
        <f t="shared" ca="1" si="942"/>
        <v>Getafe</v>
      </c>
      <c r="B8475" s="1">
        <v>43206</v>
      </c>
      <c r="C8475">
        <f t="shared" ca="1" si="945"/>
        <v>4038</v>
      </c>
      <c r="D8475" t="str">
        <f t="shared" ca="1" si="943"/>
        <v>Sport</v>
      </c>
      <c r="E8475" t="str">
        <f t="shared" ca="1" si="944"/>
        <v>Azúl</v>
      </c>
    </row>
    <row r="8476" spans="1:5" x14ac:dyDescent="0.3">
      <c r="A8476" t="str">
        <f t="shared" ca="1" si="942"/>
        <v>Centro</v>
      </c>
      <c r="B8476" s="1">
        <v>43210</v>
      </c>
      <c r="C8476">
        <f t="shared" ca="1" si="945"/>
        <v>10255</v>
      </c>
      <c r="D8476" t="str">
        <f t="shared" ca="1" si="943"/>
        <v>Formal</v>
      </c>
      <c r="E8476" t="str">
        <f t="shared" ca="1" si="944"/>
        <v>Negro</v>
      </c>
    </row>
    <row r="8477" spans="1:5" x14ac:dyDescent="0.3">
      <c r="A8477" t="str">
        <f t="shared" ca="1" si="942"/>
        <v>Getafe</v>
      </c>
      <c r="B8477" s="1">
        <v>43213</v>
      </c>
      <c r="C8477">
        <f t="shared" ca="1" si="945"/>
        <v>3068</v>
      </c>
      <c r="D8477" t="str">
        <f t="shared" ca="1" si="943"/>
        <v>Casual</v>
      </c>
      <c r="E8477" t="str">
        <f t="shared" ca="1" si="944"/>
        <v>Azúl</v>
      </c>
    </row>
    <row r="8478" spans="1:5" x14ac:dyDescent="0.3">
      <c r="A8478" t="str">
        <f t="shared" ca="1" si="942"/>
        <v>Alcorcón</v>
      </c>
      <c r="B8478" s="1">
        <v>43213</v>
      </c>
      <c r="C8478">
        <f t="shared" ca="1" si="945"/>
        <v>7182</v>
      </c>
      <c r="D8478" t="str">
        <f t="shared" ca="1" si="943"/>
        <v>Sport</v>
      </c>
      <c r="E8478" t="str">
        <f t="shared" ca="1" si="944"/>
        <v>Azúl</v>
      </c>
    </row>
    <row r="8479" spans="1:5" x14ac:dyDescent="0.3">
      <c r="A8479" t="str">
        <f t="shared" ca="1" si="942"/>
        <v>Centro</v>
      </c>
      <c r="B8479" s="1">
        <v>43213</v>
      </c>
      <c r="C8479">
        <f t="shared" ca="1" si="945"/>
        <v>3776</v>
      </c>
      <c r="D8479" t="str">
        <f t="shared" ca="1" si="943"/>
        <v>Coctel</v>
      </c>
      <c r="E8479" t="str">
        <f t="shared" ca="1" si="944"/>
        <v>Verde</v>
      </c>
    </row>
    <row r="8480" spans="1:5" x14ac:dyDescent="0.3">
      <c r="A8480" t="str">
        <f t="shared" ca="1" si="942"/>
        <v>Getafe</v>
      </c>
      <c r="B8480" s="1">
        <v>43215</v>
      </c>
      <c r="C8480">
        <f t="shared" ca="1" si="945"/>
        <v>8868</v>
      </c>
      <c r="D8480" t="str">
        <f t="shared" ca="1" si="943"/>
        <v>Fiesta</v>
      </c>
      <c r="E8480" t="str">
        <f t="shared" ca="1" si="944"/>
        <v>Negro</v>
      </c>
    </row>
    <row r="8481" spans="1:5" x14ac:dyDescent="0.3">
      <c r="A8481" t="str">
        <f t="shared" ca="1" si="942"/>
        <v>Centro</v>
      </c>
      <c r="B8481" s="1">
        <v>43215</v>
      </c>
      <c r="C8481">
        <f t="shared" ca="1" si="945"/>
        <v>11930</v>
      </c>
      <c r="D8481" t="str">
        <f t="shared" ca="1" si="943"/>
        <v>Coctel</v>
      </c>
      <c r="E8481" t="str">
        <f t="shared" ca="1" si="944"/>
        <v>Negro</v>
      </c>
    </row>
    <row r="8482" spans="1:5" x14ac:dyDescent="0.3">
      <c r="A8482" t="str">
        <f t="shared" ca="1" si="942"/>
        <v>Getafe</v>
      </c>
      <c r="B8482" s="1">
        <v>43215</v>
      </c>
      <c r="C8482">
        <f t="shared" ca="1" si="945"/>
        <v>5403</v>
      </c>
      <c r="D8482" t="str">
        <f t="shared" ca="1" si="943"/>
        <v>Formal</v>
      </c>
      <c r="E8482" t="str">
        <f t="shared" ca="1" si="944"/>
        <v>Azúl</v>
      </c>
    </row>
    <row r="8483" spans="1:5" x14ac:dyDescent="0.3">
      <c r="A8483" t="str">
        <f t="shared" ca="1" si="942"/>
        <v>Centro</v>
      </c>
      <c r="B8483" s="1">
        <v>43215</v>
      </c>
      <c r="C8483">
        <f t="shared" ca="1" si="945"/>
        <v>5564</v>
      </c>
      <c r="D8483" t="str">
        <f t="shared" ca="1" si="943"/>
        <v>Casual</v>
      </c>
      <c r="E8483" t="str">
        <f t="shared" ca="1" si="944"/>
        <v>Azúl</v>
      </c>
    </row>
    <row r="8484" spans="1:5" x14ac:dyDescent="0.3">
      <c r="A8484" t="str">
        <f t="shared" ca="1" si="942"/>
        <v>Aravaca</v>
      </c>
      <c r="B8484" s="1">
        <v>43230</v>
      </c>
      <c r="C8484">
        <f t="shared" ca="1" si="945"/>
        <v>6599</v>
      </c>
      <c r="D8484" t="str">
        <f t="shared" ca="1" si="943"/>
        <v>Formal</v>
      </c>
      <c r="E8484" t="str">
        <f t="shared" ca="1" si="944"/>
        <v>Negro</v>
      </c>
    </row>
    <row r="8485" spans="1:5" x14ac:dyDescent="0.3">
      <c r="A8485" t="str">
        <f t="shared" ca="1" si="942"/>
        <v>Aravaca</v>
      </c>
      <c r="B8485" s="1">
        <v>43241</v>
      </c>
      <c r="C8485">
        <f t="shared" ca="1" si="945"/>
        <v>11047</v>
      </c>
      <c r="D8485" t="str">
        <f t="shared" ca="1" si="943"/>
        <v>Casual</v>
      </c>
      <c r="E8485" t="str">
        <f t="shared" ca="1" si="944"/>
        <v>Azúl</v>
      </c>
    </row>
    <row r="8486" spans="1:5" x14ac:dyDescent="0.3">
      <c r="A8486" t="str">
        <f t="shared" ca="1" si="942"/>
        <v>Centro</v>
      </c>
      <c r="B8486" s="1">
        <v>43248</v>
      </c>
      <c r="C8486">
        <f t="shared" ca="1" si="945"/>
        <v>3432</v>
      </c>
      <c r="D8486" t="str">
        <f t="shared" ca="1" si="943"/>
        <v>Casual</v>
      </c>
      <c r="E8486" t="str">
        <f t="shared" ca="1" si="944"/>
        <v>Negro</v>
      </c>
    </row>
    <row r="8487" spans="1:5" x14ac:dyDescent="0.3">
      <c r="A8487" t="str">
        <f t="shared" ca="1" si="942"/>
        <v>Centro</v>
      </c>
      <c r="B8487" s="1">
        <v>43265</v>
      </c>
      <c r="C8487">
        <f t="shared" ca="1" si="945"/>
        <v>2671</v>
      </c>
      <c r="D8487" t="str">
        <f t="shared" ca="1" si="943"/>
        <v>Formal</v>
      </c>
      <c r="E8487" t="str">
        <f t="shared" ca="1" si="944"/>
        <v>Negro</v>
      </c>
    </row>
    <row r="8488" spans="1:5" x14ac:dyDescent="0.3">
      <c r="A8488" t="str">
        <f t="shared" ca="1" si="942"/>
        <v>Centro</v>
      </c>
      <c r="B8488" s="1">
        <v>43265</v>
      </c>
      <c r="C8488">
        <f t="shared" ca="1" si="945"/>
        <v>5903</v>
      </c>
      <c r="D8488" t="str">
        <f t="shared" ca="1" si="943"/>
        <v>Formal</v>
      </c>
      <c r="E8488" t="str">
        <f t="shared" ca="1" si="944"/>
        <v>Negro</v>
      </c>
    </row>
    <row r="8489" spans="1:5" x14ac:dyDescent="0.3">
      <c r="A8489" t="str">
        <f t="shared" ca="1" si="942"/>
        <v>Alcorcón</v>
      </c>
      <c r="B8489" s="1">
        <v>43265</v>
      </c>
      <c r="C8489">
        <f t="shared" ca="1" si="945"/>
        <v>8412</v>
      </c>
      <c r="D8489" t="str">
        <f t="shared" ca="1" si="943"/>
        <v>Formal</v>
      </c>
      <c r="E8489" t="str">
        <f t="shared" ca="1" si="944"/>
        <v>Negro</v>
      </c>
    </row>
    <row r="8490" spans="1:5" x14ac:dyDescent="0.3">
      <c r="A8490" t="str">
        <f t="shared" ca="1" si="942"/>
        <v>Getafe</v>
      </c>
      <c r="B8490" s="1">
        <v>43287</v>
      </c>
      <c r="C8490">
        <f t="shared" ca="1" si="945"/>
        <v>5452</v>
      </c>
      <c r="D8490" t="str">
        <f t="shared" ca="1" si="943"/>
        <v>Casual</v>
      </c>
      <c r="E8490" t="str">
        <f t="shared" ca="1" si="944"/>
        <v>Azúl</v>
      </c>
    </row>
    <row r="8491" spans="1:5" x14ac:dyDescent="0.3">
      <c r="A8491" t="str">
        <f t="shared" ca="1" si="942"/>
        <v>Getafe</v>
      </c>
      <c r="B8491" s="1">
        <v>43287</v>
      </c>
      <c r="C8491">
        <f t="shared" ca="1" si="945"/>
        <v>7561</v>
      </c>
      <c r="D8491" t="str">
        <f t="shared" ca="1" si="943"/>
        <v>Sport</v>
      </c>
      <c r="E8491" t="str">
        <f t="shared" ca="1" si="944"/>
        <v>Azúl</v>
      </c>
    </row>
    <row r="8492" spans="1:5" x14ac:dyDescent="0.3">
      <c r="A8492" t="str">
        <f t="shared" ca="1" si="942"/>
        <v>Centro</v>
      </c>
      <c r="B8492" s="1">
        <v>43291</v>
      </c>
      <c r="C8492">
        <f t="shared" ca="1" si="945"/>
        <v>11670</v>
      </c>
      <c r="D8492" t="str">
        <f t="shared" ca="1" si="943"/>
        <v>Sport</v>
      </c>
      <c r="E8492" t="str">
        <f t="shared" ca="1" si="944"/>
        <v>Verde</v>
      </c>
    </row>
    <row r="8493" spans="1:5" x14ac:dyDescent="0.3">
      <c r="A8493" t="str">
        <f t="shared" ca="1" si="942"/>
        <v>Getafe</v>
      </c>
      <c r="B8493" s="1">
        <v>43293</v>
      </c>
      <c r="C8493">
        <f t="shared" ca="1" si="945"/>
        <v>8531</v>
      </c>
      <c r="D8493" t="str">
        <f t="shared" ca="1" si="943"/>
        <v>Casual</v>
      </c>
      <c r="E8493" t="str">
        <f t="shared" ca="1" si="944"/>
        <v>Azúl</v>
      </c>
    </row>
    <row r="8494" spans="1:5" x14ac:dyDescent="0.3">
      <c r="A8494" t="str">
        <f t="shared" ca="1" si="942"/>
        <v>Getafe</v>
      </c>
      <c r="B8494" s="1">
        <v>43293</v>
      </c>
      <c r="C8494">
        <f t="shared" ca="1" si="945"/>
        <v>11167</v>
      </c>
      <c r="D8494" t="str">
        <f t="shared" ca="1" si="943"/>
        <v>Formal</v>
      </c>
      <c r="E8494" t="str">
        <f t="shared" ca="1" si="944"/>
        <v>Azúl</v>
      </c>
    </row>
    <row r="8495" spans="1:5" x14ac:dyDescent="0.3">
      <c r="A8495" t="str">
        <f t="shared" ca="1" si="942"/>
        <v>Aravaca</v>
      </c>
      <c r="B8495" s="1">
        <v>43293</v>
      </c>
      <c r="C8495">
        <f t="shared" ca="1" si="945"/>
        <v>10359</v>
      </c>
      <c r="D8495" t="str">
        <f t="shared" ca="1" si="943"/>
        <v>Formal</v>
      </c>
      <c r="E8495" t="str">
        <f t="shared" ca="1" si="944"/>
        <v>Negro</v>
      </c>
    </row>
    <row r="8496" spans="1:5" x14ac:dyDescent="0.3">
      <c r="A8496" t="str">
        <f t="shared" ca="1" si="942"/>
        <v>Centro</v>
      </c>
      <c r="B8496" s="1">
        <v>43297</v>
      </c>
      <c r="C8496">
        <f t="shared" ca="1" si="945"/>
        <v>11620</v>
      </c>
      <c r="D8496" t="str">
        <f t="shared" ca="1" si="943"/>
        <v>Formal</v>
      </c>
      <c r="E8496" t="str">
        <f t="shared" ca="1" si="944"/>
        <v>Negro</v>
      </c>
    </row>
    <row r="8497" spans="1:5" x14ac:dyDescent="0.3">
      <c r="A8497" t="str">
        <f t="shared" ca="1" si="942"/>
        <v>Aravaca</v>
      </c>
      <c r="B8497" s="1">
        <v>43305</v>
      </c>
      <c r="C8497">
        <f t="shared" ca="1" si="945"/>
        <v>3006</v>
      </c>
      <c r="D8497" t="str">
        <f t="shared" ca="1" si="943"/>
        <v>Coctel</v>
      </c>
      <c r="E8497" t="str">
        <f t="shared" ca="1" si="944"/>
        <v>Azúl</v>
      </c>
    </row>
    <row r="8498" spans="1:5" x14ac:dyDescent="0.3">
      <c r="A8498" t="str">
        <f t="shared" ca="1" si="942"/>
        <v>Centro</v>
      </c>
      <c r="B8498" s="1">
        <v>43306</v>
      </c>
      <c r="C8498">
        <f t="shared" ca="1" si="945"/>
        <v>4048</v>
      </c>
      <c r="D8498" t="str">
        <f t="shared" ca="1" si="943"/>
        <v>Fiesta</v>
      </c>
      <c r="E8498" t="str">
        <f t="shared" ca="1" si="944"/>
        <v>Verde</v>
      </c>
    </row>
    <row r="8499" spans="1:5" x14ac:dyDescent="0.3">
      <c r="A8499" t="str">
        <f t="shared" ca="1" si="942"/>
        <v>Centro</v>
      </c>
      <c r="B8499" s="1">
        <v>43381</v>
      </c>
      <c r="C8499">
        <f t="shared" ca="1" si="945"/>
        <v>8331</v>
      </c>
      <c r="D8499" t="str">
        <f t="shared" ca="1" si="943"/>
        <v>Sport</v>
      </c>
      <c r="E8499" t="str">
        <f t="shared" ca="1" si="944"/>
        <v>Azúl</v>
      </c>
    </row>
    <row r="8500" spans="1:5" x14ac:dyDescent="0.3">
      <c r="A8500" t="str">
        <f t="shared" ca="1" si="942"/>
        <v>Getafe</v>
      </c>
      <c r="B8500" s="1">
        <v>43382</v>
      </c>
      <c r="C8500">
        <f t="shared" ca="1" si="945"/>
        <v>7199</v>
      </c>
      <c r="D8500" t="str">
        <f t="shared" ca="1" si="943"/>
        <v>Coctel</v>
      </c>
      <c r="E8500" t="str">
        <f t="shared" ca="1" si="944"/>
        <v>Verde</v>
      </c>
    </row>
    <row r="8501" spans="1:5" x14ac:dyDescent="0.3">
      <c r="A8501" t="str">
        <f t="shared" ca="1" si="942"/>
        <v>Aravaca</v>
      </c>
      <c r="B8501" s="1">
        <v>43382</v>
      </c>
      <c r="C8501">
        <f t="shared" ca="1" si="945"/>
        <v>2041</v>
      </c>
      <c r="D8501" t="str">
        <f t="shared" ca="1" si="943"/>
        <v>Formal</v>
      </c>
      <c r="E8501" t="str">
        <f t="shared" ca="1" si="944"/>
        <v>Negro</v>
      </c>
    </row>
    <row r="8502" spans="1:5" x14ac:dyDescent="0.3">
      <c r="A8502" t="str">
        <f t="shared" ca="1" si="942"/>
        <v>Centro</v>
      </c>
      <c r="B8502" s="1">
        <v>43402</v>
      </c>
      <c r="C8502">
        <f t="shared" ca="1" si="945"/>
        <v>7550</v>
      </c>
      <c r="D8502" t="str">
        <f t="shared" ca="1" si="943"/>
        <v>Formal</v>
      </c>
      <c r="E8502" t="str">
        <f t="shared" ca="1" si="944"/>
        <v>Azúl</v>
      </c>
    </row>
    <row r="8503" spans="1:5" x14ac:dyDescent="0.3">
      <c r="A8503" t="str">
        <f t="shared" ca="1" si="942"/>
        <v>Aravaca</v>
      </c>
      <c r="B8503" s="1">
        <v>43409</v>
      </c>
      <c r="C8503">
        <f t="shared" ca="1" si="945"/>
        <v>11386</v>
      </c>
      <c r="D8503" t="str">
        <f t="shared" ca="1" si="943"/>
        <v>Fiesta</v>
      </c>
      <c r="E8503" t="str">
        <f t="shared" ca="1" si="944"/>
        <v>Verde</v>
      </c>
    </row>
    <row r="8504" spans="1:5" x14ac:dyDescent="0.3">
      <c r="A8504" t="str">
        <f t="shared" ca="1" si="942"/>
        <v>Centro</v>
      </c>
      <c r="B8504" s="1">
        <v>43409</v>
      </c>
      <c r="C8504">
        <f t="shared" ca="1" si="945"/>
        <v>4648</v>
      </c>
      <c r="D8504" t="str">
        <f t="shared" ca="1" si="943"/>
        <v>Formal</v>
      </c>
      <c r="E8504" t="str">
        <f t="shared" ca="1" si="944"/>
        <v>Negro</v>
      </c>
    </row>
    <row r="8505" spans="1:5" x14ac:dyDescent="0.3">
      <c r="A8505" t="str">
        <f t="shared" ca="1" si="942"/>
        <v>Centro</v>
      </c>
      <c r="B8505" s="1">
        <v>43409</v>
      </c>
      <c r="C8505">
        <f t="shared" ca="1" si="945"/>
        <v>10208</v>
      </c>
      <c r="D8505" t="str">
        <f t="shared" ca="1" si="943"/>
        <v>Fiesta</v>
      </c>
      <c r="E8505" t="str">
        <f t="shared" ca="1" si="944"/>
        <v>Negro</v>
      </c>
    </row>
    <row r="8506" spans="1:5" x14ac:dyDescent="0.3">
      <c r="A8506" t="str">
        <f t="shared" ca="1" si="942"/>
        <v>Alcorcón</v>
      </c>
      <c r="B8506" s="1">
        <v>43409</v>
      </c>
      <c r="C8506">
        <f t="shared" ca="1" si="945"/>
        <v>11980</v>
      </c>
      <c r="D8506" t="str">
        <f t="shared" ca="1" si="943"/>
        <v>Sport</v>
      </c>
      <c r="E8506" t="str">
        <f t="shared" ca="1" si="944"/>
        <v>Azúl</v>
      </c>
    </row>
    <row r="8507" spans="1:5" x14ac:dyDescent="0.3">
      <c r="A8507" t="str">
        <f t="shared" ca="1" si="942"/>
        <v>Centro</v>
      </c>
      <c r="B8507" s="1">
        <v>43409</v>
      </c>
      <c r="C8507">
        <f t="shared" ca="1" si="945"/>
        <v>5352</v>
      </c>
      <c r="D8507" t="str">
        <f t="shared" ca="1" si="943"/>
        <v>Casual</v>
      </c>
      <c r="E8507" t="str">
        <f t="shared" ca="1" si="944"/>
        <v>Verde</v>
      </c>
    </row>
    <row r="8508" spans="1:5" x14ac:dyDescent="0.3">
      <c r="A8508" t="str">
        <f t="shared" ca="1" si="942"/>
        <v>Getafe</v>
      </c>
      <c r="B8508" s="1">
        <v>43437</v>
      </c>
      <c r="C8508">
        <f t="shared" ca="1" si="945"/>
        <v>4684</v>
      </c>
      <c r="D8508" t="str">
        <f t="shared" ca="1" si="943"/>
        <v>Casual</v>
      </c>
      <c r="E8508" t="str">
        <f t="shared" ca="1" si="944"/>
        <v>Verde</v>
      </c>
    </row>
    <row r="8509" spans="1:5" x14ac:dyDescent="0.3">
      <c r="A8509" t="str">
        <f t="shared" ca="1" si="942"/>
        <v>Alcorcón</v>
      </c>
      <c r="B8509" s="1">
        <v>43437</v>
      </c>
      <c r="C8509">
        <f t="shared" ca="1" si="945"/>
        <v>6790</v>
      </c>
      <c r="D8509" t="str">
        <f t="shared" ca="1" si="943"/>
        <v>Casual</v>
      </c>
      <c r="E8509" t="str">
        <f t="shared" ca="1" si="944"/>
        <v>Azúl</v>
      </c>
    </row>
    <row r="8510" spans="1:5" x14ac:dyDescent="0.3">
      <c r="A8510" t="str">
        <f t="shared" ca="1" si="942"/>
        <v>Getafe</v>
      </c>
      <c r="B8510" s="1">
        <v>43439</v>
      </c>
      <c r="C8510">
        <f t="shared" ca="1" si="945"/>
        <v>11499</v>
      </c>
      <c r="D8510" t="str">
        <f t="shared" ca="1" si="943"/>
        <v>Sport</v>
      </c>
      <c r="E8510" t="str">
        <f t="shared" ca="1" si="944"/>
        <v>Verde</v>
      </c>
    </row>
    <row r="8511" spans="1:5" x14ac:dyDescent="0.3">
      <c r="A8511" t="str">
        <f t="shared" ca="1" si="942"/>
        <v>Aravaca</v>
      </c>
      <c r="B8511" s="1">
        <v>43444</v>
      </c>
      <c r="C8511">
        <f t="shared" ca="1" si="945"/>
        <v>4198</v>
      </c>
      <c r="D8511" t="str">
        <f t="shared" ca="1" si="943"/>
        <v>Coctel</v>
      </c>
      <c r="E8511" t="str">
        <f t="shared" ca="1" si="944"/>
        <v>Verde</v>
      </c>
    </row>
    <row r="8512" spans="1:5" x14ac:dyDescent="0.3">
      <c r="A8512" t="str">
        <f t="shared" ca="1" si="942"/>
        <v>Alcorcón</v>
      </c>
      <c r="B8512" s="1">
        <v>43444</v>
      </c>
      <c r="C8512">
        <f t="shared" ca="1" si="945"/>
        <v>7755</v>
      </c>
      <c r="D8512" t="str">
        <f t="shared" ca="1" si="943"/>
        <v>Casual</v>
      </c>
      <c r="E8512" t="str">
        <f t="shared" ca="1" si="944"/>
        <v>Verde</v>
      </c>
    </row>
    <row r="8513" spans="1:5" x14ac:dyDescent="0.3">
      <c r="A8513" t="str">
        <f t="shared" ca="1" si="942"/>
        <v>Getafe</v>
      </c>
      <c r="B8513" s="1">
        <v>43444</v>
      </c>
      <c r="C8513">
        <f t="shared" ca="1" si="945"/>
        <v>11507</v>
      </c>
      <c r="D8513" t="str">
        <f t="shared" ca="1" si="943"/>
        <v>Formal</v>
      </c>
      <c r="E8513" t="str">
        <f t="shared" ca="1" si="944"/>
        <v>Negro</v>
      </c>
    </row>
    <row r="8514" spans="1:5" x14ac:dyDescent="0.3">
      <c r="A8514" t="str">
        <f t="shared" ca="1" si="942"/>
        <v>Getafe</v>
      </c>
      <c r="B8514" s="1">
        <v>43444</v>
      </c>
      <c r="C8514">
        <f t="shared" ca="1" si="945"/>
        <v>2277</v>
      </c>
      <c r="D8514" t="str">
        <f t="shared" ca="1" si="943"/>
        <v>Fiesta</v>
      </c>
      <c r="E8514" t="str">
        <f t="shared" ca="1" si="944"/>
        <v>Verde</v>
      </c>
    </row>
    <row r="8515" spans="1:5" x14ac:dyDescent="0.3">
      <c r="A8515" t="str">
        <f t="shared" ca="1" si="942"/>
        <v>Getafe</v>
      </c>
      <c r="B8515" s="1">
        <v>43444</v>
      </c>
      <c r="C8515">
        <f t="shared" ca="1" si="945"/>
        <v>11311</v>
      </c>
      <c r="D8515" t="str">
        <f t="shared" ca="1" si="943"/>
        <v>Fiesta</v>
      </c>
      <c r="E8515" t="str">
        <f t="shared" ca="1" si="944"/>
        <v>Azúl</v>
      </c>
    </row>
    <row r="8516" spans="1:5" x14ac:dyDescent="0.3">
      <c r="A8516" t="str">
        <f t="shared" ca="1" si="942"/>
        <v>Centro</v>
      </c>
      <c r="B8516" s="1">
        <v>43444</v>
      </c>
      <c r="C8516">
        <f t="shared" ca="1" si="945"/>
        <v>9147</v>
      </c>
      <c r="D8516" t="str">
        <f t="shared" ca="1" si="943"/>
        <v>Fiesta</v>
      </c>
      <c r="E8516" t="str">
        <f t="shared" ca="1" si="944"/>
        <v>Azúl</v>
      </c>
    </row>
    <row r="8517" spans="1:5" x14ac:dyDescent="0.3">
      <c r="A8517" t="str">
        <f t="shared" ca="1" si="942"/>
        <v>Aravaca</v>
      </c>
      <c r="B8517" s="1">
        <v>43448</v>
      </c>
      <c r="C8517">
        <f t="shared" ca="1" si="945"/>
        <v>11550</v>
      </c>
      <c r="D8517" t="str">
        <f t="shared" ca="1" si="943"/>
        <v>Sport</v>
      </c>
      <c r="E8517" t="str">
        <f t="shared" ca="1" si="944"/>
        <v>Negro</v>
      </c>
    </row>
    <row r="8518" spans="1:5" x14ac:dyDescent="0.3">
      <c r="A8518" t="str">
        <f t="shared" ca="1" si="942"/>
        <v>Alcorcón</v>
      </c>
      <c r="B8518" s="1">
        <v>43448</v>
      </c>
      <c r="C8518">
        <f t="shared" ca="1" si="945"/>
        <v>9313</v>
      </c>
      <c r="D8518" t="str">
        <f t="shared" ca="1" si="943"/>
        <v>Casual</v>
      </c>
      <c r="E8518" t="str">
        <f t="shared" ca="1" si="944"/>
        <v>Verde</v>
      </c>
    </row>
    <row r="8519" spans="1:5" x14ac:dyDescent="0.3">
      <c r="A8519" t="str">
        <f t="shared" ca="1" si="942"/>
        <v>Getafe</v>
      </c>
      <c r="B8519" s="1">
        <v>43452</v>
      </c>
      <c r="C8519">
        <f t="shared" ca="1" si="945"/>
        <v>6378</v>
      </c>
      <c r="D8519" t="str">
        <f t="shared" ca="1" si="943"/>
        <v>Casual</v>
      </c>
      <c r="E8519" t="str">
        <f t="shared" ca="1" si="944"/>
        <v>Verde</v>
      </c>
    </row>
    <row r="8520" spans="1:5" x14ac:dyDescent="0.3">
      <c r="A8520" t="str">
        <f t="shared" ca="1" si="942"/>
        <v>Alcorcón</v>
      </c>
      <c r="B8520" s="1">
        <v>43367</v>
      </c>
      <c r="C8520">
        <f t="shared" ref="C8520:C8522" ca="1" si="946">RANDBETWEEN(2000,12000)</f>
        <v>8823</v>
      </c>
      <c r="D8520" t="str">
        <f t="shared" ca="1" si="943"/>
        <v>Fiesta</v>
      </c>
      <c r="E8520" t="str">
        <f t="shared" ca="1" si="944"/>
        <v>Negro</v>
      </c>
    </row>
    <row r="8521" spans="1:5" x14ac:dyDescent="0.3">
      <c r="A8521" t="str">
        <f t="shared" ref="A8521:A8584" ca="1" si="947">CHOOSE( RANDBETWEEN(1,4),"Aravaca","Centro","Getafe","Alcorcón")</f>
        <v>Centro</v>
      </c>
      <c r="B8521" s="1">
        <v>43367</v>
      </c>
      <c r="C8521">
        <f t="shared" ca="1" si="946"/>
        <v>11379</v>
      </c>
      <c r="D8521" t="str">
        <f t="shared" ref="D8521:D8584" ca="1" si="948">CHOOSE(RANDBETWEEN(1,5),"Sport","Casual","Fiesta","Formal","Coctel")</f>
        <v>Casual</v>
      </c>
      <c r="E8521" t="str">
        <f t="shared" ref="E8521:E8584" ca="1" si="949">CHOOSE(RANDBETWEEN(1,3),"Negro","Azúl","Verde")</f>
        <v>Azúl</v>
      </c>
    </row>
    <row r="8522" spans="1:5" x14ac:dyDescent="0.3">
      <c r="A8522" t="str">
        <f t="shared" ca="1" si="947"/>
        <v>Alcorcón</v>
      </c>
      <c r="B8522" s="1">
        <v>43130</v>
      </c>
      <c r="C8522">
        <f t="shared" ca="1" si="946"/>
        <v>4150</v>
      </c>
      <c r="D8522" t="str">
        <f t="shared" ca="1" si="948"/>
        <v>Formal</v>
      </c>
      <c r="E8522" t="str">
        <f t="shared" ca="1" si="949"/>
        <v>Verde</v>
      </c>
    </row>
    <row r="8523" spans="1:5" x14ac:dyDescent="0.3">
      <c r="A8523" t="str">
        <f t="shared" ca="1" si="947"/>
        <v>Getafe</v>
      </c>
      <c r="B8523" s="1">
        <v>43151</v>
      </c>
      <c r="C8523">
        <f t="shared" ref="C8523:C8531" ca="1" si="950">RANDBETWEEN(2000,12000)</f>
        <v>2568</v>
      </c>
      <c r="D8523" t="str">
        <f t="shared" ca="1" si="948"/>
        <v>Sport</v>
      </c>
      <c r="E8523" t="str">
        <f t="shared" ca="1" si="949"/>
        <v>Azúl</v>
      </c>
    </row>
    <row r="8524" spans="1:5" x14ac:dyDescent="0.3">
      <c r="A8524" t="str">
        <f t="shared" ca="1" si="947"/>
        <v>Getafe</v>
      </c>
      <c r="B8524" s="1">
        <v>43168</v>
      </c>
      <c r="C8524">
        <f t="shared" ca="1" si="950"/>
        <v>10693</v>
      </c>
      <c r="D8524" t="str">
        <f t="shared" ca="1" si="948"/>
        <v>Casual</v>
      </c>
      <c r="E8524" t="str">
        <f t="shared" ca="1" si="949"/>
        <v>Verde</v>
      </c>
    </row>
    <row r="8525" spans="1:5" x14ac:dyDescent="0.3">
      <c r="A8525" t="str">
        <f t="shared" ca="1" si="947"/>
        <v>Aravaca</v>
      </c>
      <c r="B8525" s="1">
        <v>43223</v>
      </c>
      <c r="C8525">
        <f t="shared" ca="1" si="950"/>
        <v>4707</v>
      </c>
      <c r="D8525" t="str">
        <f t="shared" ca="1" si="948"/>
        <v>Casual</v>
      </c>
      <c r="E8525" t="str">
        <f t="shared" ca="1" si="949"/>
        <v>Azúl</v>
      </c>
    </row>
    <row r="8526" spans="1:5" x14ac:dyDescent="0.3">
      <c r="A8526" t="str">
        <f t="shared" ca="1" si="947"/>
        <v>Centro</v>
      </c>
      <c r="B8526" s="1">
        <v>43298</v>
      </c>
      <c r="C8526">
        <f t="shared" ca="1" si="950"/>
        <v>4593</v>
      </c>
      <c r="D8526" t="str">
        <f t="shared" ca="1" si="948"/>
        <v>Formal</v>
      </c>
      <c r="E8526" t="str">
        <f t="shared" ca="1" si="949"/>
        <v>Negro</v>
      </c>
    </row>
    <row r="8527" spans="1:5" x14ac:dyDescent="0.3">
      <c r="A8527" t="str">
        <f t="shared" ca="1" si="947"/>
        <v>Aravaca</v>
      </c>
      <c r="B8527" s="1">
        <v>43391</v>
      </c>
      <c r="C8527">
        <f t="shared" ca="1" si="950"/>
        <v>9198</v>
      </c>
      <c r="D8527" t="str">
        <f t="shared" ca="1" si="948"/>
        <v>Formal</v>
      </c>
      <c r="E8527" t="str">
        <f t="shared" ca="1" si="949"/>
        <v>Azúl</v>
      </c>
    </row>
    <row r="8528" spans="1:5" x14ac:dyDescent="0.3">
      <c r="A8528" t="str">
        <f t="shared" ca="1" si="947"/>
        <v>Alcorcón</v>
      </c>
      <c r="B8528" s="1">
        <v>43430</v>
      </c>
      <c r="C8528">
        <f t="shared" ca="1" si="950"/>
        <v>2756</v>
      </c>
      <c r="D8528" t="str">
        <f t="shared" ca="1" si="948"/>
        <v>Formal</v>
      </c>
      <c r="E8528" t="str">
        <f t="shared" ca="1" si="949"/>
        <v>Azúl</v>
      </c>
    </row>
    <row r="8529" spans="1:5" x14ac:dyDescent="0.3">
      <c r="A8529" t="str">
        <f t="shared" ca="1" si="947"/>
        <v>Aravaca</v>
      </c>
      <c r="B8529" s="1">
        <v>43430</v>
      </c>
      <c r="C8529">
        <f t="shared" ca="1" si="950"/>
        <v>4242</v>
      </c>
      <c r="D8529" t="str">
        <f t="shared" ca="1" si="948"/>
        <v>Casual</v>
      </c>
      <c r="E8529" t="str">
        <f t="shared" ca="1" si="949"/>
        <v>Negro</v>
      </c>
    </row>
    <row r="8530" spans="1:5" x14ac:dyDescent="0.3">
      <c r="A8530" t="str">
        <f t="shared" ca="1" si="947"/>
        <v>Centro</v>
      </c>
      <c r="B8530" s="1">
        <v>43438</v>
      </c>
      <c r="C8530">
        <f t="shared" ca="1" si="950"/>
        <v>2711</v>
      </c>
      <c r="D8530" t="str">
        <f t="shared" ca="1" si="948"/>
        <v>Formal</v>
      </c>
      <c r="E8530" t="str">
        <f t="shared" ca="1" si="949"/>
        <v>Azúl</v>
      </c>
    </row>
    <row r="8531" spans="1:5" x14ac:dyDescent="0.3">
      <c r="A8531" t="str">
        <f t="shared" ca="1" si="947"/>
        <v>Getafe</v>
      </c>
      <c r="B8531" s="1">
        <v>43452</v>
      </c>
      <c r="C8531">
        <f t="shared" ca="1" si="950"/>
        <v>6110</v>
      </c>
      <c r="D8531" t="str">
        <f t="shared" ca="1" si="948"/>
        <v>Sport</v>
      </c>
      <c r="E8531" t="str">
        <f t="shared" ca="1" si="949"/>
        <v>Azúl</v>
      </c>
    </row>
    <row r="8532" spans="1:5" x14ac:dyDescent="0.3">
      <c r="A8532" t="str">
        <f t="shared" ca="1" si="947"/>
        <v>Centro</v>
      </c>
      <c r="B8532" s="1">
        <v>43130</v>
      </c>
      <c r="C8532">
        <f t="shared" ref="C8532:C8555" ca="1" si="951">RANDBETWEEN(2000,12000)</f>
        <v>3021</v>
      </c>
      <c r="D8532" t="str">
        <f t="shared" ca="1" si="948"/>
        <v>Sport</v>
      </c>
      <c r="E8532" t="str">
        <f t="shared" ca="1" si="949"/>
        <v>Negro</v>
      </c>
    </row>
    <row r="8533" spans="1:5" x14ac:dyDescent="0.3">
      <c r="A8533" t="str">
        <f t="shared" ca="1" si="947"/>
        <v>Getafe</v>
      </c>
      <c r="B8533" s="1">
        <v>43270</v>
      </c>
      <c r="C8533">
        <f t="shared" ca="1" si="951"/>
        <v>9054</v>
      </c>
      <c r="D8533" t="str">
        <f t="shared" ca="1" si="948"/>
        <v>Formal</v>
      </c>
      <c r="E8533" t="str">
        <f t="shared" ca="1" si="949"/>
        <v>Negro</v>
      </c>
    </row>
    <row r="8534" spans="1:5" x14ac:dyDescent="0.3">
      <c r="A8534" t="str">
        <f t="shared" ca="1" si="947"/>
        <v>Alcorcón</v>
      </c>
      <c r="B8534" s="1">
        <v>43130</v>
      </c>
      <c r="C8534">
        <f t="shared" ca="1" si="951"/>
        <v>9659</v>
      </c>
      <c r="D8534" t="str">
        <f t="shared" ca="1" si="948"/>
        <v>Fiesta</v>
      </c>
      <c r="E8534" t="str">
        <f t="shared" ca="1" si="949"/>
        <v>Negro</v>
      </c>
    </row>
    <row r="8535" spans="1:5" x14ac:dyDescent="0.3">
      <c r="A8535" t="str">
        <f t="shared" ca="1" si="947"/>
        <v>Getafe</v>
      </c>
      <c r="B8535" s="1">
        <v>43130</v>
      </c>
      <c r="C8535">
        <f t="shared" ca="1" si="951"/>
        <v>7723</v>
      </c>
      <c r="D8535" t="str">
        <f t="shared" ca="1" si="948"/>
        <v>Coctel</v>
      </c>
      <c r="E8535" t="str">
        <f t="shared" ca="1" si="949"/>
        <v>Negro</v>
      </c>
    </row>
    <row r="8536" spans="1:5" x14ac:dyDescent="0.3">
      <c r="A8536" t="str">
        <f t="shared" ca="1" si="947"/>
        <v>Getafe</v>
      </c>
      <c r="B8536" s="1">
        <v>43224</v>
      </c>
      <c r="C8536">
        <f t="shared" ca="1" si="951"/>
        <v>8959</v>
      </c>
      <c r="D8536" t="str">
        <f t="shared" ca="1" si="948"/>
        <v>Sport</v>
      </c>
      <c r="E8536" t="str">
        <f t="shared" ca="1" si="949"/>
        <v>Azúl</v>
      </c>
    </row>
    <row r="8537" spans="1:5" x14ac:dyDescent="0.3">
      <c r="A8537" t="str">
        <f t="shared" ca="1" si="947"/>
        <v>Getafe</v>
      </c>
      <c r="B8537" s="1">
        <v>43224</v>
      </c>
      <c r="C8537">
        <f t="shared" ca="1" si="951"/>
        <v>2956</v>
      </c>
      <c r="D8537" t="str">
        <f t="shared" ca="1" si="948"/>
        <v>Formal</v>
      </c>
      <c r="E8537" t="str">
        <f t="shared" ca="1" si="949"/>
        <v>Negro</v>
      </c>
    </row>
    <row r="8538" spans="1:5" x14ac:dyDescent="0.3">
      <c r="A8538" t="str">
        <f t="shared" ca="1" si="947"/>
        <v>Centro</v>
      </c>
      <c r="B8538" s="1">
        <v>43276</v>
      </c>
      <c r="C8538">
        <f t="shared" ca="1" si="951"/>
        <v>11987</v>
      </c>
      <c r="D8538" t="str">
        <f t="shared" ca="1" si="948"/>
        <v>Formal</v>
      </c>
      <c r="E8538" t="str">
        <f t="shared" ca="1" si="949"/>
        <v>Azúl</v>
      </c>
    </row>
    <row r="8539" spans="1:5" x14ac:dyDescent="0.3">
      <c r="A8539" t="str">
        <f t="shared" ca="1" si="947"/>
        <v>Getafe</v>
      </c>
      <c r="B8539" s="1">
        <v>43276</v>
      </c>
      <c r="C8539">
        <f t="shared" ca="1" si="951"/>
        <v>10520</v>
      </c>
      <c r="D8539" t="str">
        <f t="shared" ca="1" si="948"/>
        <v>Coctel</v>
      </c>
      <c r="E8539" t="str">
        <f t="shared" ca="1" si="949"/>
        <v>Verde</v>
      </c>
    </row>
    <row r="8540" spans="1:5" x14ac:dyDescent="0.3">
      <c r="A8540" t="str">
        <f t="shared" ca="1" si="947"/>
        <v>Getafe</v>
      </c>
      <c r="B8540" s="1">
        <v>43320</v>
      </c>
      <c r="C8540">
        <f t="shared" ca="1" si="951"/>
        <v>4631</v>
      </c>
      <c r="D8540" t="str">
        <f t="shared" ca="1" si="948"/>
        <v>Fiesta</v>
      </c>
      <c r="E8540" t="str">
        <f t="shared" ca="1" si="949"/>
        <v>Azúl</v>
      </c>
    </row>
    <row r="8541" spans="1:5" x14ac:dyDescent="0.3">
      <c r="A8541" t="str">
        <f t="shared" ca="1" si="947"/>
        <v>Centro</v>
      </c>
      <c r="B8541" s="1">
        <v>43349</v>
      </c>
      <c r="C8541">
        <f t="shared" ca="1" si="951"/>
        <v>8806</v>
      </c>
      <c r="D8541" t="str">
        <f t="shared" ca="1" si="948"/>
        <v>Casual</v>
      </c>
      <c r="E8541" t="str">
        <f t="shared" ca="1" si="949"/>
        <v>Negro</v>
      </c>
    </row>
    <row r="8542" spans="1:5" x14ac:dyDescent="0.3">
      <c r="A8542" t="str">
        <f t="shared" ca="1" si="947"/>
        <v>Centro</v>
      </c>
      <c r="B8542" s="1">
        <v>43349</v>
      </c>
      <c r="C8542">
        <f t="shared" ca="1" si="951"/>
        <v>5129</v>
      </c>
      <c r="D8542" t="str">
        <f t="shared" ca="1" si="948"/>
        <v>Fiesta</v>
      </c>
      <c r="E8542" t="str">
        <f t="shared" ca="1" si="949"/>
        <v>Verde</v>
      </c>
    </row>
    <row r="8543" spans="1:5" x14ac:dyDescent="0.3">
      <c r="A8543" t="str">
        <f t="shared" ca="1" si="947"/>
        <v>Centro</v>
      </c>
      <c r="B8543" s="1">
        <v>43360</v>
      </c>
      <c r="C8543">
        <f t="shared" ca="1" si="951"/>
        <v>4524</v>
      </c>
      <c r="D8543" t="str">
        <f t="shared" ca="1" si="948"/>
        <v>Casual</v>
      </c>
      <c r="E8543" t="str">
        <f t="shared" ca="1" si="949"/>
        <v>Azúl</v>
      </c>
    </row>
    <row r="8544" spans="1:5" x14ac:dyDescent="0.3">
      <c r="A8544" t="str">
        <f t="shared" ca="1" si="947"/>
        <v>Alcorcón</v>
      </c>
      <c r="B8544" s="1">
        <v>43361</v>
      </c>
      <c r="C8544">
        <f t="shared" ca="1" si="951"/>
        <v>2476</v>
      </c>
      <c r="D8544" t="str">
        <f t="shared" ca="1" si="948"/>
        <v>Sport</v>
      </c>
      <c r="E8544" t="str">
        <f t="shared" ca="1" si="949"/>
        <v>Azúl</v>
      </c>
    </row>
    <row r="8545" spans="1:5" x14ac:dyDescent="0.3">
      <c r="A8545" t="str">
        <f t="shared" ca="1" si="947"/>
        <v>Getafe</v>
      </c>
      <c r="B8545" s="1">
        <v>43361</v>
      </c>
      <c r="C8545">
        <f t="shared" ca="1" si="951"/>
        <v>6107</v>
      </c>
      <c r="D8545" t="str">
        <f t="shared" ca="1" si="948"/>
        <v>Coctel</v>
      </c>
      <c r="E8545" t="str">
        <f t="shared" ca="1" si="949"/>
        <v>Azúl</v>
      </c>
    </row>
    <row r="8546" spans="1:5" x14ac:dyDescent="0.3">
      <c r="A8546" t="str">
        <f t="shared" ca="1" si="947"/>
        <v>Aravaca</v>
      </c>
      <c r="B8546" s="1">
        <v>43361</v>
      </c>
      <c r="C8546">
        <f t="shared" ca="1" si="951"/>
        <v>9518</v>
      </c>
      <c r="D8546" t="str">
        <f t="shared" ca="1" si="948"/>
        <v>Casual</v>
      </c>
      <c r="E8546" t="str">
        <f t="shared" ca="1" si="949"/>
        <v>Negro</v>
      </c>
    </row>
    <row r="8547" spans="1:5" x14ac:dyDescent="0.3">
      <c r="A8547" t="str">
        <f t="shared" ca="1" si="947"/>
        <v>Getafe</v>
      </c>
      <c r="B8547" s="1">
        <v>43361</v>
      </c>
      <c r="C8547">
        <f t="shared" ca="1" si="951"/>
        <v>2656</v>
      </c>
      <c r="D8547" t="str">
        <f t="shared" ca="1" si="948"/>
        <v>Sport</v>
      </c>
      <c r="E8547" t="str">
        <f t="shared" ca="1" si="949"/>
        <v>Verde</v>
      </c>
    </row>
    <row r="8548" spans="1:5" x14ac:dyDescent="0.3">
      <c r="A8548" t="str">
        <f t="shared" ca="1" si="947"/>
        <v>Getafe</v>
      </c>
      <c r="B8548" s="1">
        <v>43361</v>
      </c>
      <c r="C8548">
        <f t="shared" ca="1" si="951"/>
        <v>8660</v>
      </c>
      <c r="D8548" t="str">
        <f t="shared" ca="1" si="948"/>
        <v>Coctel</v>
      </c>
      <c r="E8548" t="str">
        <f t="shared" ca="1" si="949"/>
        <v>Verde</v>
      </c>
    </row>
    <row r="8549" spans="1:5" x14ac:dyDescent="0.3">
      <c r="A8549" t="str">
        <f t="shared" ca="1" si="947"/>
        <v>Alcorcón</v>
      </c>
      <c r="B8549" s="1">
        <v>43361</v>
      </c>
      <c r="C8549">
        <f t="shared" ca="1" si="951"/>
        <v>3085</v>
      </c>
      <c r="D8549" t="str">
        <f t="shared" ca="1" si="948"/>
        <v>Fiesta</v>
      </c>
      <c r="E8549" t="str">
        <f t="shared" ca="1" si="949"/>
        <v>Verde</v>
      </c>
    </row>
    <row r="8550" spans="1:5" x14ac:dyDescent="0.3">
      <c r="A8550" t="str">
        <f t="shared" ca="1" si="947"/>
        <v>Getafe</v>
      </c>
      <c r="B8550" s="1">
        <v>43361</v>
      </c>
      <c r="C8550">
        <f t="shared" ca="1" si="951"/>
        <v>6447</v>
      </c>
      <c r="D8550" t="str">
        <f t="shared" ca="1" si="948"/>
        <v>Casual</v>
      </c>
      <c r="E8550" t="str">
        <f t="shared" ca="1" si="949"/>
        <v>Verde</v>
      </c>
    </row>
    <row r="8551" spans="1:5" x14ac:dyDescent="0.3">
      <c r="A8551" t="str">
        <f t="shared" ca="1" si="947"/>
        <v>Centro</v>
      </c>
      <c r="B8551" s="1">
        <v>43363</v>
      </c>
      <c r="C8551">
        <f t="shared" ca="1" si="951"/>
        <v>6545</v>
      </c>
      <c r="D8551" t="str">
        <f t="shared" ca="1" si="948"/>
        <v>Fiesta</v>
      </c>
      <c r="E8551" t="str">
        <f t="shared" ca="1" si="949"/>
        <v>Negro</v>
      </c>
    </row>
    <row r="8552" spans="1:5" x14ac:dyDescent="0.3">
      <c r="A8552" t="str">
        <f t="shared" ca="1" si="947"/>
        <v>Getafe</v>
      </c>
      <c r="B8552" s="1">
        <v>43381</v>
      </c>
      <c r="C8552">
        <f t="shared" ca="1" si="951"/>
        <v>8974</v>
      </c>
      <c r="D8552" t="str">
        <f t="shared" ca="1" si="948"/>
        <v>Formal</v>
      </c>
      <c r="E8552" t="str">
        <f t="shared" ca="1" si="949"/>
        <v>Azúl</v>
      </c>
    </row>
    <row r="8553" spans="1:5" x14ac:dyDescent="0.3">
      <c r="A8553" t="str">
        <f t="shared" ca="1" si="947"/>
        <v>Getafe</v>
      </c>
      <c r="B8553" s="1">
        <v>43381</v>
      </c>
      <c r="C8553">
        <f t="shared" ca="1" si="951"/>
        <v>3991</v>
      </c>
      <c r="D8553" t="str">
        <f t="shared" ca="1" si="948"/>
        <v>Sport</v>
      </c>
      <c r="E8553" t="str">
        <f t="shared" ca="1" si="949"/>
        <v>Azúl</v>
      </c>
    </row>
    <row r="8554" spans="1:5" x14ac:dyDescent="0.3">
      <c r="A8554" t="str">
        <f t="shared" ca="1" si="947"/>
        <v>Alcorcón</v>
      </c>
      <c r="B8554" s="1">
        <v>43381</v>
      </c>
      <c r="C8554">
        <f t="shared" ca="1" si="951"/>
        <v>3358</v>
      </c>
      <c r="D8554" t="str">
        <f t="shared" ca="1" si="948"/>
        <v>Casual</v>
      </c>
      <c r="E8554" t="str">
        <f t="shared" ca="1" si="949"/>
        <v>Verde</v>
      </c>
    </row>
    <row r="8555" spans="1:5" x14ac:dyDescent="0.3">
      <c r="A8555" t="str">
        <f t="shared" ca="1" si="947"/>
        <v>Getafe</v>
      </c>
      <c r="B8555" s="1">
        <v>43452</v>
      </c>
      <c r="C8555">
        <f t="shared" ca="1" si="951"/>
        <v>8782</v>
      </c>
      <c r="D8555" t="str">
        <f t="shared" ca="1" si="948"/>
        <v>Sport</v>
      </c>
      <c r="E8555" t="str">
        <f t="shared" ca="1" si="949"/>
        <v>Azúl</v>
      </c>
    </row>
    <row r="8556" spans="1:5" x14ac:dyDescent="0.3">
      <c r="A8556" t="str">
        <f t="shared" ca="1" si="947"/>
        <v>Aravaca</v>
      </c>
      <c r="B8556" s="1">
        <v>43102</v>
      </c>
      <c r="C8556">
        <f t="shared" ref="C8556:C8562" ca="1" si="952">RANDBETWEEN(2000,12000)</f>
        <v>5789</v>
      </c>
      <c r="D8556" t="str">
        <f t="shared" ca="1" si="948"/>
        <v>Sport</v>
      </c>
      <c r="E8556" t="str">
        <f t="shared" ca="1" si="949"/>
        <v>Negro</v>
      </c>
    </row>
    <row r="8557" spans="1:5" x14ac:dyDescent="0.3">
      <c r="A8557" t="str">
        <f t="shared" ca="1" si="947"/>
        <v>Aravaca</v>
      </c>
      <c r="B8557" s="1">
        <v>43201</v>
      </c>
      <c r="C8557">
        <f t="shared" ca="1" si="952"/>
        <v>3607</v>
      </c>
      <c r="D8557" t="str">
        <f t="shared" ca="1" si="948"/>
        <v>Sport</v>
      </c>
      <c r="E8557" t="str">
        <f t="shared" ca="1" si="949"/>
        <v>Negro</v>
      </c>
    </row>
    <row r="8558" spans="1:5" x14ac:dyDescent="0.3">
      <c r="A8558" t="str">
        <f t="shared" ca="1" si="947"/>
        <v>Aravaca</v>
      </c>
      <c r="B8558" s="1">
        <v>43209</v>
      </c>
      <c r="C8558">
        <f t="shared" ca="1" si="952"/>
        <v>5431</v>
      </c>
      <c r="D8558" t="str">
        <f t="shared" ca="1" si="948"/>
        <v>Coctel</v>
      </c>
      <c r="E8558" t="str">
        <f t="shared" ca="1" si="949"/>
        <v>Azúl</v>
      </c>
    </row>
    <row r="8559" spans="1:5" x14ac:dyDescent="0.3">
      <c r="A8559" t="str">
        <f t="shared" ca="1" si="947"/>
        <v>Alcorcón</v>
      </c>
      <c r="B8559" s="1">
        <v>43374</v>
      </c>
      <c r="C8559">
        <f t="shared" ca="1" si="952"/>
        <v>5337</v>
      </c>
      <c r="D8559" t="str">
        <f t="shared" ca="1" si="948"/>
        <v>Fiesta</v>
      </c>
      <c r="E8559" t="str">
        <f t="shared" ca="1" si="949"/>
        <v>Negro</v>
      </c>
    </row>
    <row r="8560" spans="1:5" x14ac:dyDescent="0.3">
      <c r="A8560" t="str">
        <f t="shared" ca="1" si="947"/>
        <v>Aravaca</v>
      </c>
      <c r="B8560" s="1">
        <v>43438</v>
      </c>
      <c r="C8560">
        <f t="shared" ca="1" si="952"/>
        <v>10822</v>
      </c>
      <c r="D8560" t="str">
        <f t="shared" ca="1" si="948"/>
        <v>Formal</v>
      </c>
      <c r="E8560" t="str">
        <f t="shared" ca="1" si="949"/>
        <v>Negro</v>
      </c>
    </row>
    <row r="8561" spans="1:5" x14ac:dyDescent="0.3">
      <c r="A8561" t="str">
        <f t="shared" ca="1" si="947"/>
        <v>Getafe</v>
      </c>
      <c r="B8561" s="1">
        <v>43438</v>
      </c>
      <c r="C8561">
        <f t="shared" ca="1" si="952"/>
        <v>9755</v>
      </c>
      <c r="D8561" t="str">
        <f t="shared" ca="1" si="948"/>
        <v>Fiesta</v>
      </c>
      <c r="E8561" t="str">
        <f t="shared" ca="1" si="949"/>
        <v>Negro</v>
      </c>
    </row>
    <row r="8562" spans="1:5" x14ac:dyDescent="0.3">
      <c r="A8562" t="str">
        <f t="shared" ca="1" si="947"/>
        <v>Getafe</v>
      </c>
      <c r="B8562" s="1">
        <v>43454</v>
      </c>
      <c r="C8562">
        <f t="shared" ca="1" si="952"/>
        <v>6100</v>
      </c>
      <c r="D8562" t="str">
        <f t="shared" ca="1" si="948"/>
        <v>Casual</v>
      </c>
      <c r="E8562" t="str">
        <f t="shared" ca="1" si="949"/>
        <v>Verde</v>
      </c>
    </row>
    <row r="8563" spans="1:5" x14ac:dyDescent="0.3">
      <c r="A8563" t="str">
        <f t="shared" ca="1" si="947"/>
        <v>Alcorcón</v>
      </c>
      <c r="B8563" s="1">
        <v>43270</v>
      </c>
      <c r="C8563">
        <f ca="1">RANDBETWEEN(2000,12000)</f>
        <v>10891</v>
      </c>
      <c r="D8563" t="str">
        <f t="shared" ca="1" si="948"/>
        <v>Fiesta</v>
      </c>
      <c r="E8563" t="str">
        <f t="shared" ca="1" si="949"/>
        <v>Verde</v>
      </c>
    </row>
    <row r="8564" spans="1:5" x14ac:dyDescent="0.3">
      <c r="A8564" t="str">
        <f t="shared" ca="1" si="947"/>
        <v>Aravaca</v>
      </c>
      <c r="B8564" s="1">
        <v>43276</v>
      </c>
      <c r="C8564">
        <f t="shared" ref="C8564:C8569" ca="1" si="953">RANDBETWEEN(2000,12000)</f>
        <v>9258</v>
      </c>
      <c r="D8564" t="str">
        <f t="shared" ca="1" si="948"/>
        <v>Coctel</v>
      </c>
      <c r="E8564" t="str">
        <f t="shared" ca="1" si="949"/>
        <v>Azúl</v>
      </c>
    </row>
    <row r="8565" spans="1:5" x14ac:dyDescent="0.3">
      <c r="A8565" t="str">
        <f t="shared" ca="1" si="947"/>
        <v>Aravaca</v>
      </c>
      <c r="B8565" s="1">
        <v>43276</v>
      </c>
      <c r="C8565">
        <f t="shared" ca="1" si="953"/>
        <v>3036</v>
      </c>
      <c r="D8565" t="str">
        <f t="shared" ca="1" si="948"/>
        <v>Sport</v>
      </c>
      <c r="E8565" t="str">
        <f t="shared" ca="1" si="949"/>
        <v>Verde</v>
      </c>
    </row>
    <row r="8566" spans="1:5" x14ac:dyDescent="0.3">
      <c r="A8566" t="str">
        <f t="shared" ca="1" si="947"/>
        <v>Aravaca</v>
      </c>
      <c r="B8566" s="1">
        <v>43360</v>
      </c>
      <c r="C8566">
        <f t="shared" ca="1" si="953"/>
        <v>11742</v>
      </c>
      <c r="D8566" t="str">
        <f t="shared" ca="1" si="948"/>
        <v>Sport</v>
      </c>
      <c r="E8566" t="str">
        <f t="shared" ca="1" si="949"/>
        <v>Azúl</v>
      </c>
    </row>
    <row r="8567" spans="1:5" x14ac:dyDescent="0.3">
      <c r="A8567" t="str">
        <f t="shared" ca="1" si="947"/>
        <v>Getafe</v>
      </c>
      <c r="B8567" s="1">
        <v>43360</v>
      </c>
      <c r="C8567">
        <f t="shared" ca="1" si="953"/>
        <v>11081</v>
      </c>
      <c r="D8567" t="str">
        <f t="shared" ca="1" si="948"/>
        <v>Coctel</v>
      </c>
      <c r="E8567" t="str">
        <f t="shared" ca="1" si="949"/>
        <v>Azúl</v>
      </c>
    </row>
    <row r="8568" spans="1:5" x14ac:dyDescent="0.3">
      <c r="A8568" t="str">
        <f t="shared" ca="1" si="947"/>
        <v>Aravaca</v>
      </c>
      <c r="B8568" s="1">
        <v>43361</v>
      </c>
      <c r="C8568">
        <f t="shared" ca="1" si="953"/>
        <v>8461</v>
      </c>
      <c r="D8568" t="str">
        <f t="shared" ca="1" si="948"/>
        <v>Coctel</v>
      </c>
      <c r="E8568" t="str">
        <f t="shared" ca="1" si="949"/>
        <v>Verde</v>
      </c>
    </row>
    <row r="8569" spans="1:5" x14ac:dyDescent="0.3">
      <c r="A8569" t="str">
        <f t="shared" ca="1" si="947"/>
        <v>Alcorcón</v>
      </c>
      <c r="B8569" s="1">
        <v>43381</v>
      </c>
      <c r="C8569">
        <f t="shared" ca="1" si="953"/>
        <v>9766</v>
      </c>
      <c r="D8569" t="str">
        <f t="shared" ca="1" si="948"/>
        <v>Casual</v>
      </c>
      <c r="E8569" t="str">
        <f t="shared" ca="1" si="949"/>
        <v>Verde</v>
      </c>
    </row>
    <row r="8570" spans="1:5" x14ac:dyDescent="0.3">
      <c r="A8570" t="str">
        <f t="shared" ca="1" si="947"/>
        <v>Centro</v>
      </c>
      <c r="B8570" s="1">
        <v>43109</v>
      </c>
      <c r="C8570">
        <f t="shared" ref="C8570:C8598" ca="1" si="954">RANDBETWEEN(2000,12000)</f>
        <v>11976</v>
      </c>
      <c r="D8570" t="str">
        <f t="shared" ca="1" si="948"/>
        <v>Formal</v>
      </c>
      <c r="E8570" t="str">
        <f t="shared" ca="1" si="949"/>
        <v>Azúl</v>
      </c>
    </row>
    <row r="8571" spans="1:5" x14ac:dyDescent="0.3">
      <c r="A8571" t="str">
        <f t="shared" ca="1" si="947"/>
        <v>Centro</v>
      </c>
      <c r="B8571" s="1">
        <v>43122</v>
      </c>
      <c r="C8571">
        <f t="shared" ca="1" si="954"/>
        <v>9871</v>
      </c>
      <c r="D8571" t="str">
        <f t="shared" ca="1" si="948"/>
        <v>Fiesta</v>
      </c>
      <c r="E8571" t="str">
        <f t="shared" ca="1" si="949"/>
        <v>Verde</v>
      </c>
    </row>
    <row r="8572" spans="1:5" x14ac:dyDescent="0.3">
      <c r="A8572" t="str">
        <f t="shared" ca="1" si="947"/>
        <v>Centro</v>
      </c>
      <c r="B8572" s="1">
        <v>43122</v>
      </c>
      <c r="C8572">
        <f t="shared" ca="1" si="954"/>
        <v>2417</v>
      </c>
      <c r="D8572" t="str">
        <f t="shared" ca="1" si="948"/>
        <v>Casual</v>
      </c>
      <c r="E8572" t="str">
        <f t="shared" ca="1" si="949"/>
        <v>Verde</v>
      </c>
    </row>
    <row r="8573" spans="1:5" x14ac:dyDescent="0.3">
      <c r="A8573" t="str">
        <f t="shared" ca="1" si="947"/>
        <v>Centro</v>
      </c>
      <c r="B8573" s="1">
        <v>43132</v>
      </c>
      <c r="C8573">
        <f t="shared" ca="1" si="954"/>
        <v>8383</v>
      </c>
      <c r="D8573" t="str">
        <f t="shared" ca="1" si="948"/>
        <v>Fiesta</v>
      </c>
      <c r="E8573" t="str">
        <f t="shared" ca="1" si="949"/>
        <v>Negro</v>
      </c>
    </row>
    <row r="8574" spans="1:5" x14ac:dyDescent="0.3">
      <c r="A8574" t="str">
        <f t="shared" ca="1" si="947"/>
        <v>Aravaca</v>
      </c>
      <c r="B8574" s="1">
        <v>43180</v>
      </c>
      <c r="C8574">
        <f t="shared" ca="1" si="954"/>
        <v>7130</v>
      </c>
      <c r="D8574" t="str">
        <f t="shared" ca="1" si="948"/>
        <v>Fiesta</v>
      </c>
      <c r="E8574" t="str">
        <f t="shared" ca="1" si="949"/>
        <v>Azúl</v>
      </c>
    </row>
    <row r="8575" spans="1:5" x14ac:dyDescent="0.3">
      <c r="A8575" t="str">
        <f t="shared" ca="1" si="947"/>
        <v>Alcorcón</v>
      </c>
      <c r="B8575" s="1">
        <v>43199</v>
      </c>
      <c r="C8575">
        <f t="shared" ca="1" si="954"/>
        <v>5419</v>
      </c>
      <c r="D8575" t="str">
        <f t="shared" ca="1" si="948"/>
        <v>Casual</v>
      </c>
      <c r="E8575" t="str">
        <f t="shared" ca="1" si="949"/>
        <v>Azúl</v>
      </c>
    </row>
    <row r="8576" spans="1:5" x14ac:dyDescent="0.3">
      <c r="A8576" t="str">
        <f t="shared" ca="1" si="947"/>
        <v>Getafe</v>
      </c>
      <c r="B8576" s="1">
        <v>43199</v>
      </c>
      <c r="C8576">
        <f t="shared" ca="1" si="954"/>
        <v>7624</v>
      </c>
      <c r="D8576" t="str">
        <f t="shared" ca="1" si="948"/>
        <v>Casual</v>
      </c>
      <c r="E8576" t="str">
        <f t="shared" ca="1" si="949"/>
        <v>Negro</v>
      </c>
    </row>
    <row r="8577" spans="1:5" x14ac:dyDescent="0.3">
      <c r="A8577" t="str">
        <f t="shared" ca="1" si="947"/>
        <v>Aravaca</v>
      </c>
      <c r="B8577" s="1">
        <v>43213</v>
      </c>
      <c r="C8577">
        <f t="shared" ca="1" si="954"/>
        <v>3527</v>
      </c>
      <c r="D8577" t="str">
        <f t="shared" ca="1" si="948"/>
        <v>Formal</v>
      </c>
      <c r="E8577" t="str">
        <f t="shared" ca="1" si="949"/>
        <v>Verde</v>
      </c>
    </row>
    <row r="8578" spans="1:5" x14ac:dyDescent="0.3">
      <c r="A8578" t="str">
        <f t="shared" ca="1" si="947"/>
        <v>Aravaca</v>
      </c>
      <c r="B8578" s="1">
        <v>43213</v>
      </c>
      <c r="C8578">
        <f t="shared" ca="1" si="954"/>
        <v>9671</v>
      </c>
      <c r="D8578" t="str">
        <f t="shared" ca="1" si="948"/>
        <v>Sport</v>
      </c>
      <c r="E8578" t="str">
        <f t="shared" ca="1" si="949"/>
        <v>Negro</v>
      </c>
    </row>
    <row r="8579" spans="1:5" x14ac:dyDescent="0.3">
      <c r="A8579" t="str">
        <f t="shared" ca="1" si="947"/>
        <v>Alcorcón</v>
      </c>
      <c r="B8579" s="1">
        <v>43215</v>
      </c>
      <c r="C8579">
        <f t="shared" ca="1" si="954"/>
        <v>6417</v>
      </c>
      <c r="D8579" t="str">
        <f t="shared" ca="1" si="948"/>
        <v>Coctel</v>
      </c>
      <c r="E8579" t="str">
        <f t="shared" ca="1" si="949"/>
        <v>Negro</v>
      </c>
    </row>
    <row r="8580" spans="1:5" x14ac:dyDescent="0.3">
      <c r="A8580" t="str">
        <f t="shared" ca="1" si="947"/>
        <v>Centro</v>
      </c>
      <c r="B8580" s="1">
        <v>43237</v>
      </c>
      <c r="C8580">
        <f t="shared" ca="1" si="954"/>
        <v>6451</v>
      </c>
      <c r="D8580" t="str">
        <f t="shared" ca="1" si="948"/>
        <v>Sport</v>
      </c>
      <c r="E8580" t="str">
        <f t="shared" ca="1" si="949"/>
        <v>Azúl</v>
      </c>
    </row>
    <row r="8581" spans="1:5" x14ac:dyDescent="0.3">
      <c r="A8581" t="str">
        <f t="shared" ca="1" si="947"/>
        <v>Alcorcón</v>
      </c>
      <c r="B8581" s="1">
        <v>43256</v>
      </c>
      <c r="C8581">
        <f t="shared" ca="1" si="954"/>
        <v>7997</v>
      </c>
      <c r="D8581" t="str">
        <f t="shared" ca="1" si="948"/>
        <v>Fiesta</v>
      </c>
      <c r="E8581" t="str">
        <f t="shared" ca="1" si="949"/>
        <v>Verde</v>
      </c>
    </row>
    <row r="8582" spans="1:5" x14ac:dyDescent="0.3">
      <c r="A8582" t="str">
        <f t="shared" ca="1" si="947"/>
        <v>Aravaca</v>
      </c>
      <c r="B8582" s="1">
        <v>43258</v>
      </c>
      <c r="C8582">
        <f t="shared" ca="1" si="954"/>
        <v>3243</v>
      </c>
      <c r="D8582" t="str">
        <f t="shared" ca="1" si="948"/>
        <v>Casual</v>
      </c>
      <c r="E8582" t="str">
        <f t="shared" ca="1" si="949"/>
        <v>Negro</v>
      </c>
    </row>
    <row r="8583" spans="1:5" x14ac:dyDescent="0.3">
      <c r="A8583" t="str">
        <f t="shared" ca="1" si="947"/>
        <v>Getafe</v>
      </c>
      <c r="B8583" s="1">
        <v>43269</v>
      </c>
      <c r="C8583">
        <f t="shared" ca="1" si="954"/>
        <v>6412</v>
      </c>
      <c r="D8583" t="str">
        <f t="shared" ca="1" si="948"/>
        <v>Formal</v>
      </c>
      <c r="E8583" t="str">
        <f t="shared" ca="1" si="949"/>
        <v>Verde</v>
      </c>
    </row>
    <row r="8584" spans="1:5" x14ac:dyDescent="0.3">
      <c r="A8584" t="str">
        <f t="shared" ca="1" si="947"/>
        <v>Getafe</v>
      </c>
      <c r="B8584" s="1">
        <v>43277</v>
      </c>
      <c r="C8584">
        <f t="shared" ca="1" si="954"/>
        <v>2902</v>
      </c>
      <c r="D8584" t="str">
        <f t="shared" ca="1" si="948"/>
        <v>Formal</v>
      </c>
      <c r="E8584" t="str">
        <f t="shared" ca="1" si="949"/>
        <v>Verde</v>
      </c>
    </row>
    <row r="8585" spans="1:5" x14ac:dyDescent="0.3">
      <c r="A8585" t="str">
        <f t="shared" ref="A8585:A8648" ca="1" si="955">CHOOSE( RANDBETWEEN(1,4),"Aravaca","Centro","Getafe","Alcorcón")</f>
        <v>Alcorcón</v>
      </c>
      <c r="B8585" s="1">
        <v>43277</v>
      </c>
      <c r="C8585">
        <f t="shared" ca="1" si="954"/>
        <v>7963</v>
      </c>
      <c r="D8585" t="str">
        <f t="shared" ref="D8585:D8648" ca="1" si="956">CHOOSE(RANDBETWEEN(1,5),"Sport","Casual","Fiesta","Formal","Coctel")</f>
        <v>Coctel</v>
      </c>
      <c r="E8585" t="str">
        <f t="shared" ref="E8585:E8648" ca="1" si="957">CHOOSE(RANDBETWEEN(1,3),"Negro","Azúl","Verde")</f>
        <v>Verde</v>
      </c>
    </row>
    <row r="8586" spans="1:5" x14ac:dyDescent="0.3">
      <c r="A8586" t="str">
        <f t="shared" ca="1" si="955"/>
        <v>Aravaca</v>
      </c>
      <c r="B8586" s="1">
        <v>43291</v>
      </c>
      <c r="C8586">
        <f t="shared" ca="1" si="954"/>
        <v>3730</v>
      </c>
      <c r="D8586" t="str">
        <f t="shared" ca="1" si="956"/>
        <v>Fiesta</v>
      </c>
      <c r="E8586" t="str">
        <f t="shared" ca="1" si="957"/>
        <v>Negro</v>
      </c>
    </row>
    <row r="8587" spans="1:5" x14ac:dyDescent="0.3">
      <c r="A8587" t="str">
        <f t="shared" ca="1" si="955"/>
        <v>Getafe</v>
      </c>
      <c r="B8587" s="1">
        <v>43291</v>
      </c>
      <c r="C8587">
        <f t="shared" ca="1" si="954"/>
        <v>2495</v>
      </c>
      <c r="D8587" t="str">
        <f t="shared" ca="1" si="956"/>
        <v>Fiesta</v>
      </c>
      <c r="E8587" t="str">
        <f t="shared" ca="1" si="957"/>
        <v>Azúl</v>
      </c>
    </row>
    <row r="8588" spans="1:5" x14ac:dyDescent="0.3">
      <c r="A8588" t="str">
        <f t="shared" ca="1" si="955"/>
        <v>Getafe</v>
      </c>
      <c r="B8588" s="1">
        <v>43293</v>
      </c>
      <c r="C8588">
        <f t="shared" ca="1" si="954"/>
        <v>9535</v>
      </c>
      <c r="D8588" t="str">
        <f t="shared" ca="1" si="956"/>
        <v>Formal</v>
      </c>
      <c r="E8588" t="str">
        <f t="shared" ca="1" si="957"/>
        <v>Verde</v>
      </c>
    </row>
    <row r="8589" spans="1:5" x14ac:dyDescent="0.3">
      <c r="A8589" t="str">
        <f t="shared" ca="1" si="955"/>
        <v>Alcorcón</v>
      </c>
      <c r="B8589" s="1">
        <v>43293</v>
      </c>
      <c r="C8589">
        <f t="shared" ca="1" si="954"/>
        <v>3367</v>
      </c>
      <c r="D8589" t="str">
        <f t="shared" ca="1" si="956"/>
        <v>Formal</v>
      </c>
      <c r="E8589" t="str">
        <f t="shared" ca="1" si="957"/>
        <v>Negro</v>
      </c>
    </row>
    <row r="8590" spans="1:5" x14ac:dyDescent="0.3">
      <c r="A8590" t="str">
        <f t="shared" ca="1" si="955"/>
        <v>Aravaca</v>
      </c>
      <c r="B8590" s="1">
        <v>43293</v>
      </c>
      <c r="C8590">
        <f t="shared" ca="1" si="954"/>
        <v>11802</v>
      </c>
      <c r="D8590" t="str">
        <f t="shared" ca="1" si="956"/>
        <v>Casual</v>
      </c>
      <c r="E8590" t="str">
        <f t="shared" ca="1" si="957"/>
        <v>Negro</v>
      </c>
    </row>
    <row r="8591" spans="1:5" x14ac:dyDescent="0.3">
      <c r="A8591" t="str">
        <f t="shared" ca="1" si="955"/>
        <v>Aravaca</v>
      </c>
      <c r="B8591" s="1">
        <v>43293</v>
      </c>
      <c r="C8591">
        <f t="shared" ca="1" si="954"/>
        <v>11362</v>
      </c>
      <c r="D8591" t="str">
        <f t="shared" ca="1" si="956"/>
        <v>Fiesta</v>
      </c>
      <c r="E8591" t="str">
        <f t="shared" ca="1" si="957"/>
        <v>Azúl</v>
      </c>
    </row>
    <row r="8592" spans="1:5" x14ac:dyDescent="0.3">
      <c r="A8592" t="str">
        <f t="shared" ca="1" si="955"/>
        <v>Centro</v>
      </c>
      <c r="B8592" s="1">
        <v>43293</v>
      </c>
      <c r="C8592">
        <f t="shared" ca="1" si="954"/>
        <v>10737</v>
      </c>
      <c r="D8592" t="str">
        <f t="shared" ca="1" si="956"/>
        <v>Formal</v>
      </c>
      <c r="E8592" t="str">
        <f t="shared" ca="1" si="957"/>
        <v>Azúl</v>
      </c>
    </row>
    <row r="8593" spans="1:5" x14ac:dyDescent="0.3">
      <c r="A8593" t="str">
        <f t="shared" ca="1" si="955"/>
        <v>Alcorcón</v>
      </c>
      <c r="B8593" s="1">
        <v>43382</v>
      </c>
      <c r="C8593">
        <f t="shared" ca="1" si="954"/>
        <v>3687</v>
      </c>
      <c r="D8593" t="str">
        <f t="shared" ca="1" si="956"/>
        <v>Formal</v>
      </c>
      <c r="E8593" t="str">
        <f t="shared" ca="1" si="957"/>
        <v>Verde</v>
      </c>
    </row>
    <row r="8594" spans="1:5" x14ac:dyDescent="0.3">
      <c r="A8594" t="str">
        <f t="shared" ca="1" si="955"/>
        <v>Getafe</v>
      </c>
      <c r="B8594" s="1">
        <v>43409</v>
      </c>
      <c r="C8594">
        <f t="shared" ca="1" si="954"/>
        <v>2394</v>
      </c>
      <c r="D8594" t="str">
        <f t="shared" ca="1" si="956"/>
        <v>Casual</v>
      </c>
      <c r="E8594" t="str">
        <f t="shared" ca="1" si="957"/>
        <v>Verde</v>
      </c>
    </row>
    <row r="8595" spans="1:5" x14ac:dyDescent="0.3">
      <c r="A8595" t="str">
        <f t="shared" ca="1" si="955"/>
        <v>Aravaca</v>
      </c>
      <c r="B8595" s="1">
        <v>43409</v>
      </c>
      <c r="C8595">
        <f t="shared" ca="1" si="954"/>
        <v>6641</v>
      </c>
      <c r="D8595" t="str">
        <f t="shared" ca="1" si="956"/>
        <v>Casual</v>
      </c>
      <c r="E8595" t="str">
        <f t="shared" ca="1" si="957"/>
        <v>Azúl</v>
      </c>
    </row>
    <row r="8596" spans="1:5" x14ac:dyDescent="0.3">
      <c r="A8596" t="str">
        <f t="shared" ca="1" si="955"/>
        <v>Aravaca</v>
      </c>
      <c r="B8596" s="1">
        <v>43409</v>
      </c>
      <c r="C8596">
        <f t="shared" ca="1" si="954"/>
        <v>3765</v>
      </c>
      <c r="D8596" t="str">
        <f t="shared" ca="1" si="956"/>
        <v>Casual</v>
      </c>
      <c r="E8596" t="str">
        <f t="shared" ca="1" si="957"/>
        <v>Azúl</v>
      </c>
    </row>
    <row r="8597" spans="1:5" x14ac:dyDescent="0.3">
      <c r="A8597" t="str">
        <f t="shared" ca="1" si="955"/>
        <v>Aravaca</v>
      </c>
      <c r="B8597" s="1">
        <v>43417</v>
      </c>
      <c r="C8597">
        <f t="shared" ca="1" si="954"/>
        <v>6514</v>
      </c>
      <c r="D8597" t="str">
        <f t="shared" ca="1" si="956"/>
        <v>Coctel</v>
      </c>
      <c r="E8597" t="str">
        <f t="shared" ca="1" si="957"/>
        <v>Negro</v>
      </c>
    </row>
    <row r="8598" spans="1:5" x14ac:dyDescent="0.3">
      <c r="A8598" t="str">
        <f t="shared" ca="1" si="955"/>
        <v>Aravaca</v>
      </c>
      <c r="B8598" s="1">
        <v>43444</v>
      </c>
      <c r="C8598">
        <f t="shared" ca="1" si="954"/>
        <v>2205</v>
      </c>
      <c r="D8598" t="str">
        <f t="shared" ca="1" si="956"/>
        <v>Sport</v>
      </c>
      <c r="E8598" t="str">
        <f t="shared" ca="1" si="957"/>
        <v>Azúl</v>
      </c>
    </row>
    <row r="8599" spans="1:5" x14ac:dyDescent="0.3">
      <c r="A8599" t="str">
        <f t="shared" ca="1" si="955"/>
        <v>Centro</v>
      </c>
      <c r="B8599" s="1">
        <v>43367</v>
      </c>
      <c r="C8599">
        <f t="shared" ref="C8599:C8662" ca="1" si="958">RANDBETWEEN(2000,12000)</f>
        <v>8486</v>
      </c>
      <c r="D8599" t="str">
        <f t="shared" ca="1" si="956"/>
        <v>Sport</v>
      </c>
      <c r="E8599" t="str">
        <f t="shared" ca="1" si="957"/>
        <v>Azúl</v>
      </c>
    </row>
    <row r="8600" spans="1:5" x14ac:dyDescent="0.3">
      <c r="A8600" t="str">
        <f t="shared" ca="1" si="955"/>
        <v>Getafe</v>
      </c>
      <c r="B8600" s="1">
        <v>43104</v>
      </c>
      <c r="C8600">
        <f t="shared" ca="1" si="958"/>
        <v>4100</v>
      </c>
      <c r="D8600" t="str">
        <f t="shared" ca="1" si="956"/>
        <v>Formal</v>
      </c>
      <c r="E8600" t="str">
        <f t="shared" ca="1" si="957"/>
        <v>Verde</v>
      </c>
    </row>
    <row r="8601" spans="1:5" x14ac:dyDescent="0.3">
      <c r="A8601" t="str">
        <f t="shared" ca="1" si="955"/>
        <v>Getafe</v>
      </c>
      <c r="B8601" s="1">
        <v>43104</v>
      </c>
      <c r="C8601">
        <f t="shared" ca="1" si="958"/>
        <v>6239</v>
      </c>
      <c r="D8601" t="str">
        <f t="shared" ca="1" si="956"/>
        <v>Coctel</v>
      </c>
      <c r="E8601" t="str">
        <f t="shared" ca="1" si="957"/>
        <v>Negro</v>
      </c>
    </row>
    <row r="8602" spans="1:5" x14ac:dyDescent="0.3">
      <c r="A8602" t="str">
        <f t="shared" ca="1" si="955"/>
        <v>Getafe</v>
      </c>
      <c r="B8602" s="1">
        <v>43104</v>
      </c>
      <c r="C8602">
        <f t="shared" ca="1" si="958"/>
        <v>3613</v>
      </c>
      <c r="D8602" t="str">
        <f t="shared" ca="1" si="956"/>
        <v>Formal</v>
      </c>
      <c r="E8602" t="str">
        <f t="shared" ca="1" si="957"/>
        <v>Negro</v>
      </c>
    </row>
    <row r="8603" spans="1:5" x14ac:dyDescent="0.3">
      <c r="A8603" t="str">
        <f t="shared" ca="1" si="955"/>
        <v>Aravaca</v>
      </c>
      <c r="B8603" s="1">
        <v>43104</v>
      </c>
      <c r="C8603">
        <f t="shared" ca="1" si="958"/>
        <v>10296</v>
      </c>
      <c r="D8603" t="str">
        <f t="shared" ca="1" si="956"/>
        <v>Casual</v>
      </c>
      <c r="E8603" t="str">
        <f t="shared" ca="1" si="957"/>
        <v>Verde</v>
      </c>
    </row>
    <row r="8604" spans="1:5" x14ac:dyDescent="0.3">
      <c r="A8604" t="str">
        <f t="shared" ca="1" si="955"/>
        <v>Aravaca</v>
      </c>
      <c r="B8604" s="1">
        <v>43137</v>
      </c>
      <c r="C8604">
        <f t="shared" ca="1" si="958"/>
        <v>4996</v>
      </c>
      <c r="D8604" t="str">
        <f t="shared" ca="1" si="956"/>
        <v>Casual</v>
      </c>
      <c r="E8604" t="str">
        <f t="shared" ca="1" si="957"/>
        <v>Negro</v>
      </c>
    </row>
    <row r="8605" spans="1:5" x14ac:dyDescent="0.3">
      <c r="A8605" t="str">
        <f t="shared" ca="1" si="955"/>
        <v>Aravaca</v>
      </c>
      <c r="B8605" s="1">
        <v>43137</v>
      </c>
      <c r="C8605">
        <f t="shared" ca="1" si="958"/>
        <v>3953</v>
      </c>
      <c r="D8605" t="str">
        <f t="shared" ca="1" si="956"/>
        <v>Casual</v>
      </c>
      <c r="E8605" t="str">
        <f t="shared" ca="1" si="957"/>
        <v>Azúl</v>
      </c>
    </row>
    <row r="8606" spans="1:5" x14ac:dyDescent="0.3">
      <c r="A8606" t="str">
        <f t="shared" ca="1" si="955"/>
        <v>Getafe</v>
      </c>
      <c r="B8606" s="1">
        <v>43137</v>
      </c>
      <c r="C8606">
        <f t="shared" ca="1" si="958"/>
        <v>6554</v>
      </c>
      <c r="D8606" t="str">
        <f t="shared" ca="1" si="956"/>
        <v>Casual</v>
      </c>
      <c r="E8606" t="str">
        <f t="shared" ca="1" si="957"/>
        <v>Verde</v>
      </c>
    </row>
    <row r="8607" spans="1:5" x14ac:dyDescent="0.3">
      <c r="A8607" t="str">
        <f t="shared" ca="1" si="955"/>
        <v>Centro</v>
      </c>
      <c r="B8607" s="1">
        <v>43137</v>
      </c>
      <c r="C8607">
        <f t="shared" ca="1" si="958"/>
        <v>9101</v>
      </c>
      <c r="D8607" t="str">
        <f t="shared" ca="1" si="956"/>
        <v>Sport</v>
      </c>
      <c r="E8607" t="str">
        <f t="shared" ca="1" si="957"/>
        <v>Verde</v>
      </c>
    </row>
    <row r="8608" spans="1:5" x14ac:dyDescent="0.3">
      <c r="A8608" t="str">
        <f t="shared" ca="1" si="955"/>
        <v>Alcorcón</v>
      </c>
      <c r="B8608" s="1">
        <v>43137</v>
      </c>
      <c r="C8608">
        <f t="shared" ca="1" si="958"/>
        <v>5415</v>
      </c>
      <c r="D8608" t="str">
        <f t="shared" ca="1" si="956"/>
        <v>Casual</v>
      </c>
      <c r="E8608" t="str">
        <f t="shared" ca="1" si="957"/>
        <v>Verde</v>
      </c>
    </row>
    <row r="8609" spans="1:5" x14ac:dyDescent="0.3">
      <c r="A8609" t="str">
        <f t="shared" ca="1" si="955"/>
        <v>Alcorcón</v>
      </c>
      <c r="B8609" s="1">
        <v>43181</v>
      </c>
      <c r="C8609">
        <f t="shared" ca="1" si="958"/>
        <v>3693</v>
      </c>
      <c r="D8609" t="str">
        <f t="shared" ca="1" si="956"/>
        <v>Fiesta</v>
      </c>
      <c r="E8609" t="str">
        <f t="shared" ca="1" si="957"/>
        <v>Azúl</v>
      </c>
    </row>
    <row r="8610" spans="1:5" x14ac:dyDescent="0.3">
      <c r="A8610" t="str">
        <f t="shared" ca="1" si="955"/>
        <v>Aravaca</v>
      </c>
      <c r="B8610" s="1">
        <v>43193</v>
      </c>
      <c r="C8610">
        <f t="shared" ca="1" si="958"/>
        <v>3960</v>
      </c>
      <c r="D8610" t="str">
        <f t="shared" ca="1" si="956"/>
        <v>Casual</v>
      </c>
      <c r="E8610" t="str">
        <f t="shared" ca="1" si="957"/>
        <v>Verde</v>
      </c>
    </row>
    <row r="8611" spans="1:5" x14ac:dyDescent="0.3">
      <c r="A8611" t="str">
        <f t="shared" ca="1" si="955"/>
        <v>Aravaca</v>
      </c>
      <c r="B8611" s="1">
        <v>43193</v>
      </c>
      <c r="C8611">
        <f t="shared" ca="1" si="958"/>
        <v>11121</v>
      </c>
      <c r="D8611" t="str">
        <f t="shared" ca="1" si="956"/>
        <v>Sport</v>
      </c>
      <c r="E8611" t="str">
        <f t="shared" ca="1" si="957"/>
        <v>Negro</v>
      </c>
    </row>
    <row r="8612" spans="1:5" x14ac:dyDescent="0.3">
      <c r="A8612" t="str">
        <f t="shared" ca="1" si="955"/>
        <v>Centro</v>
      </c>
      <c r="B8612" s="1">
        <v>43193</v>
      </c>
      <c r="C8612">
        <f t="shared" ca="1" si="958"/>
        <v>3828</v>
      </c>
      <c r="D8612" t="str">
        <f t="shared" ca="1" si="956"/>
        <v>Fiesta</v>
      </c>
      <c r="E8612" t="str">
        <f t="shared" ca="1" si="957"/>
        <v>Verde</v>
      </c>
    </row>
    <row r="8613" spans="1:5" x14ac:dyDescent="0.3">
      <c r="A8613" t="str">
        <f t="shared" ca="1" si="955"/>
        <v>Centro</v>
      </c>
      <c r="B8613" s="1">
        <v>43193</v>
      </c>
      <c r="C8613">
        <f t="shared" ca="1" si="958"/>
        <v>8592</v>
      </c>
      <c r="D8613" t="str">
        <f t="shared" ca="1" si="956"/>
        <v>Coctel</v>
      </c>
      <c r="E8613" t="str">
        <f t="shared" ca="1" si="957"/>
        <v>Azúl</v>
      </c>
    </row>
    <row r="8614" spans="1:5" x14ac:dyDescent="0.3">
      <c r="A8614" t="str">
        <f t="shared" ca="1" si="955"/>
        <v>Getafe</v>
      </c>
      <c r="B8614" s="1">
        <v>43203</v>
      </c>
      <c r="C8614">
        <f t="shared" ca="1" si="958"/>
        <v>7855</v>
      </c>
      <c r="D8614" t="str">
        <f t="shared" ca="1" si="956"/>
        <v>Coctel</v>
      </c>
      <c r="E8614" t="str">
        <f t="shared" ca="1" si="957"/>
        <v>Azúl</v>
      </c>
    </row>
    <row r="8615" spans="1:5" x14ac:dyDescent="0.3">
      <c r="A8615" t="str">
        <f t="shared" ca="1" si="955"/>
        <v>Aravaca</v>
      </c>
      <c r="B8615" s="1">
        <v>43203</v>
      </c>
      <c r="C8615">
        <f t="shared" ca="1" si="958"/>
        <v>7704</v>
      </c>
      <c r="D8615" t="str">
        <f t="shared" ca="1" si="956"/>
        <v>Formal</v>
      </c>
      <c r="E8615" t="str">
        <f t="shared" ca="1" si="957"/>
        <v>Verde</v>
      </c>
    </row>
    <row r="8616" spans="1:5" x14ac:dyDescent="0.3">
      <c r="A8616" t="str">
        <f t="shared" ca="1" si="955"/>
        <v>Getafe</v>
      </c>
      <c r="B8616" s="1">
        <v>43203</v>
      </c>
      <c r="C8616">
        <f t="shared" ca="1" si="958"/>
        <v>4375</v>
      </c>
      <c r="D8616" t="str">
        <f t="shared" ca="1" si="956"/>
        <v>Fiesta</v>
      </c>
      <c r="E8616" t="str">
        <f t="shared" ca="1" si="957"/>
        <v>Verde</v>
      </c>
    </row>
    <row r="8617" spans="1:5" x14ac:dyDescent="0.3">
      <c r="A8617" t="str">
        <f t="shared" ca="1" si="955"/>
        <v>Getafe</v>
      </c>
      <c r="B8617" s="1">
        <v>43213</v>
      </c>
      <c r="C8617">
        <f t="shared" ca="1" si="958"/>
        <v>7083</v>
      </c>
      <c r="D8617" t="str">
        <f t="shared" ca="1" si="956"/>
        <v>Casual</v>
      </c>
      <c r="E8617" t="str">
        <f t="shared" ca="1" si="957"/>
        <v>Verde</v>
      </c>
    </row>
    <row r="8618" spans="1:5" x14ac:dyDescent="0.3">
      <c r="A8618" t="str">
        <f t="shared" ca="1" si="955"/>
        <v>Aravaca</v>
      </c>
      <c r="B8618" s="1">
        <v>43213</v>
      </c>
      <c r="C8618">
        <f t="shared" ca="1" si="958"/>
        <v>10231</v>
      </c>
      <c r="D8618" t="str">
        <f t="shared" ca="1" si="956"/>
        <v>Fiesta</v>
      </c>
      <c r="E8618" t="str">
        <f t="shared" ca="1" si="957"/>
        <v>Negro</v>
      </c>
    </row>
    <row r="8619" spans="1:5" x14ac:dyDescent="0.3">
      <c r="A8619" t="str">
        <f t="shared" ca="1" si="955"/>
        <v>Alcorcón</v>
      </c>
      <c r="B8619" s="1">
        <v>43213</v>
      </c>
      <c r="C8619">
        <f t="shared" ca="1" si="958"/>
        <v>2776</v>
      </c>
      <c r="D8619" t="str">
        <f t="shared" ca="1" si="956"/>
        <v>Sport</v>
      </c>
      <c r="E8619" t="str">
        <f t="shared" ca="1" si="957"/>
        <v>Verde</v>
      </c>
    </row>
    <row r="8620" spans="1:5" x14ac:dyDescent="0.3">
      <c r="A8620" t="str">
        <f t="shared" ca="1" si="955"/>
        <v>Getafe</v>
      </c>
      <c r="B8620" s="1">
        <v>43213</v>
      </c>
      <c r="C8620">
        <f t="shared" ca="1" si="958"/>
        <v>9722</v>
      </c>
      <c r="D8620" t="str">
        <f t="shared" ca="1" si="956"/>
        <v>Formal</v>
      </c>
      <c r="E8620" t="str">
        <f t="shared" ca="1" si="957"/>
        <v>Verde</v>
      </c>
    </row>
    <row r="8621" spans="1:5" x14ac:dyDescent="0.3">
      <c r="A8621" t="str">
        <f t="shared" ca="1" si="955"/>
        <v>Getafe</v>
      </c>
      <c r="B8621" s="1">
        <v>43215</v>
      </c>
      <c r="C8621">
        <f t="shared" ca="1" si="958"/>
        <v>8807</v>
      </c>
      <c r="D8621" t="str">
        <f t="shared" ca="1" si="956"/>
        <v>Sport</v>
      </c>
      <c r="E8621" t="str">
        <f t="shared" ca="1" si="957"/>
        <v>Verde</v>
      </c>
    </row>
    <row r="8622" spans="1:5" x14ac:dyDescent="0.3">
      <c r="A8622" t="str">
        <f t="shared" ca="1" si="955"/>
        <v>Alcorcón</v>
      </c>
      <c r="B8622" s="1">
        <v>43223</v>
      </c>
      <c r="C8622">
        <f t="shared" ca="1" si="958"/>
        <v>2087</v>
      </c>
      <c r="D8622" t="str">
        <f t="shared" ca="1" si="956"/>
        <v>Casual</v>
      </c>
      <c r="E8622" t="str">
        <f t="shared" ca="1" si="957"/>
        <v>Negro</v>
      </c>
    </row>
    <row r="8623" spans="1:5" x14ac:dyDescent="0.3">
      <c r="A8623" t="str">
        <f t="shared" ca="1" si="955"/>
        <v>Alcorcón</v>
      </c>
      <c r="B8623" s="1">
        <v>43227</v>
      </c>
      <c r="C8623">
        <f t="shared" ca="1" si="958"/>
        <v>11311</v>
      </c>
      <c r="D8623" t="str">
        <f t="shared" ca="1" si="956"/>
        <v>Sport</v>
      </c>
      <c r="E8623" t="str">
        <f t="shared" ca="1" si="957"/>
        <v>Negro</v>
      </c>
    </row>
    <row r="8624" spans="1:5" x14ac:dyDescent="0.3">
      <c r="A8624" t="str">
        <f t="shared" ca="1" si="955"/>
        <v>Alcorcón</v>
      </c>
      <c r="B8624" s="1">
        <v>43227</v>
      </c>
      <c r="C8624">
        <f t="shared" ca="1" si="958"/>
        <v>10242</v>
      </c>
      <c r="D8624" t="str">
        <f t="shared" ca="1" si="956"/>
        <v>Fiesta</v>
      </c>
      <c r="E8624" t="str">
        <f t="shared" ca="1" si="957"/>
        <v>Azúl</v>
      </c>
    </row>
    <row r="8625" spans="1:5" x14ac:dyDescent="0.3">
      <c r="A8625" t="str">
        <f t="shared" ca="1" si="955"/>
        <v>Centro</v>
      </c>
      <c r="B8625" s="1">
        <v>43227</v>
      </c>
      <c r="C8625">
        <f t="shared" ca="1" si="958"/>
        <v>11638</v>
      </c>
      <c r="D8625" t="str">
        <f t="shared" ca="1" si="956"/>
        <v>Fiesta</v>
      </c>
      <c r="E8625" t="str">
        <f t="shared" ca="1" si="957"/>
        <v>Negro</v>
      </c>
    </row>
    <row r="8626" spans="1:5" x14ac:dyDescent="0.3">
      <c r="A8626" t="str">
        <f t="shared" ca="1" si="955"/>
        <v>Centro</v>
      </c>
      <c r="B8626" s="1">
        <v>43227</v>
      </c>
      <c r="C8626">
        <f t="shared" ca="1" si="958"/>
        <v>10384</v>
      </c>
      <c r="D8626" t="str">
        <f t="shared" ca="1" si="956"/>
        <v>Sport</v>
      </c>
      <c r="E8626" t="str">
        <f t="shared" ca="1" si="957"/>
        <v>Azúl</v>
      </c>
    </row>
    <row r="8627" spans="1:5" x14ac:dyDescent="0.3">
      <c r="A8627" t="str">
        <f t="shared" ca="1" si="955"/>
        <v>Aravaca</v>
      </c>
      <c r="B8627" s="1">
        <v>43230</v>
      </c>
      <c r="C8627">
        <f t="shared" ca="1" si="958"/>
        <v>4448</v>
      </c>
      <c r="D8627" t="str">
        <f t="shared" ca="1" si="956"/>
        <v>Fiesta</v>
      </c>
      <c r="E8627" t="str">
        <f t="shared" ca="1" si="957"/>
        <v>Azúl</v>
      </c>
    </row>
    <row r="8628" spans="1:5" x14ac:dyDescent="0.3">
      <c r="A8628" t="str">
        <f t="shared" ca="1" si="955"/>
        <v>Alcorcón</v>
      </c>
      <c r="B8628" s="1">
        <v>43259</v>
      </c>
      <c r="C8628">
        <f t="shared" ca="1" si="958"/>
        <v>5631</v>
      </c>
      <c r="D8628" t="str">
        <f t="shared" ca="1" si="956"/>
        <v>Formal</v>
      </c>
      <c r="E8628" t="str">
        <f t="shared" ca="1" si="957"/>
        <v>Azúl</v>
      </c>
    </row>
    <row r="8629" spans="1:5" x14ac:dyDescent="0.3">
      <c r="A8629" t="str">
        <f t="shared" ca="1" si="955"/>
        <v>Aravaca</v>
      </c>
      <c r="B8629" s="1">
        <v>43259</v>
      </c>
      <c r="C8629">
        <f t="shared" ca="1" si="958"/>
        <v>7283</v>
      </c>
      <c r="D8629" t="str">
        <f t="shared" ca="1" si="956"/>
        <v>Casual</v>
      </c>
      <c r="E8629" t="str">
        <f t="shared" ca="1" si="957"/>
        <v>Negro</v>
      </c>
    </row>
    <row r="8630" spans="1:5" x14ac:dyDescent="0.3">
      <c r="A8630" t="str">
        <f t="shared" ca="1" si="955"/>
        <v>Getafe</v>
      </c>
      <c r="B8630" s="1">
        <v>43259</v>
      </c>
      <c r="C8630">
        <f t="shared" ca="1" si="958"/>
        <v>10817</v>
      </c>
      <c r="D8630" t="str">
        <f t="shared" ca="1" si="956"/>
        <v>Fiesta</v>
      </c>
      <c r="E8630" t="str">
        <f t="shared" ca="1" si="957"/>
        <v>Verde</v>
      </c>
    </row>
    <row r="8631" spans="1:5" x14ac:dyDescent="0.3">
      <c r="A8631" t="str">
        <f t="shared" ca="1" si="955"/>
        <v>Alcorcón</v>
      </c>
      <c r="B8631" s="1">
        <v>43259</v>
      </c>
      <c r="C8631">
        <f t="shared" ca="1" si="958"/>
        <v>8890</v>
      </c>
      <c r="D8631" t="str">
        <f t="shared" ca="1" si="956"/>
        <v>Coctel</v>
      </c>
      <c r="E8631" t="str">
        <f t="shared" ca="1" si="957"/>
        <v>Negro</v>
      </c>
    </row>
    <row r="8632" spans="1:5" x14ac:dyDescent="0.3">
      <c r="A8632" t="str">
        <f t="shared" ca="1" si="955"/>
        <v>Alcorcón</v>
      </c>
      <c r="B8632" s="1">
        <v>43283</v>
      </c>
      <c r="C8632">
        <f t="shared" ca="1" si="958"/>
        <v>8345</v>
      </c>
      <c r="D8632" t="str">
        <f t="shared" ca="1" si="956"/>
        <v>Coctel</v>
      </c>
      <c r="E8632" t="str">
        <f t="shared" ca="1" si="957"/>
        <v>Azúl</v>
      </c>
    </row>
    <row r="8633" spans="1:5" x14ac:dyDescent="0.3">
      <c r="A8633" t="str">
        <f t="shared" ca="1" si="955"/>
        <v>Alcorcón</v>
      </c>
      <c r="B8633" s="1">
        <v>43283</v>
      </c>
      <c r="C8633">
        <f t="shared" ca="1" si="958"/>
        <v>5613</v>
      </c>
      <c r="D8633" t="str">
        <f t="shared" ca="1" si="956"/>
        <v>Sport</v>
      </c>
      <c r="E8633" t="str">
        <f t="shared" ca="1" si="957"/>
        <v>Negro</v>
      </c>
    </row>
    <row r="8634" spans="1:5" x14ac:dyDescent="0.3">
      <c r="A8634" t="str">
        <f t="shared" ca="1" si="955"/>
        <v>Alcorcón</v>
      </c>
      <c r="B8634" s="1">
        <v>43286</v>
      </c>
      <c r="C8634">
        <f t="shared" ca="1" si="958"/>
        <v>2305</v>
      </c>
      <c r="D8634" t="str">
        <f t="shared" ca="1" si="956"/>
        <v>Casual</v>
      </c>
      <c r="E8634" t="str">
        <f t="shared" ca="1" si="957"/>
        <v>Azúl</v>
      </c>
    </row>
    <row r="8635" spans="1:5" x14ac:dyDescent="0.3">
      <c r="A8635" t="str">
        <f t="shared" ca="1" si="955"/>
        <v>Centro</v>
      </c>
      <c r="B8635" s="1">
        <v>43291</v>
      </c>
      <c r="C8635">
        <f t="shared" ca="1" si="958"/>
        <v>10879</v>
      </c>
      <c r="D8635" t="str">
        <f t="shared" ca="1" si="956"/>
        <v>Formal</v>
      </c>
      <c r="E8635" t="str">
        <f t="shared" ca="1" si="957"/>
        <v>Azúl</v>
      </c>
    </row>
    <row r="8636" spans="1:5" x14ac:dyDescent="0.3">
      <c r="A8636" t="str">
        <f t="shared" ca="1" si="955"/>
        <v>Alcorcón</v>
      </c>
      <c r="B8636" s="1">
        <v>43304</v>
      </c>
      <c r="C8636">
        <f t="shared" ca="1" si="958"/>
        <v>3027</v>
      </c>
      <c r="D8636" t="str">
        <f t="shared" ca="1" si="956"/>
        <v>Coctel</v>
      </c>
      <c r="E8636" t="str">
        <f t="shared" ca="1" si="957"/>
        <v>Verde</v>
      </c>
    </row>
    <row r="8637" spans="1:5" x14ac:dyDescent="0.3">
      <c r="A8637" t="str">
        <f t="shared" ca="1" si="955"/>
        <v>Alcorcón</v>
      </c>
      <c r="B8637" s="1">
        <v>43347</v>
      </c>
      <c r="C8637">
        <f t="shared" ca="1" si="958"/>
        <v>3534</v>
      </c>
      <c r="D8637" t="str">
        <f t="shared" ca="1" si="956"/>
        <v>Formal</v>
      </c>
      <c r="E8637" t="str">
        <f t="shared" ca="1" si="957"/>
        <v>Negro</v>
      </c>
    </row>
    <row r="8638" spans="1:5" x14ac:dyDescent="0.3">
      <c r="A8638" t="str">
        <f t="shared" ca="1" si="955"/>
        <v>Alcorcón</v>
      </c>
      <c r="B8638" s="1">
        <v>43347</v>
      </c>
      <c r="C8638">
        <f t="shared" ca="1" si="958"/>
        <v>7659</v>
      </c>
      <c r="D8638" t="str">
        <f t="shared" ca="1" si="956"/>
        <v>Sport</v>
      </c>
      <c r="E8638" t="str">
        <f t="shared" ca="1" si="957"/>
        <v>Negro</v>
      </c>
    </row>
    <row r="8639" spans="1:5" x14ac:dyDescent="0.3">
      <c r="A8639" t="str">
        <f t="shared" ca="1" si="955"/>
        <v>Alcorcón</v>
      </c>
      <c r="B8639" s="1">
        <v>43349</v>
      </c>
      <c r="C8639">
        <f t="shared" ca="1" si="958"/>
        <v>2848</v>
      </c>
      <c r="D8639" t="str">
        <f t="shared" ca="1" si="956"/>
        <v>Formal</v>
      </c>
      <c r="E8639" t="str">
        <f t="shared" ca="1" si="957"/>
        <v>Negro</v>
      </c>
    </row>
    <row r="8640" spans="1:5" x14ac:dyDescent="0.3">
      <c r="A8640" t="str">
        <f t="shared" ca="1" si="955"/>
        <v>Aravaca</v>
      </c>
      <c r="B8640" s="1">
        <v>43349</v>
      </c>
      <c r="C8640">
        <f t="shared" ca="1" si="958"/>
        <v>10641</v>
      </c>
      <c r="D8640" t="str">
        <f t="shared" ca="1" si="956"/>
        <v>Formal</v>
      </c>
      <c r="E8640" t="str">
        <f t="shared" ca="1" si="957"/>
        <v>Negro</v>
      </c>
    </row>
    <row r="8641" spans="1:5" x14ac:dyDescent="0.3">
      <c r="A8641" t="str">
        <f t="shared" ca="1" si="955"/>
        <v>Centro</v>
      </c>
      <c r="B8641" s="1">
        <v>43349</v>
      </c>
      <c r="C8641">
        <f t="shared" ca="1" si="958"/>
        <v>6770</v>
      </c>
      <c r="D8641" t="str">
        <f t="shared" ca="1" si="956"/>
        <v>Fiesta</v>
      </c>
      <c r="E8641" t="str">
        <f t="shared" ca="1" si="957"/>
        <v>Negro</v>
      </c>
    </row>
    <row r="8642" spans="1:5" x14ac:dyDescent="0.3">
      <c r="A8642" t="str">
        <f t="shared" ca="1" si="955"/>
        <v>Aravaca</v>
      </c>
      <c r="B8642" s="1">
        <v>43349</v>
      </c>
      <c r="C8642">
        <f t="shared" ca="1" si="958"/>
        <v>10187</v>
      </c>
      <c r="D8642" t="str">
        <f t="shared" ca="1" si="956"/>
        <v>Coctel</v>
      </c>
      <c r="E8642" t="str">
        <f t="shared" ca="1" si="957"/>
        <v>Negro</v>
      </c>
    </row>
    <row r="8643" spans="1:5" x14ac:dyDescent="0.3">
      <c r="A8643" t="str">
        <f t="shared" ca="1" si="955"/>
        <v>Getafe</v>
      </c>
      <c r="B8643" s="1">
        <v>43368</v>
      </c>
      <c r="C8643">
        <f t="shared" ca="1" si="958"/>
        <v>8132</v>
      </c>
      <c r="D8643" t="str">
        <f t="shared" ca="1" si="956"/>
        <v>Sport</v>
      </c>
      <c r="E8643" t="str">
        <f t="shared" ca="1" si="957"/>
        <v>Azúl</v>
      </c>
    </row>
    <row r="8644" spans="1:5" x14ac:dyDescent="0.3">
      <c r="A8644" t="str">
        <f t="shared" ca="1" si="955"/>
        <v>Centro</v>
      </c>
      <c r="B8644" s="1">
        <v>43368</v>
      </c>
      <c r="C8644">
        <f t="shared" ca="1" si="958"/>
        <v>8392</v>
      </c>
      <c r="D8644" t="str">
        <f t="shared" ca="1" si="956"/>
        <v>Sport</v>
      </c>
      <c r="E8644" t="str">
        <f t="shared" ca="1" si="957"/>
        <v>Negro</v>
      </c>
    </row>
    <row r="8645" spans="1:5" x14ac:dyDescent="0.3">
      <c r="A8645" t="str">
        <f t="shared" ca="1" si="955"/>
        <v>Aravaca</v>
      </c>
      <c r="B8645" s="1">
        <v>43368</v>
      </c>
      <c r="C8645">
        <f t="shared" ca="1" si="958"/>
        <v>11870</v>
      </c>
      <c r="D8645" t="str">
        <f t="shared" ca="1" si="956"/>
        <v>Casual</v>
      </c>
      <c r="E8645" t="str">
        <f t="shared" ca="1" si="957"/>
        <v>Verde</v>
      </c>
    </row>
    <row r="8646" spans="1:5" x14ac:dyDescent="0.3">
      <c r="A8646" t="str">
        <f t="shared" ca="1" si="955"/>
        <v>Getafe</v>
      </c>
      <c r="B8646" s="1">
        <v>43382</v>
      </c>
      <c r="C8646">
        <f t="shared" ca="1" si="958"/>
        <v>8138</v>
      </c>
      <c r="D8646" t="str">
        <f t="shared" ca="1" si="956"/>
        <v>Fiesta</v>
      </c>
      <c r="E8646" t="str">
        <f t="shared" ca="1" si="957"/>
        <v>Negro</v>
      </c>
    </row>
    <row r="8647" spans="1:5" x14ac:dyDescent="0.3">
      <c r="A8647" t="str">
        <f t="shared" ca="1" si="955"/>
        <v>Aravaca</v>
      </c>
      <c r="B8647" s="1">
        <v>43382</v>
      </c>
      <c r="C8647">
        <f t="shared" ca="1" si="958"/>
        <v>7819</v>
      </c>
      <c r="D8647" t="str">
        <f t="shared" ca="1" si="956"/>
        <v>Fiesta</v>
      </c>
      <c r="E8647" t="str">
        <f t="shared" ca="1" si="957"/>
        <v>Verde</v>
      </c>
    </row>
    <row r="8648" spans="1:5" x14ac:dyDescent="0.3">
      <c r="A8648" t="str">
        <f t="shared" ca="1" si="955"/>
        <v>Getafe</v>
      </c>
      <c r="B8648" s="1">
        <v>43390</v>
      </c>
      <c r="C8648">
        <f t="shared" ca="1" si="958"/>
        <v>4303</v>
      </c>
      <c r="D8648" t="str">
        <f t="shared" ca="1" si="956"/>
        <v>Sport</v>
      </c>
      <c r="E8648" t="str">
        <f t="shared" ca="1" si="957"/>
        <v>Negro</v>
      </c>
    </row>
    <row r="8649" spans="1:5" x14ac:dyDescent="0.3">
      <c r="A8649" t="str">
        <f t="shared" ref="A8649:A8712" ca="1" si="959">CHOOSE( RANDBETWEEN(1,4),"Aravaca","Centro","Getafe","Alcorcón")</f>
        <v>Getafe</v>
      </c>
      <c r="B8649" s="1">
        <v>43390</v>
      </c>
      <c r="C8649">
        <f t="shared" ca="1" si="958"/>
        <v>6573</v>
      </c>
      <c r="D8649" t="str">
        <f t="shared" ref="D8649:D8712" ca="1" si="960">CHOOSE(RANDBETWEEN(1,5),"Sport","Casual","Fiesta","Formal","Coctel")</f>
        <v>Fiesta</v>
      </c>
      <c r="E8649" t="str">
        <f t="shared" ref="E8649:E8712" ca="1" si="961">CHOOSE(RANDBETWEEN(1,3),"Negro","Azúl","Verde")</f>
        <v>Verde</v>
      </c>
    </row>
    <row r="8650" spans="1:5" x14ac:dyDescent="0.3">
      <c r="A8650" t="str">
        <f t="shared" ca="1" si="959"/>
        <v>Alcorcón</v>
      </c>
      <c r="B8650" s="1">
        <v>43390</v>
      </c>
      <c r="C8650">
        <f t="shared" ca="1" si="958"/>
        <v>11203</v>
      </c>
      <c r="D8650" t="str">
        <f t="shared" ca="1" si="960"/>
        <v>Casual</v>
      </c>
      <c r="E8650" t="str">
        <f t="shared" ca="1" si="961"/>
        <v>Negro</v>
      </c>
    </row>
    <row r="8651" spans="1:5" x14ac:dyDescent="0.3">
      <c r="A8651" t="str">
        <f t="shared" ca="1" si="959"/>
        <v>Alcorcón</v>
      </c>
      <c r="B8651" s="1">
        <v>43391</v>
      </c>
      <c r="C8651">
        <f t="shared" ca="1" si="958"/>
        <v>9058</v>
      </c>
      <c r="D8651" t="str">
        <f t="shared" ca="1" si="960"/>
        <v>Coctel</v>
      </c>
      <c r="E8651" t="str">
        <f t="shared" ca="1" si="961"/>
        <v>Azúl</v>
      </c>
    </row>
    <row r="8652" spans="1:5" x14ac:dyDescent="0.3">
      <c r="A8652" t="str">
        <f t="shared" ca="1" si="959"/>
        <v>Centro</v>
      </c>
      <c r="B8652" s="1">
        <v>43396</v>
      </c>
      <c r="C8652">
        <f t="shared" ca="1" si="958"/>
        <v>10355</v>
      </c>
      <c r="D8652" t="str">
        <f t="shared" ca="1" si="960"/>
        <v>Coctel</v>
      </c>
      <c r="E8652" t="str">
        <f t="shared" ca="1" si="961"/>
        <v>Verde</v>
      </c>
    </row>
    <row r="8653" spans="1:5" x14ac:dyDescent="0.3">
      <c r="A8653" t="str">
        <f t="shared" ca="1" si="959"/>
        <v>Getafe</v>
      </c>
      <c r="B8653" s="1">
        <v>43396</v>
      </c>
      <c r="C8653">
        <f t="shared" ca="1" si="958"/>
        <v>11451</v>
      </c>
      <c r="D8653" t="str">
        <f t="shared" ca="1" si="960"/>
        <v>Formal</v>
      </c>
      <c r="E8653" t="str">
        <f t="shared" ca="1" si="961"/>
        <v>Verde</v>
      </c>
    </row>
    <row r="8654" spans="1:5" x14ac:dyDescent="0.3">
      <c r="A8654" t="str">
        <f t="shared" ca="1" si="959"/>
        <v>Centro</v>
      </c>
      <c r="B8654" s="1">
        <v>43430</v>
      </c>
      <c r="C8654">
        <f t="shared" ca="1" si="958"/>
        <v>8576</v>
      </c>
      <c r="D8654" t="str">
        <f t="shared" ca="1" si="960"/>
        <v>Casual</v>
      </c>
      <c r="E8654" t="str">
        <f t="shared" ca="1" si="961"/>
        <v>Azúl</v>
      </c>
    </row>
    <row r="8655" spans="1:5" x14ac:dyDescent="0.3">
      <c r="A8655" t="str">
        <f t="shared" ca="1" si="959"/>
        <v>Alcorcón</v>
      </c>
      <c r="B8655" s="1">
        <v>43430</v>
      </c>
      <c r="C8655">
        <f t="shared" ca="1" si="958"/>
        <v>3283</v>
      </c>
      <c r="D8655" t="str">
        <f t="shared" ca="1" si="960"/>
        <v>Casual</v>
      </c>
      <c r="E8655" t="str">
        <f t="shared" ca="1" si="961"/>
        <v>Negro</v>
      </c>
    </row>
    <row r="8656" spans="1:5" x14ac:dyDescent="0.3">
      <c r="A8656" t="str">
        <f t="shared" ca="1" si="959"/>
        <v>Centro</v>
      </c>
      <c r="B8656" s="1">
        <v>43430</v>
      </c>
      <c r="C8656">
        <f t="shared" ca="1" si="958"/>
        <v>2566</v>
      </c>
      <c r="D8656" t="str">
        <f t="shared" ca="1" si="960"/>
        <v>Casual</v>
      </c>
      <c r="E8656" t="str">
        <f t="shared" ca="1" si="961"/>
        <v>Verde</v>
      </c>
    </row>
    <row r="8657" spans="1:5" x14ac:dyDescent="0.3">
      <c r="A8657" t="str">
        <f t="shared" ca="1" si="959"/>
        <v>Centro</v>
      </c>
      <c r="B8657" s="1">
        <v>43430</v>
      </c>
      <c r="C8657">
        <f t="shared" ca="1" si="958"/>
        <v>5167</v>
      </c>
      <c r="D8657" t="str">
        <f t="shared" ca="1" si="960"/>
        <v>Coctel</v>
      </c>
      <c r="E8657" t="str">
        <f t="shared" ca="1" si="961"/>
        <v>Negro</v>
      </c>
    </row>
    <row r="8658" spans="1:5" x14ac:dyDescent="0.3">
      <c r="A8658" t="str">
        <f t="shared" ca="1" si="959"/>
        <v>Alcorcón</v>
      </c>
      <c r="B8658" s="1">
        <v>43439</v>
      </c>
      <c r="C8658">
        <f t="shared" ca="1" si="958"/>
        <v>7050</v>
      </c>
      <c r="D8658" t="str">
        <f t="shared" ca="1" si="960"/>
        <v>Casual</v>
      </c>
      <c r="E8658" t="str">
        <f t="shared" ca="1" si="961"/>
        <v>Negro</v>
      </c>
    </row>
    <row r="8659" spans="1:5" x14ac:dyDescent="0.3">
      <c r="A8659" t="str">
        <f t="shared" ca="1" si="959"/>
        <v>Getafe</v>
      </c>
      <c r="B8659" s="1">
        <v>43439</v>
      </c>
      <c r="C8659">
        <f t="shared" ca="1" si="958"/>
        <v>9629</v>
      </c>
      <c r="D8659" t="str">
        <f t="shared" ca="1" si="960"/>
        <v>Fiesta</v>
      </c>
      <c r="E8659" t="str">
        <f t="shared" ca="1" si="961"/>
        <v>Azúl</v>
      </c>
    </row>
    <row r="8660" spans="1:5" x14ac:dyDescent="0.3">
      <c r="A8660" t="str">
        <f t="shared" ca="1" si="959"/>
        <v>Aravaca</v>
      </c>
      <c r="B8660" s="1">
        <v>43444</v>
      </c>
      <c r="C8660">
        <f t="shared" ca="1" si="958"/>
        <v>6769</v>
      </c>
      <c r="D8660" t="str">
        <f t="shared" ca="1" si="960"/>
        <v>Fiesta</v>
      </c>
      <c r="E8660" t="str">
        <f t="shared" ca="1" si="961"/>
        <v>Verde</v>
      </c>
    </row>
    <row r="8661" spans="1:5" x14ac:dyDescent="0.3">
      <c r="A8661" t="str">
        <f t="shared" ca="1" si="959"/>
        <v>Getafe</v>
      </c>
      <c r="B8661" s="1">
        <v>43444</v>
      </c>
      <c r="C8661">
        <f t="shared" ca="1" si="958"/>
        <v>7311</v>
      </c>
      <c r="D8661" t="str">
        <f t="shared" ca="1" si="960"/>
        <v>Fiesta</v>
      </c>
      <c r="E8661" t="str">
        <f t="shared" ca="1" si="961"/>
        <v>Verde</v>
      </c>
    </row>
    <row r="8662" spans="1:5" x14ac:dyDescent="0.3">
      <c r="A8662" t="str">
        <f t="shared" ca="1" si="959"/>
        <v>Aravaca</v>
      </c>
      <c r="B8662" s="1">
        <v>43444</v>
      </c>
      <c r="C8662">
        <f t="shared" ca="1" si="958"/>
        <v>7512</v>
      </c>
      <c r="D8662" t="str">
        <f t="shared" ca="1" si="960"/>
        <v>Fiesta</v>
      </c>
      <c r="E8662" t="str">
        <f t="shared" ca="1" si="961"/>
        <v>Verde</v>
      </c>
    </row>
    <row r="8663" spans="1:5" x14ac:dyDescent="0.3">
      <c r="A8663" t="str">
        <f t="shared" ca="1" si="959"/>
        <v>Centro</v>
      </c>
      <c r="B8663" s="1">
        <v>43444</v>
      </c>
      <c r="C8663">
        <f t="shared" ref="C8663:C8666" ca="1" si="962">RANDBETWEEN(2000,12000)</f>
        <v>11942</v>
      </c>
      <c r="D8663" t="str">
        <f t="shared" ca="1" si="960"/>
        <v>Coctel</v>
      </c>
      <c r="E8663" t="str">
        <f t="shared" ca="1" si="961"/>
        <v>Azúl</v>
      </c>
    </row>
    <row r="8664" spans="1:5" x14ac:dyDescent="0.3">
      <c r="A8664" t="str">
        <f t="shared" ca="1" si="959"/>
        <v>Centro</v>
      </c>
      <c r="B8664" s="1">
        <v>43446</v>
      </c>
      <c r="C8664">
        <f t="shared" ca="1" si="962"/>
        <v>5912</v>
      </c>
      <c r="D8664" t="str">
        <f t="shared" ca="1" si="960"/>
        <v>Fiesta</v>
      </c>
      <c r="E8664" t="str">
        <f t="shared" ca="1" si="961"/>
        <v>Azúl</v>
      </c>
    </row>
    <row r="8665" spans="1:5" x14ac:dyDescent="0.3">
      <c r="A8665" t="str">
        <f t="shared" ca="1" si="959"/>
        <v>Getafe</v>
      </c>
      <c r="B8665" s="1">
        <v>43448</v>
      </c>
      <c r="C8665">
        <f t="shared" ca="1" si="962"/>
        <v>5655</v>
      </c>
      <c r="D8665" t="str">
        <f t="shared" ca="1" si="960"/>
        <v>Fiesta</v>
      </c>
      <c r="E8665" t="str">
        <f t="shared" ca="1" si="961"/>
        <v>Negro</v>
      </c>
    </row>
    <row r="8666" spans="1:5" x14ac:dyDescent="0.3">
      <c r="A8666" t="str">
        <f t="shared" ca="1" si="959"/>
        <v>Aravaca</v>
      </c>
      <c r="B8666" s="1">
        <v>43452</v>
      </c>
      <c r="C8666">
        <f t="shared" ca="1" si="962"/>
        <v>5183</v>
      </c>
      <c r="D8666" t="str">
        <f t="shared" ca="1" si="960"/>
        <v>Sport</v>
      </c>
      <c r="E8666" t="str">
        <f t="shared" ca="1" si="961"/>
        <v>Negro</v>
      </c>
    </row>
    <row r="8667" spans="1:5" x14ac:dyDescent="0.3">
      <c r="A8667" t="str">
        <f t="shared" ca="1" si="959"/>
        <v>Aravaca</v>
      </c>
      <c r="B8667" s="1">
        <v>43299</v>
      </c>
      <c r="C8667">
        <f t="shared" ref="C8667:C8671" ca="1" si="963">RANDBETWEEN(2000,12000)</f>
        <v>2072</v>
      </c>
      <c r="D8667" t="str">
        <f t="shared" ca="1" si="960"/>
        <v>Casual</v>
      </c>
      <c r="E8667" t="str">
        <f t="shared" ca="1" si="961"/>
        <v>Negro</v>
      </c>
    </row>
    <row r="8668" spans="1:5" x14ac:dyDescent="0.3">
      <c r="A8668" t="str">
        <f t="shared" ca="1" si="959"/>
        <v>Getafe</v>
      </c>
      <c r="B8668" s="1">
        <v>43299</v>
      </c>
      <c r="C8668">
        <f t="shared" ca="1" si="963"/>
        <v>8687</v>
      </c>
      <c r="D8668" t="str">
        <f t="shared" ca="1" si="960"/>
        <v>Coctel</v>
      </c>
      <c r="E8668" t="str">
        <f t="shared" ca="1" si="961"/>
        <v>Azúl</v>
      </c>
    </row>
    <row r="8669" spans="1:5" x14ac:dyDescent="0.3">
      <c r="A8669" t="str">
        <f t="shared" ca="1" si="959"/>
        <v>Centro</v>
      </c>
      <c r="B8669" s="1">
        <v>43299</v>
      </c>
      <c r="C8669">
        <f t="shared" ca="1" si="963"/>
        <v>2631</v>
      </c>
      <c r="D8669" t="str">
        <f t="shared" ca="1" si="960"/>
        <v>Coctel</v>
      </c>
      <c r="E8669" t="str">
        <f t="shared" ca="1" si="961"/>
        <v>Azúl</v>
      </c>
    </row>
    <row r="8670" spans="1:5" x14ac:dyDescent="0.3">
      <c r="A8670" t="str">
        <f t="shared" ca="1" si="959"/>
        <v>Centro</v>
      </c>
      <c r="B8670" s="1">
        <v>43299</v>
      </c>
      <c r="C8670">
        <f t="shared" ca="1" si="963"/>
        <v>5767</v>
      </c>
      <c r="D8670" t="str">
        <f t="shared" ca="1" si="960"/>
        <v>Fiesta</v>
      </c>
      <c r="E8670" t="str">
        <f t="shared" ca="1" si="961"/>
        <v>Azúl</v>
      </c>
    </row>
    <row r="8671" spans="1:5" x14ac:dyDescent="0.3">
      <c r="A8671" t="str">
        <f t="shared" ca="1" si="959"/>
        <v>Getafe</v>
      </c>
      <c r="B8671" s="1">
        <v>43299</v>
      </c>
      <c r="C8671">
        <f t="shared" ca="1" si="963"/>
        <v>6698</v>
      </c>
      <c r="D8671" t="str">
        <f t="shared" ca="1" si="960"/>
        <v>Fiesta</v>
      </c>
      <c r="E8671" t="str">
        <f t="shared" ca="1" si="961"/>
        <v>Azúl</v>
      </c>
    </row>
    <row r="8672" spans="1:5" x14ac:dyDescent="0.3">
      <c r="A8672" t="str">
        <f t="shared" ca="1" si="959"/>
        <v>Alcorcón</v>
      </c>
      <c r="B8672" s="1">
        <v>43166</v>
      </c>
      <c r="C8672">
        <f t="shared" ref="C8672:C8676" ca="1" si="964">RANDBETWEEN(2000,12000)</f>
        <v>4977</v>
      </c>
      <c r="D8672" t="str">
        <f t="shared" ca="1" si="960"/>
        <v>Formal</v>
      </c>
      <c r="E8672" t="str">
        <f t="shared" ca="1" si="961"/>
        <v>Negro</v>
      </c>
    </row>
    <row r="8673" spans="1:5" x14ac:dyDescent="0.3">
      <c r="A8673" t="str">
        <f t="shared" ca="1" si="959"/>
        <v>Aravaca</v>
      </c>
      <c r="B8673" s="1">
        <v>43166</v>
      </c>
      <c r="C8673">
        <f t="shared" ca="1" si="964"/>
        <v>2938</v>
      </c>
      <c r="D8673" t="str">
        <f t="shared" ca="1" si="960"/>
        <v>Fiesta</v>
      </c>
      <c r="E8673" t="str">
        <f t="shared" ca="1" si="961"/>
        <v>Azúl</v>
      </c>
    </row>
    <row r="8674" spans="1:5" x14ac:dyDescent="0.3">
      <c r="A8674" t="str">
        <f t="shared" ca="1" si="959"/>
        <v>Getafe</v>
      </c>
      <c r="B8674" s="1">
        <v>43430</v>
      </c>
      <c r="C8674">
        <f t="shared" ca="1" si="964"/>
        <v>6437</v>
      </c>
      <c r="D8674" t="str">
        <f t="shared" ca="1" si="960"/>
        <v>Coctel</v>
      </c>
      <c r="E8674" t="str">
        <f t="shared" ca="1" si="961"/>
        <v>Negro</v>
      </c>
    </row>
    <row r="8675" spans="1:5" x14ac:dyDescent="0.3">
      <c r="A8675" t="str">
        <f t="shared" ca="1" si="959"/>
        <v>Centro</v>
      </c>
      <c r="B8675" s="1">
        <v>43430</v>
      </c>
      <c r="C8675">
        <f t="shared" ca="1" si="964"/>
        <v>3537</v>
      </c>
      <c r="D8675" t="str">
        <f t="shared" ca="1" si="960"/>
        <v>Coctel</v>
      </c>
      <c r="E8675" t="str">
        <f t="shared" ca="1" si="961"/>
        <v>Verde</v>
      </c>
    </row>
    <row r="8676" spans="1:5" x14ac:dyDescent="0.3">
      <c r="A8676" t="str">
        <f t="shared" ca="1" si="959"/>
        <v>Alcorcón</v>
      </c>
      <c r="B8676" s="1">
        <v>43432</v>
      </c>
      <c r="C8676">
        <f t="shared" ca="1" si="964"/>
        <v>2458</v>
      </c>
      <c r="D8676" t="str">
        <f t="shared" ca="1" si="960"/>
        <v>Formal</v>
      </c>
      <c r="E8676" t="str">
        <f t="shared" ca="1" si="961"/>
        <v>Verde</v>
      </c>
    </row>
    <row r="8677" spans="1:5" x14ac:dyDescent="0.3">
      <c r="A8677" t="str">
        <f t="shared" ca="1" si="959"/>
        <v>Alcorcón</v>
      </c>
      <c r="B8677" s="1">
        <v>43313</v>
      </c>
      <c r="C8677">
        <f t="shared" ref="C8677:C8685" ca="1" si="965">RANDBETWEEN(2000,12000)</f>
        <v>4013</v>
      </c>
      <c r="D8677" t="str">
        <f t="shared" ca="1" si="960"/>
        <v>Fiesta</v>
      </c>
      <c r="E8677" t="str">
        <f t="shared" ca="1" si="961"/>
        <v>Negro</v>
      </c>
    </row>
    <row r="8678" spans="1:5" x14ac:dyDescent="0.3">
      <c r="A8678" t="str">
        <f t="shared" ca="1" si="959"/>
        <v>Getafe</v>
      </c>
      <c r="B8678" s="1">
        <v>43313</v>
      </c>
      <c r="C8678">
        <f t="shared" ca="1" si="965"/>
        <v>6390</v>
      </c>
      <c r="D8678" t="str">
        <f t="shared" ca="1" si="960"/>
        <v>Fiesta</v>
      </c>
      <c r="E8678" t="str">
        <f t="shared" ca="1" si="961"/>
        <v>Azúl</v>
      </c>
    </row>
    <row r="8679" spans="1:5" x14ac:dyDescent="0.3">
      <c r="A8679" t="str">
        <f t="shared" ca="1" si="959"/>
        <v>Centro</v>
      </c>
      <c r="B8679" s="1">
        <v>43315</v>
      </c>
      <c r="C8679">
        <f t="shared" ca="1" si="965"/>
        <v>8052</v>
      </c>
      <c r="D8679" t="str">
        <f t="shared" ca="1" si="960"/>
        <v>Sport</v>
      </c>
      <c r="E8679" t="str">
        <f t="shared" ca="1" si="961"/>
        <v>Azúl</v>
      </c>
    </row>
    <row r="8680" spans="1:5" x14ac:dyDescent="0.3">
      <c r="A8680" t="str">
        <f t="shared" ca="1" si="959"/>
        <v>Getafe</v>
      </c>
      <c r="B8680" s="1">
        <v>43315</v>
      </c>
      <c r="C8680">
        <f t="shared" ca="1" si="965"/>
        <v>7719</v>
      </c>
      <c r="D8680" t="str">
        <f t="shared" ca="1" si="960"/>
        <v>Casual</v>
      </c>
      <c r="E8680" t="str">
        <f t="shared" ca="1" si="961"/>
        <v>Negro</v>
      </c>
    </row>
    <row r="8681" spans="1:5" x14ac:dyDescent="0.3">
      <c r="A8681" t="str">
        <f t="shared" ca="1" si="959"/>
        <v>Alcorcón</v>
      </c>
      <c r="B8681" s="1">
        <v>43318</v>
      </c>
      <c r="C8681">
        <f t="shared" ca="1" si="965"/>
        <v>8639</v>
      </c>
      <c r="D8681" t="str">
        <f t="shared" ca="1" si="960"/>
        <v>Sport</v>
      </c>
      <c r="E8681" t="str">
        <f t="shared" ca="1" si="961"/>
        <v>Verde</v>
      </c>
    </row>
    <row r="8682" spans="1:5" x14ac:dyDescent="0.3">
      <c r="A8682" t="str">
        <f t="shared" ca="1" si="959"/>
        <v>Aravaca</v>
      </c>
      <c r="B8682" s="1">
        <v>43346</v>
      </c>
      <c r="C8682">
        <f t="shared" ca="1" si="965"/>
        <v>4993</v>
      </c>
      <c r="D8682" t="str">
        <f t="shared" ca="1" si="960"/>
        <v>Coctel</v>
      </c>
      <c r="E8682" t="str">
        <f t="shared" ca="1" si="961"/>
        <v>Negro</v>
      </c>
    </row>
    <row r="8683" spans="1:5" x14ac:dyDescent="0.3">
      <c r="A8683" t="str">
        <f t="shared" ca="1" si="959"/>
        <v>Alcorcón</v>
      </c>
      <c r="B8683" s="1">
        <v>43346</v>
      </c>
      <c r="C8683">
        <f t="shared" ca="1" si="965"/>
        <v>4112</v>
      </c>
      <c r="D8683" t="str">
        <f t="shared" ca="1" si="960"/>
        <v>Sport</v>
      </c>
      <c r="E8683" t="str">
        <f t="shared" ca="1" si="961"/>
        <v>Negro</v>
      </c>
    </row>
    <row r="8684" spans="1:5" x14ac:dyDescent="0.3">
      <c r="A8684" t="str">
        <f t="shared" ca="1" si="959"/>
        <v>Aravaca</v>
      </c>
      <c r="B8684" s="1">
        <v>43354</v>
      </c>
      <c r="C8684">
        <f t="shared" ca="1" si="965"/>
        <v>8458</v>
      </c>
      <c r="D8684" t="str">
        <f t="shared" ca="1" si="960"/>
        <v>Coctel</v>
      </c>
      <c r="E8684" t="str">
        <f t="shared" ca="1" si="961"/>
        <v>Verde</v>
      </c>
    </row>
    <row r="8685" spans="1:5" x14ac:dyDescent="0.3">
      <c r="A8685" t="str">
        <f t="shared" ca="1" si="959"/>
        <v>Alcorcón</v>
      </c>
      <c r="B8685" s="1">
        <v>43362</v>
      </c>
      <c r="C8685">
        <f t="shared" ca="1" si="965"/>
        <v>6258</v>
      </c>
      <c r="D8685" t="str">
        <f t="shared" ca="1" si="960"/>
        <v>Fiesta</v>
      </c>
      <c r="E8685" t="str">
        <f t="shared" ca="1" si="961"/>
        <v>Azúl</v>
      </c>
    </row>
    <row r="8686" spans="1:5" x14ac:dyDescent="0.3">
      <c r="A8686" t="str">
        <f t="shared" ca="1" si="959"/>
        <v>Aravaca</v>
      </c>
      <c r="B8686" s="1">
        <v>43374</v>
      </c>
      <c r="C8686">
        <f t="shared" ref="C8686:C8699" ca="1" si="966">RANDBETWEEN(2000,12000)</f>
        <v>7298</v>
      </c>
      <c r="D8686" t="str">
        <f t="shared" ca="1" si="960"/>
        <v>Casual</v>
      </c>
      <c r="E8686" t="str">
        <f t="shared" ca="1" si="961"/>
        <v>Azúl</v>
      </c>
    </row>
    <row r="8687" spans="1:5" x14ac:dyDescent="0.3">
      <c r="A8687" t="str">
        <f t="shared" ca="1" si="959"/>
        <v>Aravaca</v>
      </c>
      <c r="B8687" s="1">
        <v>43108</v>
      </c>
      <c r="C8687">
        <f t="shared" ca="1" si="966"/>
        <v>11238</v>
      </c>
      <c r="D8687" t="str">
        <f t="shared" ca="1" si="960"/>
        <v>Coctel</v>
      </c>
      <c r="E8687" t="str">
        <f t="shared" ca="1" si="961"/>
        <v>Negro</v>
      </c>
    </row>
    <row r="8688" spans="1:5" x14ac:dyDescent="0.3">
      <c r="A8688" t="str">
        <f t="shared" ca="1" si="959"/>
        <v>Centro</v>
      </c>
      <c r="B8688" s="1">
        <v>43122</v>
      </c>
      <c r="C8688">
        <f t="shared" ca="1" si="966"/>
        <v>2082</v>
      </c>
      <c r="D8688" t="str">
        <f t="shared" ca="1" si="960"/>
        <v>Sport</v>
      </c>
      <c r="E8688" t="str">
        <f t="shared" ca="1" si="961"/>
        <v>Negro</v>
      </c>
    </row>
    <row r="8689" spans="1:5" x14ac:dyDescent="0.3">
      <c r="A8689" t="str">
        <f t="shared" ca="1" si="959"/>
        <v>Getafe</v>
      </c>
      <c r="B8689" s="1">
        <v>43146</v>
      </c>
      <c r="C8689">
        <f t="shared" ca="1" si="966"/>
        <v>9845</v>
      </c>
      <c r="D8689" t="str">
        <f t="shared" ca="1" si="960"/>
        <v>Sport</v>
      </c>
      <c r="E8689" t="str">
        <f t="shared" ca="1" si="961"/>
        <v>Verde</v>
      </c>
    </row>
    <row r="8690" spans="1:5" x14ac:dyDescent="0.3">
      <c r="A8690" t="str">
        <f t="shared" ca="1" si="959"/>
        <v>Alcorcón</v>
      </c>
      <c r="B8690" s="1">
        <v>43199</v>
      </c>
      <c r="C8690">
        <f t="shared" ca="1" si="966"/>
        <v>3369</v>
      </c>
      <c r="D8690" t="str">
        <f t="shared" ca="1" si="960"/>
        <v>Coctel</v>
      </c>
      <c r="E8690" t="str">
        <f t="shared" ca="1" si="961"/>
        <v>Azúl</v>
      </c>
    </row>
    <row r="8691" spans="1:5" x14ac:dyDescent="0.3">
      <c r="A8691" t="str">
        <f t="shared" ca="1" si="959"/>
        <v>Aravaca</v>
      </c>
      <c r="B8691" s="1">
        <v>43199</v>
      </c>
      <c r="C8691">
        <f t="shared" ca="1" si="966"/>
        <v>8571</v>
      </c>
      <c r="D8691" t="str">
        <f t="shared" ca="1" si="960"/>
        <v>Casual</v>
      </c>
      <c r="E8691" t="str">
        <f t="shared" ca="1" si="961"/>
        <v>Negro</v>
      </c>
    </row>
    <row r="8692" spans="1:5" x14ac:dyDescent="0.3">
      <c r="A8692" t="str">
        <f t="shared" ca="1" si="959"/>
        <v>Alcorcón</v>
      </c>
      <c r="B8692" s="1">
        <v>43223</v>
      </c>
      <c r="C8692">
        <f t="shared" ca="1" si="966"/>
        <v>2606</v>
      </c>
      <c r="D8692" t="str">
        <f t="shared" ca="1" si="960"/>
        <v>Sport</v>
      </c>
      <c r="E8692" t="str">
        <f t="shared" ca="1" si="961"/>
        <v>Negro</v>
      </c>
    </row>
    <row r="8693" spans="1:5" x14ac:dyDescent="0.3">
      <c r="A8693" t="str">
        <f t="shared" ca="1" si="959"/>
        <v>Centro</v>
      </c>
      <c r="B8693" s="1">
        <v>43241</v>
      </c>
      <c r="C8693">
        <f t="shared" ca="1" si="966"/>
        <v>11391</v>
      </c>
      <c r="D8693" t="str">
        <f t="shared" ca="1" si="960"/>
        <v>Casual</v>
      </c>
      <c r="E8693" t="str">
        <f t="shared" ca="1" si="961"/>
        <v>Negro</v>
      </c>
    </row>
    <row r="8694" spans="1:5" x14ac:dyDescent="0.3">
      <c r="A8694" t="str">
        <f t="shared" ca="1" si="959"/>
        <v>Aravaca</v>
      </c>
      <c r="B8694" s="1">
        <v>43291</v>
      </c>
      <c r="C8694">
        <f t="shared" ca="1" si="966"/>
        <v>5017</v>
      </c>
      <c r="D8694" t="str">
        <f t="shared" ca="1" si="960"/>
        <v>Formal</v>
      </c>
      <c r="E8694" t="str">
        <f t="shared" ca="1" si="961"/>
        <v>Azúl</v>
      </c>
    </row>
    <row r="8695" spans="1:5" x14ac:dyDescent="0.3">
      <c r="A8695" t="str">
        <f t="shared" ca="1" si="959"/>
        <v>Centro</v>
      </c>
      <c r="B8695" s="1">
        <v>43305</v>
      </c>
      <c r="C8695">
        <f t="shared" ca="1" si="966"/>
        <v>3971</v>
      </c>
      <c r="D8695" t="str">
        <f t="shared" ca="1" si="960"/>
        <v>Sport</v>
      </c>
      <c r="E8695" t="str">
        <f t="shared" ca="1" si="961"/>
        <v>Verde</v>
      </c>
    </row>
    <row r="8696" spans="1:5" x14ac:dyDescent="0.3">
      <c r="A8696" t="str">
        <f t="shared" ca="1" si="959"/>
        <v>Centro</v>
      </c>
      <c r="B8696" s="1">
        <v>43306</v>
      </c>
      <c r="C8696">
        <f t="shared" ca="1" si="966"/>
        <v>2392</v>
      </c>
      <c r="D8696" t="str">
        <f t="shared" ca="1" si="960"/>
        <v>Casual</v>
      </c>
      <c r="E8696" t="str">
        <f t="shared" ca="1" si="961"/>
        <v>Azúl</v>
      </c>
    </row>
    <row r="8697" spans="1:5" x14ac:dyDescent="0.3">
      <c r="A8697" t="str">
        <f t="shared" ca="1" si="959"/>
        <v>Alcorcón</v>
      </c>
      <c r="B8697" s="1">
        <v>43306</v>
      </c>
      <c r="C8697">
        <f t="shared" ca="1" si="966"/>
        <v>9112</v>
      </c>
      <c r="D8697" t="str">
        <f t="shared" ca="1" si="960"/>
        <v>Coctel</v>
      </c>
      <c r="E8697" t="str">
        <f t="shared" ca="1" si="961"/>
        <v>Azúl</v>
      </c>
    </row>
    <row r="8698" spans="1:5" x14ac:dyDescent="0.3">
      <c r="A8698" t="str">
        <f t="shared" ca="1" si="959"/>
        <v>Getafe</v>
      </c>
      <c r="B8698" s="1">
        <v>43376</v>
      </c>
      <c r="C8698">
        <f t="shared" ca="1" si="966"/>
        <v>8346</v>
      </c>
      <c r="D8698" t="str">
        <f t="shared" ca="1" si="960"/>
        <v>Sport</v>
      </c>
      <c r="E8698" t="str">
        <f t="shared" ca="1" si="961"/>
        <v>Azúl</v>
      </c>
    </row>
    <row r="8699" spans="1:5" x14ac:dyDescent="0.3">
      <c r="A8699" t="str">
        <f t="shared" ca="1" si="959"/>
        <v>Aravaca</v>
      </c>
      <c r="B8699" s="1">
        <v>43446</v>
      </c>
      <c r="C8699">
        <f t="shared" ca="1" si="966"/>
        <v>11022</v>
      </c>
      <c r="D8699" t="str">
        <f t="shared" ca="1" si="960"/>
        <v>Sport</v>
      </c>
      <c r="E8699" t="str">
        <f t="shared" ca="1" si="961"/>
        <v>Negro</v>
      </c>
    </row>
    <row r="8700" spans="1:5" x14ac:dyDescent="0.3">
      <c r="A8700" t="str">
        <f t="shared" ca="1" si="959"/>
        <v>Aravaca</v>
      </c>
      <c r="B8700" s="1">
        <v>43104</v>
      </c>
      <c r="C8700">
        <f t="shared" ref="C8700:C8742" ca="1" si="967">RANDBETWEEN(2000,12000)</f>
        <v>2195</v>
      </c>
      <c r="D8700" t="str">
        <f t="shared" ca="1" si="960"/>
        <v>Casual</v>
      </c>
      <c r="E8700" t="str">
        <f t="shared" ca="1" si="961"/>
        <v>Verde</v>
      </c>
    </row>
    <row r="8701" spans="1:5" x14ac:dyDescent="0.3">
      <c r="A8701" t="str">
        <f t="shared" ca="1" si="959"/>
        <v>Alcorcón</v>
      </c>
      <c r="B8701" s="1">
        <v>43122</v>
      </c>
      <c r="C8701">
        <f t="shared" ca="1" si="967"/>
        <v>7059</v>
      </c>
      <c r="D8701" t="str">
        <f t="shared" ca="1" si="960"/>
        <v>Fiesta</v>
      </c>
      <c r="E8701" t="str">
        <f t="shared" ca="1" si="961"/>
        <v>Negro</v>
      </c>
    </row>
    <row r="8702" spans="1:5" x14ac:dyDescent="0.3">
      <c r="A8702" t="str">
        <f t="shared" ca="1" si="959"/>
        <v>Centro</v>
      </c>
      <c r="B8702" s="1">
        <v>43129</v>
      </c>
      <c r="C8702">
        <f t="shared" ca="1" si="967"/>
        <v>5524</v>
      </c>
      <c r="D8702" t="str">
        <f t="shared" ca="1" si="960"/>
        <v>Casual</v>
      </c>
      <c r="E8702" t="str">
        <f t="shared" ca="1" si="961"/>
        <v>Verde</v>
      </c>
    </row>
    <row r="8703" spans="1:5" x14ac:dyDescent="0.3">
      <c r="A8703" t="str">
        <f t="shared" ca="1" si="959"/>
        <v>Centro</v>
      </c>
      <c r="B8703" s="1">
        <v>43150</v>
      </c>
      <c r="C8703">
        <f t="shared" ca="1" si="967"/>
        <v>11689</v>
      </c>
      <c r="D8703" t="str">
        <f t="shared" ca="1" si="960"/>
        <v>Sport</v>
      </c>
      <c r="E8703" t="str">
        <f t="shared" ca="1" si="961"/>
        <v>Azúl</v>
      </c>
    </row>
    <row r="8704" spans="1:5" x14ac:dyDescent="0.3">
      <c r="A8704" t="str">
        <f t="shared" ca="1" si="959"/>
        <v>Aravaca</v>
      </c>
      <c r="B8704" s="1">
        <v>43157</v>
      </c>
      <c r="C8704">
        <f t="shared" ca="1" si="967"/>
        <v>6013</v>
      </c>
      <c r="D8704" t="str">
        <f t="shared" ca="1" si="960"/>
        <v>Casual</v>
      </c>
      <c r="E8704" t="str">
        <f t="shared" ca="1" si="961"/>
        <v>Verde</v>
      </c>
    </row>
    <row r="8705" spans="1:5" x14ac:dyDescent="0.3">
      <c r="A8705" t="str">
        <f t="shared" ca="1" si="959"/>
        <v>Centro</v>
      </c>
      <c r="B8705" s="1">
        <v>43160</v>
      </c>
      <c r="C8705">
        <f t="shared" ca="1" si="967"/>
        <v>4745</v>
      </c>
      <c r="D8705" t="str">
        <f t="shared" ca="1" si="960"/>
        <v>Sport</v>
      </c>
      <c r="E8705" t="str">
        <f t="shared" ca="1" si="961"/>
        <v>Negro</v>
      </c>
    </row>
    <row r="8706" spans="1:5" x14ac:dyDescent="0.3">
      <c r="A8706" t="str">
        <f t="shared" ca="1" si="959"/>
        <v>Alcorcón</v>
      </c>
      <c r="B8706" s="1">
        <v>43178</v>
      </c>
      <c r="C8706">
        <f t="shared" ca="1" si="967"/>
        <v>3847</v>
      </c>
      <c r="D8706" t="str">
        <f t="shared" ca="1" si="960"/>
        <v>Sport</v>
      </c>
      <c r="E8706" t="str">
        <f t="shared" ca="1" si="961"/>
        <v>Negro</v>
      </c>
    </row>
    <row r="8707" spans="1:5" x14ac:dyDescent="0.3">
      <c r="A8707" t="str">
        <f t="shared" ca="1" si="959"/>
        <v>Centro</v>
      </c>
      <c r="B8707" s="1">
        <v>43208</v>
      </c>
      <c r="C8707">
        <f t="shared" ca="1" si="967"/>
        <v>11443</v>
      </c>
      <c r="D8707" t="str">
        <f t="shared" ca="1" si="960"/>
        <v>Formal</v>
      </c>
      <c r="E8707" t="str">
        <f t="shared" ca="1" si="961"/>
        <v>Verde</v>
      </c>
    </row>
    <row r="8708" spans="1:5" x14ac:dyDescent="0.3">
      <c r="A8708" t="str">
        <f t="shared" ca="1" si="959"/>
        <v>Centro</v>
      </c>
      <c r="B8708" s="1">
        <v>43213</v>
      </c>
      <c r="C8708">
        <f t="shared" ca="1" si="967"/>
        <v>7789</v>
      </c>
      <c r="D8708" t="str">
        <f t="shared" ca="1" si="960"/>
        <v>Fiesta</v>
      </c>
      <c r="E8708" t="str">
        <f t="shared" ca="1" si="961"/>
        <v>Verde</v>
      </c>
    </row>
    <row r="8709" spans="1:5" x14ac:dyDescent="0.3">
      <c r="A8709" t="str">
        <f t="shared" ca="1" si="959"/>
        <v>Centro</v>
      </c>
      <c r="B8709" s="1">
        <v>43215</v>
      </c>
      <c r="C8709">
        <f t="shared" ca="1" si="967"/>
        <v>9717</v>
      </c>
      <c r="D8709" t="str">
        <f t="shared" ca="1" si="960"/>
        <v>Fiesta</v>
      </c>
      <c r="E8709" t="str">
        <f t="shared" ca="1" si="961"/>
        <v>Azúl</v>
      </c>
    </row>
    <row r="8710" spans="1:5" x14ac:dyDescent="0.3">
      <c r="A8710" t="str">
        <f t="shared" ca="1" si="959"/>
        <v>Alcorcón</v>
      </c>
      <c r="B8710" s="1">
        <v>43215</v>
      </c>
      <c r="C8710">
        <f t="shared" ca="1" si="967"/>
        <v>3435</v>
      </c>
      <c r="D8710" t="str">
        <f t="shared" ca="1" si="960"/>
        <v>Coctel</v>
      </c>
      <c r="E8710" t="str">
        <f t="shared" ca="1" si="961"/>
        <v>Verde</v>
      </c>
    </row>
    <row r="8711" spans="1:5" x14ac:dyDescent="0.3">
      <c r="A8711" t="str">
        <f t="shared" ca="1" si="959"/>
        <v>Aravaca</v>
      </c>
      <c r="B8711" s="1">
        <v>43215</v>
      </c>
      <c r="C8711">
        <f t="shared" ca="1" si="967"/>
        <v>11571</v>
      </c>
      <c r="D8711" t="str">
        <f t="shared" ca="1" si="960"/>
        <v>Formal</v>
      </c>
      <c r="E8711" t="str">
        <f t="shared" ca="1" si="961"/>
        <v>Verde</v>
      </c>
    </row>
    <row r="8712" spans="1:5" x14ac:dyDescent="0.3">
      <c r="A8712" t="str">
        <f t="shared" ca="1" si="959"/>
        <v>Aravaca</v>
      </c>
      <c r="B8712" s="1">
        <v>43242</v>
      </c>
      <c r="C8712">
        <f t="shared" ca="1" si="967"/>
        <v>11843</v>
      </c>
      <c r="D8712" t="str">
        <f t="shared" ca="1" si="960"/>
        <v>Coctel</v>
      </c>
      <c r="E8712" t="str">
        <f t="shared" ca="1" si="961"/>
        <v>Verde</v>
      </c>
    </row>
    <row r="8713" spans="1:5" x14ac:dyDescent="0.3">
      <c r="A8713" t="str">
        <f t="shared" ref="A8713:A8776" ca="1" si="968">CHOOSE( RANDBETWEEN(1,4),"Aravaca","Centro","Getafe","Alcorcón")</f>
        <v>Centro</v>
      </c>
      <c r="B8713" s="1">
        <v>43256</v>
      </c>
      <c r="C8713">
        <f t="shared" ca="1" si="967"/>
        <v>2044</v>
      </c>
      <c r="D8713" t="str">
        <f t="shared" ref="D8713:D8776" ca="1" si="969">CHOOSE(RANDBETWEEN(1,5),"Sport","Casual","Fiesta","Formal","Coctel")</f>
        <v>Sport</v>
      </c>
      <c r="E8713" t="str">
        <f t="shared" ref="E8713:E8776" ca="1" si="970">CHOOSE(RANDBETWEEN(1,3),"Negro","Azúl","Verde")</f>
        <v>Verde</v>
      </c>
    </row>
    <row r="8714" spans="1:5" x14ac:dyDescent="0.3">
      <c r="A8714" t="str">
        <f t="shared" ca="1" si="968"/>
        <v>Alcorcón</v>
      </c>
      <c r="B8714" s="1">
        <v>43258</v>
      </c>
      <c r="C8714">
        <f t="shared" ca="1" si="967"/>
        <v>4547</v>
      </c>
      <c r="D8714" t="str">
        <f t="shared" ca="1" si="969"/>
        <v>Formal</v>
      </c>
      <c r="E8714" t="str">
        <f t="shared" ca="1" si="970"/>
        <v>Verde</v>
      </c>
    </row>
    <row r="8715" spans="1:5" x14ac:dyDescent="0.3">
      <c r="A8715" t="str">
        <f t="shared" ca="1" si="968"/>
        <v>Alcorcón</v>
      </c>
      <c r="B8715" s="1">
        <v>43262</v>
      </c>
      <c r="C8715">
        <f t="shared" ca="1" si="967"/>
        <v>7138</v>
      </c>
      <c r="D8715" t="str">
        <f t="shared" ca="1" si="969"/>
        <v>Formal</v>
      </c>
      <c r="E8715" t="str">
        <f t="shared" ca="1" si="970"/>
        <v>Negro</v>
      </c>
    </row>
    <row r="8716" spans="1:5" x14ac:dyDescent="0.3">
      <c r="A8716" t="str">
        <f t="shared" ca="1" si="968"/>
        <v>Alcorcón</v>
      </c>
      <c r="B8716" s="1">
        <v>43269</v>
      </c>
      <c r="C8716">
        <f t="shared" ca="1" si="967"/>
        <v>2097</v>
      </c>
      <c r="D8716" t="str">
        <f t="shared" ca="1" si="969"/>
        <v>Sport</v>
      </c>
      <c r="E8716" t="str">
        <f t="shared" ca="1" si="970"/>
        <v>Azúl</v>
      </c>
    </row>
    <row r="8717" spans="1:5" x14ac:dyDescent="0.3">
      <c r="A8717" t="str">
        <f t="shared" ca="1" si="968"/>
        <v>Centro</v>
      </c>
      <c r="B8717" s="1">
        <v>43273</v>
      </c>
      <c r="C8717">
        <f t="shared" ca="1" si="967"/>
        <v>9459</v>
      </c>
      <c r="D8717" t="str">
        <f t="shared" ca="1" si="969"/>
        <v>Casual</v>
      </c>
      <c r="E8717" t="str">
        <f t="shared" ca="1" si="970"/>
        <v>Verde</v>
      </c>
    </row>
    <row r="8718" spans="1:5" x14ac:dyDescent="0.3">
      <c r="A8718" t="str">
        <f t="shared" ca="1" si="968"/>
        <v>Aravaca</v>
      </c>
      <c r="B8718" s="1">
        <v>43298</v>
      </c>
      <c r="C8718">
        <f t="shared" ca="1" si="967"/>
        <v>7529</v>
      </c>
      <c r="D8718" t="str">
        <f t="shared" ca="1" si="969"/>
        <v>Casual</v>
      </c>
      <c r="E8718" t="str">
        <f t="shared" ca="1" si="970"/>
        <v>Verde</v>
      </c>
    </row>
    <row r="8719" spans="1:5" x14ac:dyDescent="0.3">
      <c r="A8719" t="str">
        <f t="shared" ca="1" si="968"/>
        <v>Centro</v>
      </c>
      <c r="B8719" s="1">
        <v>43306</v>
      </c>
      <c r="C8719">
        <f t="shared" ca="1" si="967"/>
        <v>7459</v>
      </c>
      <c r="D8719" t="str">
        <f t="shared" ca="1" si="969"/>
        <v>Casual</v>
      </c>
      <c r="E8719" t="str">
        <f t="shared" ca="1" si="970"/>
        <v>Verde</v>
      </c>
    </row>
    <row r="8720" spans="1:5" x14ac:dyDescent="0.3">
      <c r="A8720" t="str">
        <f t="shared" ca="1" si="968"/>
        <v>Centro</v>
      </c>
      <c r="B8720" s="1">
        <v>43306</v>
      </c>
      <c r="C8720">
        <f t="shared" ca="1" si="967"/>
        <v>2414</v>
      </c>
      <c r="D8720" t="str">
        <f t="shared" ca="1" si="969"/>
        <v>Coctel</v>
      </c>
      <c r="E8720" t="str">
        <f t="shared" ca="1" si="970"/>
        <v>Azúl</v>
      </c>
    </row>
    <row r="8721" spans="1:5" x14ac:dyDescent="0.3">
      <c r="A8721" t="str">
        <f t="shared" ca="1" si="968"/>
        <v>Centro</v>
      </c>
      <c r="B8721" s="1">
        <v>43306</v>
      </c>
      <c r="C8721">
        <f t="shared" ca="1" si="967"/>
        <v>2060</v>
      </c>
      <c r="D8721" t="str">
        <f t="shared" ca="1" si="969"/>
        <v>Sport</v>
      </c>
      <c r="E8721" t="str">
        <f t="shared" ca="1" si="970"/>
        <v>Negro</v>
      </c>
    </row>
    <row r="8722" spans="1:5" x14ac:dyDescent="0.3">
      <c r="A8722" t="str">
        <f t="shared" ca="1" si="968"/>
        <v>Centro</v>
      </c>
      <c r="B8722" s="1">
        <v>43322</v>
      </c>
      <c r="C8722">
        <f t="shared" ca="1" si="967"/>
        <v>11056</v>
      </c>
      <c r="D8722" t="str">
        <f t="shared" ca="1" si="969"/>
        <v>Coctel</v>
      </c>
      <c r="E8722" t="str">
        <f t="shared" ca="1" si="970"/>
        <v>Negro</v>
      </c>
    </row>
    <row r="8723" spans="1:5" x14ac:dyDescent="0.3">
      <c r="A8723" t="str">
        <f t="shared" ca="1" si="968"/>
        <v>Aravaca</v>
      </c>
      <c r="B8723" s="1">
        <v>43381</v>
      </c>
      <c r="C8723">
        <f t="shared" ca="1" si="967"/>
        <v>3747</v>
      </c>
      <c r="D8723" t="str">
        <f t="shared" ca="1" si="969"/>
        <v>Formal</v>
      </c>
      <c r="E8723" t="str">
        <f t="shared" ca="1" si="970"/>
        <v>Verde</v>
      </c>
    </row>
    <row r="8724" spans="1:5" x14ac:dyDescent="0.3">
      <c r="A8724" t="str">
        <f t="shared" ca="1" si="968"/>
        <v>Centro</v>
      </c>
      <c r="B8724" s="1">
        <v>43382</v>
      </c>
      <c r="C8724">
        <f t="shared" ca="1" si="967"/>
        <v>10304</v>
      </c>
      <c r="D8724" t="str">
        <f t="shared" ca="1" si="969"/>
        <v>Fiesta</v>
      </c>
      <c r="E8724" t="str">
        <f t="shared" ca="1" si="970"/>
        <v>Verde</v>
      </c>
    </row>
    <row r="8725" spans="1:5" x14ac:dyDescent="0.3">
      <c r="A8725" t="str">
        <f t="shared" ca="1" si="968"/>
        <v>Centro</v>
      </c>
      <c r="B8725" s="1">
        <v>43382</v>
      </c>
      <c r="C8725">
        <f t="shared" ca="1" si="967"/>
        <v>2262</v>
      </c>
      <c r="D8725" t="str">
        <f t="shared" ca="1" si="969"/>
        <v>Formal</v>
      </c>
      <c r="E8725" t="str">
        <f t="shared" ca="1" si="970"/>
        <v>Azúl</v>
      </c>
    </row>
    <row r="8726" spans="1:5" x14ac:dyDescent="0.3">
      <c r="A8726" t="str">
        <f t="shared" ca="1" si="968"/>
        <v>Alcorcón</v>
      </c>
      <c r="B8726" s="1">
        <v>43390</v>
      </c>
      <c r="C8726">
        <f t="shared" ca="1" si="967"/>
        <v>3622</v>
      </c>
      <c r="D8726" t="str">
        <f t="shared" ca="1" si="969"/>
        <v>Fiesta</v>
      </c>
      <c r="E8726" t="str">
        <f t="shared" ca="1" si="970"/>
        <v>Negro</v>
      </c>
    </row>
    <row r="8727" spans="1:5" x14ac:dyDescent="0.3">
      <c r="A8727" t="str">
        <f t="shared" ca="1" si="968"/>
        <v>Alcorcón</v>
      </c>
      <c r="B8727" s="1">
        <v>43390</v>
      </c>
      <c r="C8727">
        <f t="shared" ca="1" si="967"/>
        <v>4900</v>
      </c>
      <c r="D8727" t="str">
        <f t="shared" ca="1" si="969"/>
        <v>Coctel</v>
      </c>
      <c r="E8727" t="str">
        <f t="shared" ca="1" si="970"/>
        <v>Verde</v>
      </c>
    </row>
    <row r="8728" spans="1:5" x14ac:dyDescent="0.3">
      <c r="A8728" t="str">
        <f t="shared" ca="1" si="968"/>
        <v>Centro</v>
      </c>
      <c r="B8728" s="1">
        <v>43391</v>
      </c>
      <c r="C8728">
        <f t="shared" ca="1" si="967"/>
        <v>6550</v>
      </c>
      <c r="D8728" t="str">
        <f t="shared" ca="1" si="969"/>
        <v>Sport</v>
      </c>
      <c r="E8728" t="str">
        <f t="shared" ca="1" si="970"/>
        <v>Verde</v>
      </c>
    </row>
    <row r="8729" spans="1:5" x14ac:dyDescent="0.3">
      <c r="A8729" t="str">
        <f t="shared" ca="1" si="968"/>
        <v>Getafe</v>
      </c>
      <c r="B8729" s="1">
        <v>43396</v>
      </c>
      <c r="C8729">
        <f t="shared" ca="1" si="967"/>
        <v>3751</v>
      </c>
      <c r="D8729" t="str">
        <f t="shared" ca="1" si="969"/>
        <v>Fiesta</v>
      </c>
      <c r="E8729" t="str">
        <f t="shared" ca="1" si="970"/>
        <v>Azúl</v>
      </c>
    </row>
    <row r="8730" spans="1:5" x14ac:dyDescent="0.3">
      <c r="A8730" t="str">
        <f t="shared" ca="1" si="968"/>
        <v>Aravaca</v>
      </c>
      <c r="B8730" s="1">
        <v>43396</v>
      </c>
      <c r="C8730">
        <f t="shared" ca="1" si="967"/>
        <v>10184</v>
      </c>
      <c r="D8730" t="str">
        <f t="shared" ca="1" si="969"/>
        <v>Sport</v>
      </c>
      <c r="E8730" t="str">
        <f t="shared" ca="1" si="970"/>
        <v>Azúl</v>
      </c>
    </row>
    <row r="8731" spans="1:5" x14ac:dyDescent="0.3">
      <c r="A8731" t="str">
        <f t="shared" ca="1" si="968"/>
        <v>Alcorcón</v>
      </c>
      <c r="B8731" s="1">
        <v>43409</v>
      </c>
      <c r="C8731">
        <f t="shared" ca="1" si="967"/>
        <v>10541</v>
      </c>
      <c r="D8731" t="str">
        <f t="shared" ca="1" si="969"/>
        <v>Formal</v>
      </c>
      <c r="E8731" t="str">
        <f t="shared" ca="1" si="970"/>
        <v>Verde</v>
      </c>
    </row>
    <row r="8732" spans="1:5" x14ac:dyDescent="0.3">
      <c r="A8732" t="str">
        <f t="shared" ca="1" si="968"/>
        <v>Getafe</v>
      </c>
      <c r="B8732" s="1">
        <v>43432</v>
      </c>
      <c r="C8732">
        <f t="shared" ca="1" si="967"/>
        <v>7091</v>
      </c>
      <c r="D8732" t="str">
        <f t="shared" ca="1" si="969"/>
        <v>Coctel</v>
      </c>
      <c r="E8732" t="str">
        <f t="shared" ca="1" si="970"/>
        <v>Verde</v>
      </c>
    </row>
    <row r="8733" spans="1:5" x14ac:dyDescent="0.3">
      <c r="A8733" t="str">
        <f t="shared" ca="1" si="968"/>
        <v>Aravaca</v>
      </c>
      <c r="B8733" s="1">
        <v>43432</v>
      </c>
      <c r="C8733">
        <f t="shared" ca="1" si="967"/>
        <v>8893</v>
      </c>
      <c r="D8733" t="str">
        <f t="shared" ca="1" si="969"/>
        <v>Sport</v>
      </c>
      <c r="E8733" t="str">
        <f t="shared" ca="1" si="970"/>
        <v>Azúl</v>
      </c>
    </row>
    <row r="8734" spans="1:5" x14ac:dyDescent="0.3">
      <c r="A8734" t="str">
        <f t="shared" ca="1" si="968"/>
        <v>Centro</v>
      </c>
      <c r="B8734" s="1">
        <v>43437</v>
      </c>
      <c r="C8734">
        <f t="shared" ca="1" si="967"/>
        <v>11180</v>
      </c>
      <c r="D8734" t="str">
        <f t="shared" ca="1" si="969"/>
        <v>Formal</v>
      </c>
      <c r="E8734" t="str">
        <f t="shared" ca="1" si="970"/>
        <v>Negro</v>
      </c>
    </row>
    <row r="8735" spans="1:5" x14ac:dyDescent="0.3">
      <c r="A8735" t="str">
        <f t="shared" ca="1" si="968"/>
        <v>Getafe</v>
      </c>
      <c r="B8735" s="1">
        <v>43444</v>
      </c>
      <c r="C8735">
        <f t="shared" ca="1" si="967"/>
        <v>5917</v>
      </c>
      <c r="D8735" t="str">
        <f t="shared" ca="1" si="969"/>
        <v>Coctel</v>
      </c>
      <c r="E8735" t="str">
        <f t="shared" ca="1" si="970"/>
        <v>Verde</v>
      </c>
    </row>
    <row r="8736" spans="1:5" x14ac:dyDescent="0.3">
      <c r="A8736" t="str">
        <f t="shared" ca="1" si="968"/>
        <v>Aravaca</v>
      </c>
      <c r="B8736" s="1">
        <v>43444</v>
      </c>
      <c r="C8736">
        <f t="shared" ca="1" si="967"/>
        <v>5494</v>
      </c>
      <c r="D8736" t="str">
        <f t="shared" ca="1" si="969"/>
        <v>Sport</v>
      </c>
      <c r="E8736" t="str">
        <f t="shared" ca="1" si="970"/>
        <v>Azúl</v>
      </c>
    </row>
    <row r="8737" spans="1:5" x14ac:dyDescent="0.3">
      <c r="A8737" t="str">
        <f t="shared" ca="1" si="968"/>
        <v>Getafe</v>
      </c>
      <c r="B8737" s="1">
        <v>43444</v>
      </c>
      <c r="C8737">
        <f t="shared" ca="1" si="967"/>
        <v>10692</v>
      </c>
      <c r="D8737" t="str">
        <f t="shared" ca="1" si="969"/>
        <v>Sport</v>
      </c>
      <c r="E8737" t="str">
        <f t="shared" ca="1" si="970"/>
        <v>Verde</v>
      </c>
    </row>
    <row r="8738" spans="1:5" x14ac:dyDescent="0.3">
      <c r="A8738" t="str">
        <f t="shared" ca="1" si="968"/>
        <v>Aravaca</v>
      </c>
      <c r="B8738" s="1">
        <v>43446</v>
      </c>
      <c r="C8738">
        <f t="shared" ca="1" si="967"/>
        <v>5621</v>
      </c>
      <c r="D8738" t="str">
        <f t="shared" ca="1" si="969"/>
        <v>Sport</v>
      </c>
      <c r="E8738" t="str">
        <f t="shared" ca="1" si="970"/>
        <v>Azúl</v>
      </c>
    </row>
    <row r="8739" spans="1:5" x14ac:dyDescent="0.3">
      <c r="A8739" t="str">
        <f t="shared" ca="1" si="968"/>
        <v>Alcorcón</v>
      </c>
      <c r="B8739" s="1">
        <v>43454</v>
      </c>
      <c r="C8739">
        <f t="shared" ca="1" si="967"/>
        <v>10313</v>
      </c>
      <c r="D8739" t="str">
        <f t="shared" ca="1" si="969"/>
        <v>Formal</v>
      </c>
      <c r="E8739" t="str">
        <f t="shared" ca="1" si="970"/>
        <v>Negro</v>
      </c>
    </row>
    <row r="8740" spans="1:5" x14ac:dyDescent="0.3">
      <c r="A8740" t="str">
        <f t="shared" ca="1" si="968"/>
        <v>Centro</v>
      </c>
      <c r="B8740" s="1">
        <v>43454</v>
      </c>
      <c r="C8740">
        <f t="shared" ca="1" si="967"/>
        <v>4472</v>
      </c>
      <c r="D8740" t="str">
        <f t="shared" ca="1" si="969"/>
        <v>Coctel</v>
      </c>
      <c r="E8740" t="str">
        <f t="shared" ca="1" si="970"/>
        <v>Azúl</v>
      </c>
    </row>
    <row r="8741" spans="1:5" x14ac:dyDescent="0.3">
      <c r="A8741" t="str">
        <f t="shared" ca="1" si="968"/>
        <v>Getafe</v>
      </c>
      <c r="B8741" s="1">
        <v>43455</v>
      </c>
      <c r="C8741">
        <f t="shared" ca="1" si="967"/>
        <v>9192</v>
      </c>
      <c r="D8741" t="str">
        <f t="shared" ca="1" si="969"/>
        <v>Fiesta</v>
      </c>
      <c r="E8741" t="str">
        <f t="shared" ca="1" si="970"/>
        <v>Negro</v>
      </c>
    </row>
    <row r="8742" spans="1:5" x14ac:dyDescent="0.3">
      <c r="A8742" t="str">
        <f t="shared" ca="1" si="968"/>
        <v>Aravaca</v>
      </c>
      <c r="B8742" s="1">
        <v>43461</v>
      </c>
      <c r="C8742">
        <f t="shared" ca="1" si="967"/>
        <v>10527</v>
      </c>
      <c r="D8742" t="str">
        <f t="shared" ca="1" si="969"/>
        <v>Formal</v>
      </c>
      <c r="E8742" t="str">
        <f t="shared" ca="1" si="970"/>
        <v>Negro</v>
      </c>
    </row>
    <row r="8743" spans="1:5" x14ac:dyDescent="0.3">
      <c r="A8743" t="str">
        <f t="shared" ca="1" si="968"/>
        <v>Centro</v>
      </c>
      <c r="B8743" s="1">
        <v>43242</v>
      </c>
      <c r="C8743">
        <f t="shared" ref="C8743:C8744" ca="1" si="971">RANDBETWEEN(2000,12000)</f>
        <v>9677</v>
      </c>
      <c r="D8743" t="str">
        <f t="shared" ca="1" si="969"/>
        <v>Casual</v>
      </c>
      <c r="E8743" t="str">
        <f t="shared" ca="1" si="970"/>
        <v>Verde</v>
      </c>
    </row>
    <row r="8744" spans="1:5" x14ac:dyDescent="0.3">
      <c r="A8744" t="str">
        <f t="shared" ca="1" si="968"/>
        <v>Aravaca</v>
      </c>
      <c r="B8744" s="1">
        <v>43455</v>
      </c>
      <c r="C8744">
        <f t="shared" ca="1" si="971"/>
        <v>5707</v>
      </c>
      <c r="D8744" t="str">
        <f t="shared" ca="1" si="969"/>
        <v>Sport</v>
      </c>
      <c r="E8744" t="str">
        <f t="shared" ca="1" si="970"/>
        <v>Negro</v>
      </c>
    </row>
    <row r="8745" spans="1:5" x14ac:dyDescent="0.3">
      <c r="A8745" t="str">
        <f t="shared" ca="1" si="968"/>
        <v>Centro</v>
      </c>
      <c r="B8745" s="1">
        <v>43130</v>
      </c>
      <c r="C8745">
        <f t="shared" ref="C8745:C8749" ca="1" si="972">RANDBETWEEN(2000,12000)</f>
        <v>11122</v>
      </c>
      <c r="D8745" t="str">
        <f t="shared" ca="1" si="969"/>
        <v>Sport</v>
      </c>
      <c r="E8745" t="str">
        <f t="shared" ca="1" si="970"/>
        <v>Verde</v>
      </c>
    </row>
    <row r="8746" spans="1:5" x14ac:dyDescent="0.3">
      <c r="A8746" t="str">
        <f t="shared" ca="1" si="968"/>
        <v>Centro</v>
      </c>
      <c r="B8746" s="1">
        <v>43130</v>
      </c>
      <c r="C8746">
        <f t="shared" ca="1" si="972"/>
        <v>11559</v>
      </c>
      <c r="D8746" t="str">
        <f t="shared" ca="1" si="969"/>
        <v>Coctel</v>
      </c>
      <c r="E8746" t="str">
        <f t="shared" ca="1" si="970"/>
        <v>Verde</v>
      </c>
    </row>
    <row r="8747" spans="1:5" x14ac:dyDescent="0.3">
      <c r="A8747" t="str">
        <f t="shared" ca="1" si="968"/>
        <v>Aravaca</v>
      </c>
      <c r="B8747" s="1">
        <v>43224</v>
      </c>
      <c r="C8747">
        <f t="shared" ca="1" si="972"/>
        <v>2147</v>
      </c>
      <c r="D8747" t="str">
        <f t="shared" ca="1" si="969"/>
        <v>Casual</v>
      </c>
      <c r="E8747" t="str">
        <f t="shared" ca="1" si="970"/>
        <v>Negro</v>
      </c>
    </row>
    <row r="8748" spans="1:5" x14ac:dyDescent="0.3">
      <c r="A8748" t="str">
        <f t="shared" ca="1" si="968"/>
        <v>Getafe</v>
      </c>
      <c r="B8748" s="1">
        <v>43319</v>
      </c>
      <c r="C8748">
        <f t="shared" ca="1" si="972"/>
        <v>4887</v>
      </c>
      <c r="D8748" t="str">
        <f t="shared" ca="1" si="969"/>
        <v>Casual</v>
      </c>
      <c r="E8748" t="str">
        <f t="shared" ca="1" si="970"/>
        <v>Negro</v>
      </c>
    </row>
    <row r="8749" spans="1:5" x14ac:dyDescent="0.3">
      <c r="A8749" t="str">
        <f t="shared" ca="1" si="968"/>
        <v>Centro</v>
      </c>
      <c r="B8749" s="1">
        <v>43417</v>
      </c>
      <c r="C8749">
        <f t="shared" ca="1" si="972"/>
        <v>4210</v>
      </c>
      <c r="D8749" t="str">
        <f t="shared" ca="1" si="969"/>
        <v>Coctel</v>
      </c>
      <c r="E8749" t="str">
        <f t="shared" ca="1" si="970"/>
        <v>Verde</v>
      </c>
    </row>
    <row r="8750" spans="1:5" x14ac:dyDescent="0.3">
      <c r="A8750" t="str">
        <f t="shared" ca="1" si="968"/>
        <v>Centro</v>
      </c>
      <c r="B8750" s="1">
        <v>43367</v>
      </c>
      <c r="C8750">
        <f t="shared" ref="C8750:C8813" ca="1" si="973">RANDBETWEEN(2000,12000)</f>
        <v>4660</v>
      </c>
      <c r="D8750" t="str">
        <f t="shared" ca="1" si="969"/>
        <v>Coctel</v>
      </c>
      <c r="E8750" t="str">
        <f t="shared" ca="1" si="970"/>
        <v>Verde</v>
      </c>
    </row>
    <row r="8751" spans="1:5" x14ac:dyDescent="0.3">
      <c r="A8751" t="str">
        <f t="shared" ca="1" si="968"/>
        <v>Getafe</v>
      </c>
      <c r="B8751" s="1">
        <v>43382</v>
      </c>
      <c r="C8751">
        <f t="shared" ca="1" si="973"/>
        <v>10466</v>
      </c>
      <c r="D8751" t="str">
        <f t="shared" ca="1" si="969"/>
        <v>Coctel</v>
      </c>
      <c r="E8751" t="str">
        <f t="shared" ca="1" si="970"/>
        <v>Negro</v>
      </c>
    </row>
    <row r="8752" spans="1:5" x14ac:dyDescent="0.3">
      <c r="A8752" t="str">
        <f t="shared" ca="1" si="968"/>
        <v>Getafe</v>
      </c>
      <c r="B8752" s="1">
        <v>43104</v>
      </c>
      <c r="C8752">
        <f t="shared" ca="1" si="973"/>
        <v>7001</v>
      </c>
      <c r="D8752" t="str">
        <f t="shared" ca="1" si="969"/>
        <v>Formal</v>
      </c>
      <c r="E8752" t="str">
        <f t="shared" ca="1" si="970"/>
        <v>Negro</v>
      </c>
    </row>
    <row r="8753" spans="1:5" x14ac:dyDescent="0.3">
      <c r="A8753" t="str">
        <f t="shared" ca="1" si="968"/>
        <v>Aravaca</v>
      </c>
      <c r="B8753" s="1">
        <v>43122</v>
      </c>
      <c r="C8753">
        <f t="shared" ca="1" si="973"/>
        <v>6437</v>
      </c>
      <c r="D8753" t="str">
        <f t="shared" ca="1" si="969"/>
        <v>Formal</v>
      </c>
      <c r="E8753" t="str">
        <f t="shared" ca="1" si="970"/>
        <v>Verde</v>
      </c>
    </row>
    <row r="8754" spans="1:5" x14ac:dyDescent="0.3">
      <c r="A8754" t="str">
        <f t="shared" ca="1" si="968"/>
        <v>Alcorcón</v>
      </c>
      <c r="B8754" s="1">
        <v>43129</v>
      </c>
      <c r="C8754">
        <f t="shared" ca="1" si="973"/>
        <v>11394</v>
      </c>
      <c r="D8754" t="str">
        <f t="shared" ca="1" si="969"/>
        <v>Casual</v>
      </c>
      <c r="E8754" t="str">
        <f t="shared" ca="1" si="970"/>
        <v>Verde</v>
      </c>
    </row>
    <row r="8755" spans="1:5" x14ac:dyDescent="0.3">
      <c r="A8755" t="str">
        <f t="shared" ca="1" si="968"/>
        <v>Centro</v>
      </c>
      <c r="B8755" s="1">
        <v>43130</v>
      </c>
      <c r="C8755">
        <f t="shared" ca="1" si="973"/>
        <v>3326</v>
      </c>
      <c r="D8755" t="str">
        <f t="shared" ca="1" si="969"/>
        <v>Fiesta</v>
      </c>
      <c r="E8755" t="str">
        <f t="shared" ca="1" si="970"/>
        <v>Azúl</v>
      </c>
    </row>
    <row r="8756" spans="1:5" x14ac:dyDescent="0.3">
      <c r="A8756" t="str">
        <f t="shared" ca="1" si="968"/>
        <v>Alcorcón</v>
      </c>
      <c r="B8756" s="1">
        <v>43137</v>
      </c>
      <c r="C8756">
        <f t="shared" ca="1" si="973"/>
        <v>6697</v>
      </c>
      <c r="D8756" t="str">
        <f t="shared" ca="1" si="969"/>
        <v>Sport</v>
      </c>
      <c r="E8756" t="str">
        <f t="shared" ca="1" si="970"/>
        <v>Verde</v>
      </c>
    </row>
    <row r="8757" spans="1:5" x14ac:dyDescent="0.3">
      <c r="A8757" t="str">
        <f t="shared" ca="1" si="968"/>
        <v>Getafe</v>
      </c>
      <c r="B8757" s="1">
        <v>43164</v>
      </c>
      <c r="C8757">
        <f t="shared" ca="1" si="973"/>
        <v>8708</v>
      </c>
      <c r="D8757" t="str">
        <f t="shared" ca="1" si="969"/>
        <v>Casual</v>
      </c>
      <c r="E8757" t="str">
        <f t="shared" ca="1" si="970"/>
        <v>Negro</v>
      </c>
    </row>
    <row r="8758" spans="1:5" x14ac:dyDescent="0.3">
      <c r="A8758" t="str">
        <f t="shared" ca="1" si="968"/>
        <v>Getafe</v>
      </c>
      <c r="B8758" s="1">
        <v>43164</v>
      </c>
      <c r="C8758">
        <f t="shared" ca="1" si="973"/>
        <v>11274</v>
      </c>
      <c r="D8758" t="str">
        <f t="shared" ca="1" si="969"/>
        <v>Sport</v>
      </c>
      <c r="E8758" t="str">
        <f t="shared" ca="1" si="970"/>
        <v>Negro</v>
      </c>
    </row>
    <row r="8759" spans="1:5" x14ac:dyDescent="0.3">
      <c r="A8759" t="str">
        <f t="shared" ca="1" si="968"/>
        <v>Aravaca</v>
      </c>
      <c r="B8759" s="1">
        <v>43171</v>
      </c>
      <c r="C8759">
        <f t="shared" ca="1" si="973"/>
        <v>10510</v>
      </c>
      <c r="D8759" t="str">
        <f t="shared" ca="1" si="969"/>
        <v>Formal</v>
      </c>
      <c r="E8759" t="str">
        <f t="shared" ca="1" si="970"/>
        <v>Verde</v>
      </c>
    </row>
    <row r="8760" spans="1:5" x14ac:dyDescent="0.3">
      <c r="A8760" t="str">
        <f t="shared" ca="1" si="968"/>
        <v>Alcorcón</v>
      </c>
      <c r="B8760" s="1">
        <v>43171</v>
      </c>
      <c r="C8760">
        <f t="shared" ca="1" si="973"/>
        <v>10410</v>
      </c>
      <c r="D8760" t="str">
        <f t="shared" ca="1" si="969"/>
        <v>Coctel</v>
      </c>
      <c r="E8760" t="str">
        <f t="shared" ca="1" si="970"/>
        <v>Verde</v>
      </c>
    </row>
    <row r="8761" spans="1:5" x14ac:dyDescent="0.3">
      <c r="A8761" t="str">
        <f t="shared" ca="1" si="968"/>
        <v>Getafe</v>
      </c>
      <c r="B8761" s="1">
        <v>43174</v>
      </c>
      <c r="C8761">
        <f t="shared" ca="1" si="973"/>
        <v>5403</v>
      </c>
      <c r="D8761" t="str">
        <f t="shared" ca="1" si="969"/>
        <v>Sport</v>
      </c>
      <c r="E8761" t="str">
        <f t="shared" ca="1" si="970"/>
        <v>Azúl</v>
      </c>
    </row>
    <row r="8762" spans="1:5" x14ac:dyDescent="0.3">
      <c r="A8762" t="str">
        <f t="shared" ca="1" si="968"/>
        <v>Aravaca</v>
      </c>
      <c r="B8762" s="1">
        <v>43174</v>
      </c>
      <c r="C8762">
        <f t="shared" ca="1" si="973"/>
        <v>7690</v>
      </c>
      <c r="D8762" t="str">
        <f t="shared" ca="1" si="969"/>
        <v>Formal</v>
      </c>
      <c r="E8762" t="str">
        <f t="shared" ca="1" si="970"/>
        <v>Negro</v>
      </c>
    </row>
    <row r="8763" spans="1:5" x14ac:dyDescent="0.3">
      <c r="A8763" t="str">
        <f t="shared" ca="1" si="968"/>
        <v>Centro</v>
      </c>
      <c r="B8763" s="1">
        <v>43206</v>
      </c>
      <c r="C8763">
        <f t="shared" ca="1" si="973"/>
        <v>5724</v>
      </c>
      <c r="D8763" t="str">
        <f t="shared" ca="1" si="969"/>
        <v>Formal</v>
      </c>
      <c r="E8763" t="str">
        <f t="shared" ca="1" si="970"/>
        <v>Verde</v>
      </c>
    </row>
    <row r="8764" spans="1:5" x14ac:dyDescent="0.3">
      <c r="A8764" t="str">
        <f t="shared" ca="1" si="968"/>
        <v>Alcorcón</v>
      </c>
      <c r="B8764" s="1">
        <v>43213</v>
      </c>
      <c r="C8764">
        <f t="shared" ca="1" si="973"/>
        <v>2322</v>
      </c>
      <c r="D8764" t="str">
        <f t="shared" ca="1" si="969"/>
        <v>Formal</v>
      </c>
      <c r="E8764" t="str">
        <f t="shared" ca="1" si="970"/>
        <v>Negro</v>
      </c>
    </row>
    <row r="8765" spans="1:5" x14ac:dyDescent="0.3">
      <c r="A8765" t="str">
        <f t="shared" ca="1" si="968"/>
        <v>Aravaca</v>
      </c>
      <c r="B8765" s="1">
        <v>43213</v>
      </c>
      <c r="C8765">
        <f t="shared" ca="1" si="973"/>
        <v>8828</v>
      </c>
      <c r="D8765" t="str">
        <f t="shared" ca="1" si="969"/>
        <v>Sport</v>
      </c>
      <c r="E8765" t="str">
        <f t="shared" ca="1" si="970"/>
        <v>Verde</v>
      </c>
    </row>
    <row r="8766" spans="1:5" x14ac:dyDescent="0.3">
      <c r="A8766" t="str">
        <f t="shared" ca="1" si="968"/>
        <v>Alcorcón</v>
      </c>
      <c r="B8766" s="1">
        <v>43213</v>
      </c>
      <c r="C8766">
        <f t="shared" ca="1" si="973"/>
        <v>3332</v>
      </c>
      <c r="D8766" t="str">
        <f t="shared" ca="1" si="969"/>
        <v>Sport</v>
      </c>
      <c r="E8766" t="str">
        <f t="shared" ca="1" si="970"/>
        <v>Azúl</v>
      </c>
    </row>
    <row r="8767" spans="1:5" x14ac:dyDescent="0.3">
      <c r="A8767" t="str">
        <f t="shared" ca="1" si="968"/>
        <v>Aravaca</v>
      </c>
      <c r="B8767" s="1">
        <v>43223</v>
      </c>
      <c r="C8767">
        <f t="shared" ca="1" si="973"/>
        <v>9077</v>
      </c>
      <c r="D8767" t="str">
        <f t="shared" ca="1" si="969"/>
        <v>Coctel</v>
      </c>
      <c r="E8767" t="str">
        <f t="shared" ca="1" si="970"/>
        <v>Negro</v>
      </c>
    </row>
    <row r="8768" spans="1:5" x14ac:dyDescent="0.3">
      <c r="A8768" t="str">
        <f t="shared" ca="1" si="968"/>
        <v>Getafe</v>
      </c>
      <c r="B8768" s="1">
        <v>43230</v>
      </c>
      <c r="C8768">
        <f t="shared" ca="1" si="973"/>
        <v>11249</v>
      </c>
      <c r="D8768" t="str">
        <f t="shared" ca="1" si="969"/>
        <v>Fiesta</v>
      </c>
      <c r="E8768" t="str">
        <f t="shared" ca="1" si="970"/>
        <v>Verde</v>
      </c>
    </row>
    <row r="8769" spans="1:5" x14ac:dyDescent="0.3">
      <c r="A8769" t="str">
        <f t="shared" ca="1" si="968"/>
        <v>Alcorcón</v>
      </c>
      <c r="B8769" s="1">
        <v>43230</v>
      </c>
      <c r="C8769">
        <f t="shared" ca="1" si="973"/>
        <v>6871</v>
      </c>
      <c r="D8769" t="str">
        <f t="shared" ca="1" si="969"/>
        <v>Fiesta</v>
      </c>
      <c r="E8769" t="str">
        <f t="shared" ca="1" si="970"/>
        <v>Negro</v>
      </c>
    </row>
    <row r="8770" spans="1:5" x14ac:dyDescent="0.3">
      <c r="A8770" t="str">
        <f t="shared" ca="1" si="968"/>
        <v>Alcorcón</v>
      </c>
      <c r="B8770" s="1">
        <v>43236</v>
      </c>
      <c r="C8770">
        <f t="shared" ca="1" si="973"/>
        <v>2589</v>
      </c>
      <c r="D8770" t="str">
        <f t="shared" ca="1" si="969"/>
        <v>Sport</v>
      </c>
      <c r="E8770" t="str">
        <f t="shared" ca="1" si="970"/>
        <v>Negro</v>
      </c>
    </row>
    <row r="8771" spans="1:5" x14ac:dyDescent="0.3">
      <c r="A8771" t="str">
        <f t="shared" ca="1" si="968"/>
        <v>Getafe</v>
      </c>
      <c r="B8771" s="1">
        <v>43241</v>
      </c>
      <c r="C8771">
        <f t="shared" ca="1" si="973"/>
        <v>5805</v>
      </c>
      <c r="D8771" t="str">
        <f t="shared" ca="1" si="969"/>
        <v>Casual</v>
      </c>
      <c r="E8771" t="str">
        <f t="shared" ca="1" si="970"/>
        <v>Verde</v>
      </c>
    </row>
    <row r="8772" spans="1:5" x14ac:dyDescent="0.3">
      <c r="A8772" t="str">
        <f t="shared" ca="1" si="968"/>
        <v>Alcorcón</v>
      </c>
      <c r="B8772" s="1">
        <v>43241</v>
      </c>
      <c r="C8772">
        <f t="shared" ca="1" si="973"/>
        <v>6814</v>
      </c>
      <c r="D8772" t="str">
        <f t="shared" ca="1" si="969"/>
        <v>Sport</v>
      </c>
      <c r="E8772" t="str">
        <f t="shared" ca="1" si="970"/>
        <v>Azúl</v>
      </c>
    </row>
    <row r="8773" spans="1:5" x14ac:dyDescent="0.3">
      <c r="A8773" t="str">
        <f t="shared" ca="1" si="968"/>
        <v>Centro</v>
      </c>
      <c r="B8773" s="1">
        <v>43242</v>
      </c>
      <c r="C8773">
        <f t="shared" ca="1" si="973"/>
        <v>7667</v>
      </c>
      <c r="D8773" t="str">
        <f t="shared" ca="1" si="969"/>
        <v>Sport</v>
      </c>
      <c r="E8773" t="str">
        <f t="shared" ca="1" si="970"/>
        <v>Verde</v>
      </c>
    </row>
    <row r="8774" spans="1:5" x14ac:dyDescent="0.3">
      <c r="A8774" t="str">
        <f t="shared" ca="1" si="968"/>
        <v>Aravaca</v>
      </c>
      <c r="B8774" s="1">
        <v>43249</v>
      </c>
      <c r="C8774">
        <f t="shared" ca="1" si="973"/>
        <v>7320</v>
      </c>
      <c r="D8774" t="str">
        <f t="shared" ca="1" si="969"/>
        <v>Formal</v>
      </c>
      <c r="E8774" t="str">
        <f t="shared" ca="1" si="970"/>
        <v>Azúl</v>
      </c>
    </row>
    <row r="8775" spans="1:5" x14ac:dyDescent="0.3">
      <c r="A8775" t="str">
        <f t="shared" ca="1" si="968"/>
        <v>Centro</v>
      </c>
      <c r="B8775" s="1">
        <v>43249</v>
      </c>
      <c r="C8775">
        <f t="shared" ca="1" si="973"/>
        <v>2146</v>
      </c>
      <c r="D8775" t="str">
        <f t="shared" ca="1" si="969"/>
        <v>Formal</v>
      </c>
      <c r="E8775" t="str">
        <f t="shared" ca="1" si="970"/>
        <v>Negro</v>
      </c>
    </row>
    <row r="8776" spans="1:5" x14ac:dyDescent="0.3">
      <c r="A8776" t="str">
        <f t="shared" ca="1" si="968"/>
        <v>Centro</v>
      </c>
      <c r="B8776" s="1">
        <v>43255</v>
      </c>
      <c r="C8776">
        <f t="shared" ca="1" si="973"/>
        <v>6540</v>
      </c>
      <c r="D8776" t="str">
        <f t="shared" ca="1" si="969"/>
        <v>Sport</v>
      </c>
      <c r="E8776" t="str">
        <f t="shared" ca="1" si="970"/>
        <v>Verde</v>
      </c>
    </row>
    <row r="8777" spans="1:5" x14ac:dyDescent="0.3">
      <c r="A8777" t="str">
        <f t="shared" ref="A8777:A8840" ca="1" si="974">CHOOSE( RANDBETWEEN(1,4),"Aravaca","Centro","Getafe","Alcorcón")</f>
        <v>Alcorcón</v>
      </c>
      <c r="B8777" s="1">
        <v>43277</v>
      </c>
      <c r="C8777">
        <f t="shared" ca="1" si="973"/>
        <v>3417</v>
      </c>
      <c r="D8777" t="str">
        <f t="shared" ref="D8777:D8840" ca="1" si="975">CHOOSE(RANDBETWEEN(1,5),"Sport","Casual","Fiesta","Formal","Coctel")</f>
        <v>Fiesta</v>
      </c>
      <c r="E8777" t="str">
        <f t="shared" ref="E8777:E8840" ca="1" si="976">CHOOSE(RANDBETWEEN(1,3),"Negro","Azúl","Verde")</f>
        <v>Negro</v>
      </c>
    </row>
    <row r="8778" spans="1:5" x14ac:dyDescent="0.3">
      <c r="A8778" t="str">
        <f t="shared" ca="1" si="974"/>
        <v>Getafe</v>
      </c>
      <c r="B8778" s="1">
        <v>43277</v>
      </c>
      <c r="C8778">
        <f t="shared" ca="1" si="973"/>
        <v>10972</v>
      </c>
      <c r="D8778" t="str">
        <f t="shared" ca="1" si="975"/>
        <v>Formal</v>
      </c>
      <c r="E8778" t="str">
        <f t="shared" ca="1" si="976"/>
        <v>Negro</v>
      </c>
    </row>
    <row r="8779" spans="1:5" x14ac:dyDescent="0.3">
      <c r="A8779" t="str">
        <f t="shared" ca="1" si="974"/>
        <v>Getafe</v>
      </c>
      <c r="B8779" s="1">
        <v>43277</v>
      </c>
      <c r="C8779">
        <f t="shared" ca="1" si="973"/>
        <v>5632</v>
      </c>
      <c r="D8779" t="str">
        <f t="shared" ca="1" si="975"/>
        <v>Sport</v>
      </c>
      <c r="E8779" t="str">
        <f t="shared" ca="1" si="976"/>
        <v>Negro</v>
      </c>
    </row>
    <row r="8780" spans="1:5" x14ac:dyDescent="0.3">
      <c r="A8780" t="str">
        <f t="shared" ca="1" si="974"/>
        <v>Centro</v>
      </c>
      <c r="B8780" s="1">
        <v>43286</v>
      </c>
      <c r="C8780">
        <f t="shared" ca="1" si="973"/>
        <v>4954</v>
      </c>
      <c r="D8780" t="str">
        <f t="shared" ca="1" si="975"/>
        <v>Coctel</v>
      </c>
      <c r="E8780" t="str">
        <f t="shared" ca="1" si="976"/>
        <v>Verde</v>
      </c>
    </row>
    <row r="8781" spans="1:5" x14ac:dyDescent="0.3">
      <c r="A8781" t="str">
        <f t="shared" ca="1" si="974"/>
        <v>Getafe</v>
      </c>
      <c r="B8781" s="1">
        <v>43293</v>
      </c>
      <c r="C8781">
        <f t="shared" ca="1" si="973"/>
        <v>6351</v>
      </c>
      <c r="D8781" t="str">
        <f t="shared" ca="1" si="975"/>
        <v>Coctel</v>
      </c>
      <c r="E8781" t="str">
        <f t="shared" ca="1" si="976"/>
        <v>Negro</v>
      </c>
    </row>
    <row r="8782" spans="1:5" x14ac:dyDescent="0.3">
      <c r="A8782" t="str">
        <f t="shared" ca="1" si="974"/>
        <v>Centro</v>
      </c>
      <c r="B8782" s="1">
        <v>43297</v>
      </c>
      <c r="C8782">
        <f t="shared" ca="1" si="973"/>
        <v>11182</v>
      </c>
      <c r="D8782" t="str">
        <f t="shared" ca="1" si="975"/>
        <v>Formal</v>
      </c>
      <c r="E8782" t="str">
        <f t="shared" ca="1" si="976"/>
        <v>Verde</v>
      </c>
    </row>
    <row r="8783" spans="1:5" x14ac:dyDescent="0.3">
      <c r="A8783" t="str">
        <f t="shared" ca="1" si="974"/>
        <v>Aravaca</v>
      </c>
      <c r="B8783" s="1">
        <v>43306</v>
      </c>
      <c r="C8783">
        <f t="shared" ca="1" si="973"/>
        <v>2750</v>
      </c>
      <c r="D8783" t="str">
        <f t="shared" ca="1" si="975"/>
        <v>Coctel</v>
      </c>
      <c r="E8783" t="str">
        <f t="shared" ca="1" si="976"/>
        <v>Azúl</v>
      </c>
    </row>
    <row r="8784" spans="1:5" x14ac:dyDescent="0.3">
      <c r="A8784" t="str">
        <f t="shared" ca="1" si="974"/>
        <v>Alcorcón</v>
      </c>
      <c r="B8784" s="1">
        <v>43306</v>
      </c>
      <c r="C8784">
        <f t="shared" ca="1" si="973"/>
        <v>8652</v>
      </c>
      <c r="D8784" t="str">
        <f t="shared" ca="1" si="975"/>
        <v>Formal</v>
      </c>
      <c r="E8784" t="str">
        <f t="shared" ca="1" si="976"/>
        <v>Azúl</v>
      </c>
    </row>
    <row r="8785" spans="1:5" x14ac:dyDescent="0.3">
      <c r="A8785" t="str">
        <f t="shared" ca="1" si="974"/>
        <v>Getafe</v>
      </c>
      <c r="B8785" s="1">
        <v>43306</v>
      </c>
      <c r="C8785">
        <f t="shared" ca="1" si="973"/>
        <v>7802</v>
      </c>
      <c r="D8785" t="str">
        <f t="shared" ca="1" si="975"/>
        <v>Coctel</v>
      </c>
      <c r="E8785" t="str">
        <f t="shared" ca="1" si="976"/>
        <v>Negro</v>
      </c>
    </row>
    <row r="8786" spans="1:5" x14ac:dyDescent="0.3">
      <c r="A8786" t="str">
        <f t="shared" ca="1" si="974"/>
        <v>Getafe</v>
      </c>
      <c r="B8786" s="1">
        <v>43348</v>
      </c>
      <c r="C8786">
        <f t="shared" ca="1" si="973"/>
        <v>10703</v>
      </c>
      <c r="D8786" t="str">
        <f t="shared" ca="1" si="975"/>
        <v>Sport</v>
      </c>
      <c r="E8786" t="str">
        <f t="shared" ca="1" si="976"/>
        <v>Verde</v>
      </c>
    </row>
    <row r="8787" spans="1:5" x14ac:dyDescent="0.3">
      <c r="A8787" t="str">
        <f t="shared" ca="1" si="974"/>
        <v>Centro</v>
      </c>
      <c r="B8787" s="1">
        <v>43353</v>
      </c>
      <c r="C8787">
        <f t="shared" ca="1" si="973"/>
        <v>10202</v>
      </c>
      <c r="D8787" t="str">
        <f t="shared" ca="1" si="975"/>
        <v>Fiesta</v>
      </c>
      <c r="E8787" t="str">
        <f t="shared" ca="1" si="976"/>
        <v>Negro</v>
      </c>
    </row>
    <row r="8788" spans="1:5" x14ac:dyDescent="0.3">
      <c r="A8788" t="str">
        <f t="shared" ca="1" si="974"/>
        <v>Centro</v>
      </c>
      <c r="B8788" s="1">
        <v>43353</v>
      </c>
      <c r="C8788">
        <f t="shared" ca="1" si="973"/>
        <v>5039</v>
      </c>
      <c r="D8788" t="str">
        <f t="shared" ca="1" si="975"/>
        <v>Sport</v>
      </c>
      <c r="E8788" t="str">
        <f t="shared" ca="1" si="976"/>
        <v>Verde</v>
      </c>
    </row>
    <row r="8789" spans="1:5" x14ac:dyDescent="0.3">
      <c r="A8789" t="str">
        <f t="shared" ca="1" si="974"/>
        <v>Centro</v>
      </c>
      <c r="B8789" s="1">
        <v>43353</v>
      </c>
      <c r="C8789">
        <f t="shared" ca="1" si="973"/>
        <v>3397</v>
      </c>
      <c r="D8789" t="str">
        <f t="shared" ca="1" si="975"/>
        <v>Casual</v>
      </c>
      <c r="E8789" t="str">
        <f t="shared" ca="1" si="976"/>
        <v>Negro</v>
      </c>
    </row>
    <row r="8790" spans="1:5" x14ac:dyDescent="0.3">
      <c r="A8790" t="str">
        <f t="shared" ca="1" si="974"/>
        <v>Getafe</v>
      </c>
      <c r="B8790" s="1">
        <v>43368</v>
      </c>
      <c r="C8790">
        <f t="shared" ca="1" si="973"/>
        <v>3982</v>
      </c>
      <c r="D8790" t="str">
        <f t="shared" ca="1" si="975"/>
        <v>Formal</v>
      </c>
      <c r="E8790" t="str">
        <f t="shared" ca="1" si="976"/>
        <v>Negro</v>
      </c>
    </row>
    <row r="8791" spans="1:5" x14ac:dyDescent="0.3">
      <c r="A8791" t="str">
        <f t="shared" ca="1" si="974"/>
        <v>Aravaca</v>
      </c>
      <c r="B8791" s="1">
        <v>43382</v>
      </c>
      <c r="C8791">
        <f t="shared" ca="1" si="973"/>
        <v>9438</v>
      </c>
      <c r="D8791" t="str">
        <f t="shared" ca="1" si="975"/>
        <v>Sport</v>
      </c>
      <c r="E8791" t="str">
        <f t="shared" ca="1" si="976"/>
        <v>Negro</v>
      </c>
    </row>
    <row r="8792" spans="1:5" x14ac:dyDescent="0.3">
      <c r="A8792" t="str">
        <f t="shared" ca="1" si="974"/>
        <v>Aravaca</v>
      </c>
      <c r="B8792" s="1">
        <v>43388</v>
      </c>
      <c r="C8792">
        <f t="shared" ca="1" si="973"/>
        <v>5219</v>
      </c>
      <c r="D8792" t="str">
        <f t="shared" ca="1" si="975"/>
        <v>Coctel</v>
      </c>
      <c r="E8792" t="str">
        <f t="shared" ca="1" si="976"/>
        <v>Azúl</v>
      </c>
    </row>
    <row r="8793" spans="1:5" x14ac:dyDescent="0.3">
      <c r="A8793" t="str">
        <f t="shared" ca="1" si="974"/>
        <v>Centro</v>
      </c>
      <c r="B8793" s="1">
        <v>43388</v>
      </c>
      <c r="C8793">
        <f t="shared" ca="1" si="973"/>
        <v>3939</v>
      </c>
      <c r="D8793" t="str">
        <f t="shared" ca="1" si="975"/>
        <v>Casual</v>
      </c>
      <c r="E8793" t="str">
        <f t="shared" ca="1" si="976"/>
        <v>Azúl</v>
      </c>
    </row>
    <row r="8794" spans="1:5" x14ac:dyDescent="0.3">
      <c r="A8794" t="str">
        <f t="shared" ca="1" si="974"/>
        <v>Centro</v>
      </c>
      <c r="B8794" s="1">
        <v>43388</v>
      </c>
      <c r="C8794">
        <f t="shared" ca="1" si="973"/>
        <v>7743</v>
      </c>
      <c r="D8794" t="str">
        <f t="shared" ca="1" si="975"/>
        <v>Coctel</v>
      </c>
      <c r="E8794" t="str">
        <f t="shared" ca="1" si="976"/>
        <v>Azúl</v>
      </c>
    </row>
    <row r="8795" spans="1:5" x14ac:dyDescent="0.3">
      <c r="A8795" t="str">
        <f t="shared" ca="1" si="974"/>
        <v>Alcorcón</v>
      </c>
      <c r="B8795" s="1">
        <v>43388</v>
      </c>
      <c r="C8795">
        <f t="shared" ca="1" si="973"/>
        <v>3810</v>
      </c>
      <c r="D8795" t="str">
        <f t="shared" ca="1" si="975"/>
        <v>Casual</v>
      </c>
      <c r="E8795" t="str">
        <f t="shared" ca="1" si="976"/>
        <v>Verde</v>
      </c>
    </row>
    <row r="8796" spans="1:5" x14ac:dyDescent="0.3">
      <c r="A8796" t="str">
        <f t="shared" ca="1" si="974"/>
        <v>Getafe</v>
      </c>
      <c r="B8796" s="1">
        <v>43391</v>
      </c>
      <c r="C8796">
        <f t="shared" ca="1" si="973"/>
        <v>7235</v>
      </c>
      <c r="D8796" t="str">
        <f t="shared" ca="1" si="975"/>
        <v>Casual</v>
      </c>
      <c r="E8796" t="str">
        <f t="shared" ca="1" si="976"/>
        <v>Azúl</v>
      </c>
    </row>
    <row r="8797" spans="1:5" x14ac:dyDescent="0.3">
      <c r="A8797" t="str">
        <f t="shared" ca="1" si="974"/>
        <v>Centro</v>
      </c>
      <c r="B8797" s="1">
        <v>43391</v>
      </c>
      <c r="C8797">
        <f t="shared" ca="1" si="973"/>
        <v>7623</v>
      </c>
      <c r="D8797" t="str">
        <f t="shared" ca="1" si="975"/>
        <v>Fiesta</v>
      </c>
      <c r="E8797" t="str">
        <f t="shared" ca="1" si="976"/>
        <v>Verde</v>
      </c>
    </row>
    <row r="8798" spans="1:5" x14ac:dyDescent="0.3">
      <c r="A8798" t="str">
        <f t="shared" ca="1" si="974"/>
        <v>Alcorcón</v>
      </c>
      <c r="B8798" s="1">
        <v>43391</v>
      </c>
      <c r="C8798">
        <f t="shared" ca="1" si="973"/>
        <v>9301</v>
      </c>
      <c r="D8798" t="str">
        <f t="shared" ca="1" si="975"/>
        <v>Formal</v>
      </c>
      <c r="E8798" t="str">
        <f t="shared" ca="1" si="976"/>
        <v>Negro</v>
      </c>
    </row>
    <row r="8799" spans="1:5" x14ac:dyDescent="0.3">
      <c r="A8799" t="str">
        <f t="shared" ca="1" si="974"/>
        <v>Alcorcón</v>
      </c>
      <c r="B8799" s="1">
        <v>43396</v>
      </c>
      <c r="C8799">
        <f t="shared" ca="1" si="973"/>
        <v>7486</v>
      </c>
      <c r="D8799" t="str">
        <f t="shared" ca="1" si="975"/>
        <v>Fiesta</v>
      </c>
      <c r="E8799" t="str">
        <f t="shared" ca="1" si="976"/>
        <v>Negro</v>
      </c>
    </row>
    <row r="8800" spans="1:5" x14ac:dyDescent="0.3">
      <c r="A8800" t="str">
        <f t="shared" ca="1" si="974"/>
        <v>Centro</v>
      </c>
      <c r="B8800" s="1">
        <v>43412</v>
      </c>
      <c r="C8800">
        <f t="shared" ca="1" si="973"/>
        <v>7187</v>
      </c>
      <c r="D8800" t="str">
        <f t="shared" ca="1" si="975"/>
        <v>Sport</v>
      </c>
      <c r="E8800" t="str">
        <f t="shared" ca="1" si="976"/>
        <v>Negro</v>
      </c>
    </row>
    <row r="8801" spans="1:5" x14ac:dyDescent="0.3">
      <c r="A8801" t="str">
        <f t="shared" ca="1" si="974"/>
        <v>Centro</v>
      </c>
      <c r="B8801" s="1">
        <v>43412</v>
      </c>
      <c r="C8801">
        <f t="shared" ca="1" si="973"/>
        <v>8901</v>
      </c>
      <c r="D8801" t="str">
        <f t="shared" ca="1" si="975"/>
        <v>Coctel</v>
      </c>
      <c r="E8801" t="str">
        <f t="shared" ca="1" si="976"/>
        <v>Negro</v>
      </c>
    </row>
    <row r="8802" spans="1:5" x14ac:dyDescent="0.3">
      <c r="A8802" t="str">
        <f t="shared" ca="1" si="974"/>
        <v>Centro</v>
      </c>
      <c r="B8802" s="1">
        <v>43423</v>
      </c>
      <c r="C8802">
        <f t="shared" ca="1" si="973"/>
        <v>2520</v>
      </c>
      <c r="D8802" t="str">
        <f t="shared" ca="1" si="975"/>
        <v>Casual</v>
      </c>
      <c r="E8802" t="str">
        <f t="shared" ca="1" si="976"/>
        <v>Azúl</v>
      </c>
    </row>
    <row r="8803" spans="1:5" x14ac:dyDescent="0.3">
      <c r="A8803" t="str">
        <f t="shared" ca="1" si="974"/>
        <v>Centro</v>
      </c>
      <c r="B8803" s="1">
        <v>43430</v>
      </c>
      <c r="C8803">
        <f t="shared" ca="1" si="973"/>
        <v>7573</v>
      </c>
      <c r="D8803" t="str">
        <f t="shared" ca="1" si="975"/>
        <v>Sport</v>
      </c>
      <c r="E8803" t="str">
        <f t="shared" ca="1" si="976"/>
        <v>Verde</v>
      </c>
    </row>
    <row r="8804" spans="1:5" x14ac:dyDescent="0.3">
      <c r="A8804" t="str">
        <f t="shared" ca="1" si="974"/>
        <v>Getafe</v>
      </c>
      <c r="B8804" s="1">
        <v>43432</v>
      </c>
      <c r="C8804">
        <f t="shared" ca="1" si="973"/>
        <v>11659</v>
      </c>
      <c r="D8804" t="str">
        <f t="shared" ca="1" si="975"/>
        <v>Casual</v>
      </c>
      <c r="E8804" t="str">
        <f t="shared" ca="1" si="976"/>
        <v>Negro</v>
      </c>
    </row>
    <row r="8805" spans="1:5" x14ac:dyDescent="0.3">
      <c r="A8805" t="str">
        <f t="shared" ca="1" si="974"/>
        <v>Alcorcón</v>
      </c>
      <c r="B8805" s="1">
        <v>43437</v>
      </c>
      <c r="C8805">
        <f t="shared" ca="1" si="973"/>
        <v>7564</v>
      </c>
      <c r="D8805" t="str">
        <f t="shared" ca="1" si="975"/>
        <v>Coctel</v>
      </c>
      <c r="E8805" t="str">
        <f t="shared" ca="1" si="976"/>
        <v>Verde</v>
      </c>
    </row>
    <row r="8806" spans="1:5" x14ac:dyDescent="0.3">
      <c r="A8806" t="str">
        <f t="shared" ca="1" si="974"/>
        <v>Alcorcón</v>
      </c>
      <c r="B8806" s="1">
        <v>43439</v>
      </c>
      <c r="C8806">
        <f t="shared" ca="1" si="973"/>
        <v>10552</v>
      </c>
      <c r="D8806" t="str">
        <f t="shared" ca="1" si="975"/>
        <v>Coctel</v>
      </c>
      <c r="E8806" t="str">
        <f t="shared" ca="1" si="976"/>
        <v>Azúl</v>
      </c>
    </row>
    <row r="8807" spans="1:5" x14ac:dyDescent="0.3">
      <c r="A8807" t="str">
        <f t="shared" ca="1" si="974"/>
        <v>Centro</v>
      </c>
      <c r="B8807" s="1">
        <v>43439</v>
      </c>
      <c r="C8807">
        <f t="shared" ca="1" si="973"/>
        <v>3886</v>
      </c>
      <c r="D8807" t="str">
        <f t="shared" ca="1" si="975"/>
        <v>Sport</v>
      </c>
      <c r="E8807" t="str">
        <f t="shared" ca="1" si="976"/>
        <v>Verde</v>
      </c>
    </row>
    <row r="8808" spans="1:5" x14ac:dyDescent="0.3">
      <c r="A8808" t="str">
        <f t="shared" ca="1" si="974"/>
        <v>Centro</v>
      </c>
      <c r="B8808" s="1">
        <v>43439</v>
      </c>
      <c r="C8808">
        <f t="shared" ca="1" si="973"/>
        <v>9585</v>
      </c>
      <c r="D8808" t="str">
        <f t="shared" ca="1" si="975"/>
        <v>Fiesta</v>
      </c>
      <c r="E8808" t="str">
        <f t="shared" ca="1" si="976"/>
        <v>Azúl</v>
      </c>
    </row>
    <row r="8809" spans="1:5" x14ac:dyDescent="0.3">
      <c r="A8809" t="str">
        <f t="shared" ca="1" si="974"/>
        <v>Aravaca</v>
      </c>
      <c r="B8809" s="1">
        <v>43444</v>
      </c>
      <c r="C8809">
        <f t="shared" ca="1" si="973"/>
        <v>8409</v>
      </c>
      <c r="D8809" t="str">
        <f t="shared" ca="1" si="975"/>
        <v>Casual</v>
      </c>
      <c r="E8809" t="str">
        <f t="shared" ca="1" si="976"/>
        <v>Verde</v>
      </c>
    </row>
    <row r="8810" spans="1:5" x14ac:dyDescent="0.3">
      <c r="A8810" t="str">
        <f t="shared" ca="1" si="974"/>
        <v>Getafe</v>
      </c>
      <c r="B8810" s="1">
        <v>43444</v>
      </c>
      <c r="C8810">
        <f t="shared" ca="1" si="973"/>
        <v>7987</v>
      </c>
      <c r="D8810" t="str">
        <f t="shared" ca="1" si="975"/>
        <v>Casual</v>
      </c>
      <c r="E8810" t="str">
        <f t="shared" ca="1" si="976"/>
        <v>Negro</v>
      </c>
    </row>
    <row r="8811" spans="1:5" x14ac:dyDescent="0.3">
      <c r="A8811" t="str">
        <f t="shared" ca="1" si="974"/>
        <v>Alcorcón</v>
      </c>
      <c r="B8811" s="1">
        <v>43447</v>
      </c>
      <c r="C8811">
        <f t="shared" ca="1" si="973"/>
        <v>9943</v>
      </c>
      <c r="D8811" t="str">
        <f t="shared" ca="1" si="975"/>
        <v>Casual</v>
      </c>
      <c r="E8811" t="str">
        <f t="shared" ca="1" si="976"/>
        <v>Verde</v>
      </c>
    </row>
    <row r="8812" spans="1:5" x14ac:dyDescent="0.3">
      <c r="A8812" t="str">
        <f t="shared" ca="1" si="974"/>
        <v>Centro</v>
      </c>
      <c r="B8812" s="1">
        <v>43447</v>
      </c>
      <c r="C8812">
        <f t="shared" ca="1" si="973"/>
        <v>7570</v>
      </c>
      <c r="D8812" t="str">
        <f t="shared" ca="1" si="975"/>
        <v>Formal</v>
      </c>
      <c r="E8812" t="str">
        <f t="shared" ca="1" si="976"/>
        <v>Azúl</v>
      </c>
    </row>
    <row r="8813" spans="1:5" x14ac:dyDescent="0.3">
      <c r="A8813" t="str">
        <f t="shared" ca="1" si="974"/>
        <v>Getafe</v>
      </c>
      <c r="B8813" s="1">
        <v>43448</v>
      </c>
      <c r="C8813">
        <f t="shared" ca="1" si="973"/>
        <v>3547</v>
      </c>
      <c r="D8813" t="str">
        <f t="shared" ca="1" si="975"/>
        <v>Fiesta</v>
      </c>
      <c r="E8813" t="str">
        <f t="shared" ca="1" si="976"/>
        <v>Azúl</v>
      </c>
    </row>
    <row r="8814" spans="1:5" x14ac:dyDescent="0.3">
      <c r="A8814" t="str">
        <f t="shared" ca="1" si="974"/>
        <v>Getafe</v>
      </c>
      <c r="B8814" s="1">
        <v>43452</v>
      </c>
      <c r="C8814">
        <f t="shared" ref="C8814:C8816" ca="1" si="977">RANDBETWEEN(2000,12000)</f>
        <v>5041</v>
      </c>
      <c r="D8814" t="str">
        <f t="shared" ca="1" si="975"/>
        <v>Formal</v>
      </c>
      <c r="E8814" t="str">
        <f t="shared" ca="1" si="976"/>
        <v>Verde</v>
      </c>
    </row>
    <row r="8815" spans="1:5" x14ac:dyDescent="0.3">
      <c r="A8815" t="str">
        <f t="shared" ca="1" si="974"/>
        <v>Getafe</v>
      </c>
      <c r="B8815" s="1">
        <v>43452</v>
      </c>
      <c r="C8815">
        <f t="shared" ca="1" si="977"/>
        <v>8755</v>
      </c>
      <c r="D8815" t="str">
        <f t="shared" ca="1" si="975"/>
        <v>Sport</v>
      </c>
      <c r="E8815" t="str">
        <f t="shared" ca="1" si="976"/>
        <v>Verde</v>
      </c>
    </row>
    <row r="8816" spans="1:5" x14ac:dyDescent="0.3">
      <c r="A8816" t="str">
        <f t="shared" ca="1" si="974"/>
        <v>Aravaca</v>
      </c>
      <c r="B8816" s="1">
        <v>43462</v>
      </c>
      <c r="C8816">
        <f t="shared" ca="1" si="977"/>
        <v>10783</v>
      </c>
      <c r="D8816" t="str">
        <f t="shared" ca="1" si="975"/>
        <v>Casual</v>
      </c>
      <c r="E8816" t="str">
        <f t="shared" ca="1" si="976"/>
        <v>Azúl</v>
      </c>
    </row>
    <row r="8817" spans="1:5" x14ac:dyDescent="0.3">
      <c r="A8817" t="str">
        <f t="shared" ca="1" si="974"/>
        <v>Aravaca</v>
      </c>
      <c r="B8817" s="1">
        <v>43130</v>
      </c>
      <c r="C8817">
        <f t="shared" ref="C8817:C8824" ca="1" si="978">RANDBETWEEN(2000,12000)</f>
        <v>8468</v>
      </c>
      <c r="D8817" t="str">
        <f t="shared" ca="1" si="975"/>
        <v>Fiesta</v>
      </c>
      <c r="E8817" t="str">
        <f t="shared" ca="1" si="976"/>
        <v>Verde</v>
      </c>
    </row>
    <row r="8818" spans="1:5" x14ac:dyDescent="0.3">
      <c r="A8818" t="str">
        <f t="shared" ca="1" si="974"/>
        <v>Aravaca</v>
      </c>
      <c r="B8818" s="1">
        <v>43297</v>
      </c>
      <c r="C8818">
        <f t="shared" ca="1" si="978"/>
        <v>9250</v>
      </c>
      <c r="D8818" t="str">
        <f t="shared" ca="1" si="975"/>
        <v>Fiesta</v>
      </c>
      <c r="E8818" t="str">
        <f t="shared" ca="1" si="976"/>
        <v>Verde</v>
      </c>
    </row>
    <row r="8819" spans="1:5" x14ac:dyDescent="0.3">
      <c r="A8819" t="str">
        <f t="shared" ca="1" si="974"/>
        <v>Aravaca</v>
      </c>
      <c r="B8819" s="1">
        <v>43297</v>
      </c>
      <c r="C8819">
        <f t="shared" ca="1" si="978"/>
        <v>6124</v>
      </c>
      <c r="D8819" t="str">
        <f t="shared" ca="1" si="975"/>
        <v>Sport</v>
      </c>
      <c r="E8819" t="str">
        <f t="shared" ca="1" si="976"/>
        <v>Negro</v>
      </c>
    </row>
    <row r="8820" spans="1:5" x14ac:dyDescent="0.3">
      <c r="A8820" t="str">
        <f t="shared" ca="1" si="974"/>
        <v>Getafe</v>
      </c>
      <c r="B8820" s="1">
        <v>43315</v>
      </c>
      <c r="C8820">
        <f t="shared" ca="1" si="978"/>
        <v>7937</v>
      </c>
      <c r="D8820" t="str">
        <f t="shared" ca="1" si="975"/>
        <v>Formal</v>
      </c>
      <c r="E8820" t="str">
        <f t="shared" ca="1" si="976"/>
        <v>Verde</v>
      </c>
    </row>
    <row r="8821" spans="1:5" x14ac:dyDescent="0.3">
      <c r="A8821" t="str">
        <f t="shared" ca="1" si="974"/>
        <v>Centro</v>
      </c>
      <c r="B8821" s="1">
        <v>43320</v>
      </c>
      <c r="C8821">
        <f t="shared" ca="1" si="978"/>
        <v>6741</v>
      </c>
      <c r="D8821" t="str">
        <f t="shared" ca="1" si="975"/>
        <v>Coctel</v>
      </c>
      <c r="E8821" t="str">
        <f t="shared" ca="1" si="976"/>
        <v>Negro</v>
      </c>
    </row>
    <row r="8822" spans="1:5" x14ac:dyDescent="0.3">
      <c r="A8822" t="str">
        <f t="shared" ca="1" si="974"/>
        <v>Alcorcón</v>
      </c>
      <c r="B8822" s="1">
        <v>43346</v>
      </c>
      <c r="C8822">
        <f t="shared" ca="1" si="978"/>
        <v>4971</v>
      </c>
      <c r="D8822" t="str">
        <f t="shared" ca="1" si="975"/>
        <v>Coctel</v>
      </c>
      <c r="E8822" t="str">
        <f t="shared" ca="1" si="976"/>
        <v>Azúl</v>
      </c>
    </row>
    <row r="8823" spans="1:5" x14ac:dyDescent="0.3">
      <c r="A8823" t="str">
        <f t="shared" ca="1" si="974"/>
        <v>Getafe</v>
      </c>
      <c r="B8823" s="1">
        <v>43360</v>
      </c>
      <c r="C8823">
        <f t="shared" ca="1" si="978"/>
        <v>2458</v>
      </c>
      <c r="D8823" t="str">
        <f t="shared" ca="1" si="975"/>
        <v>Sport</v>
      </c>
      <c r="E8823" t="str">
        <f t="shared" ca="1" si="976"/>
        <v>Negro</v>
      </c>
    </row>
    <row r="8824" spans="1:5" x14ac:dyDescent="0.3">
      <c r="A8824" t="str">
        <f t="shared" ca="1" si="974"/>
        <v>Alcorcón</v>
      </c>
      <c r="B8824" s="1">
        <v>43369</v>
      </c>
      <c r="C8824">
        <f t="shared" ca="1" si="978"/>
        <v>4414</v>
      </c>
      <c r="D8824" t="str">
        <f t="shared" ca="1" si="975"/>
        <v>Coctel</v>
      </c>
      <c r="E8824" t="str">
        <f t="shared" ca="1" si="976"/>
        <v>Verde</v>
      </c>
    </row>
    <row r="8825" spans="1:5" x14ac:dyDescent="0.3">
      <c r="A8825" t="str">
        <f t="shared" ca="1" si="974"/>
        <v>Aravaca</v>
      </c>
      <c r="B8825" s="1">
        <v>43104</v>
      </c>
      <c r="C8825">
        <f t="shared" ref="C8825:C8832" ca="1" si="979">RANDBETWEEN(2000,12000)</f>
        <v>9432</v>
      </c>
      <c r="D8825" t="str">
        <f t="shared" ca="1" si="975"/>
        <v>Sport</v>
      </c>
      <c r="E8825" t="str">
        <f t="shared" ca="1" si="976"/>
        <v>Verde</v>
      </c>
    </row>
    <row r="8826" spans="1:5" x14ac:dyDescent="0.3">
      <c r="A8826" t="str">
        <f t="shared" ca="1" si="974"/>
        <v>Getafe</v>
      </c>
      <c r="B8826" s="1">
        <v>43104</v>
      </c>
      <c r="C8826">
        <f t="shared" ca="1" si="979"/>
        <v>4449</v>
      </c>
      <c r="D8826" t="str">
        <f t="shared" ca="1" si="975"/>
        <v>Casual</v>
      </c>
      <c r="E8826" t="str">
        <f t="shared" ca="1" si="976"/>
        <v>Azúl</v>
      </c>
    </row>
    <row r="8827" spans="1:5" x14ac:dyDescent="0.3">
      <c r="A8827" t="str">
        <f t="shared" ca="1" si="974"/>
        <v>Centro</v>
      </c>
      <c r="B8827" s="1">
        <v>43258</v>
      </c>
      <c r="C8827">
        <f t="shared" ca="1" si="979"/>
        <v>7169</v>
      </c>
      <c r="D8827" t="str">
        <f t="shared" ca="1" si="975"/>
        <v>Fiesta</v>
      </c>
      <c r="E8827" t="str">
        <f t="shared" ca="1" si="976"/>
        <v>Negro</v>
      </c>
    </row>
    <row r="8828" spans="1:5" x14ac:dyDescent="0.3">
      <c r="A8828" t="str">
        <f t="shared" ca="1" si="974"/>
        <v>Centro</v>
      </c>
      <c r="B8828" s="1">
        <v>43297</v>
      </c>
      <c r="C8828">
        <f t="shared" ca="1" si="979"/>
        <v>3073</v>
      </c>
      <c r="D8828" t="str">
        <f t="shared" ca="1" si="975"/>
        <v>Coctel</v>
      </c>
      <c r="E8828" t="str">
        <f t="shared" ca="1" si="976"/>
        <v>Azúl</v>
      </c>
    </row>
    <row r="8829" spans="1:5" x14ac:dyDescent="0.3">
      <c r="A8829" t="str">
        <f t="shared" ca="1" si="974"/>
        <v>Centro</v>
      </c>
      <c r="B8829" s="1">
        <v>43297</v>
      </c>
      <c r="C8829">
        <f t="shared" ca="1" si="979"/>
        <v>9583</v>
      </c>
      <c r="D8829" t="str">
        <f t="shared" ca="1" si="975"/>
        <v>Sport</v>
      </c>
      <c r="E8829" t="str">
        <f t="shared" ca="1" si="976"/>
        <v>Azúl</v>
      </c>
    </row>
    <row r="8830" spans="1:5" x14ac:dyDescent="0.3">
      <c r="A8830" t="str">
        <f t="shared" ca="1" si="974"/>
        <v>Centro</v>
      </c>
      <c r="B8830" s="1">
        <v>43321</v>
      </c>
      <c r="C8830">
        <f t="shared" ca="1" si="979"/>
        <v>3173</v>
      </c>
      <c r="D8830" t="str">
        <f t="shared" ca="1" si="975"/>
        <v>Fiesta</v>
      </c>
      <c r="E8830" t="str">
        <f t="shared" ca="1" si="976"/>
        <v>Negro</v>
      </c>
    </row>
    <row r="8831" spans="1:5" x14ac:dyDescent="0.3">
      <c r="A8831" t="str">
        <f t="shared" ca="1" si="974"/>
        <v>Centro</v>
      </c>
      <c r="B8831" s="1">
        <v>43411</v>
      </c>
      <c r="C8831">
        <f t="shared" ca="1" si="979"/>
        <v>9750</v>
      </c>
      <c r="D8831" t="str">
        <f t="shared" ca="1" si="975"/>
        <v>Fiesta</v>
      </c>
      <c r="E8831" t="str">
        <f t="shared" ca="1" si="976"/>
        <v>Verde</v>
      </c>
    </row>
    <row r="8832" spans="1:5" x14ac:dyDescent="0.3">
      <c r="A8832" t="str">
        <f t="shared" ca="1" si="974"/>
        <v>Centro</v>
      </c>
      <c r="B8832" s="1">
        <v>43439</v>
      </c>
      <c r="C8832">
        <f t="shared" ca="1" si="979"/>
        <v>6483</v>
      </c>
      <c r="D8832" t="str">
        <f t="shared" ca="1" si="975"/>
        <v>Fiesta</v>
      </c>
      <c r="E8832" t="str">
        <f t="shared" ca="1" si="976"/>
        <v>Azúl</v>
      </c>
    </row>
    <row r="8833" spans="1:5" x14ac:dyDescent="0.3">
      <c r="A8833" t="str">
        <f t="shared" ca="1" si="974"/>
        <v>Alcorcón</v>
      </c>
      <c r="B8833" s="1">
        <v>43122</v>
      </c>
      <c r="C8833">
        <f t="shared" ref="C8833:C8842" ca="1" si="980">RANDBETWEEN(2000,12000)</f>
        <v>4643</v>
      </c>
      <c r="D8833" t="str">
        <f t="shared" ca="1" si="975"/>
        <v>Fiesta</v>
      </c>
      <c r="E8833" t="str">
        <f t="shared" ca="1" si="976"/>
        <v>Verde</v>
      </c>
    </row>
    <row r="8834" spans="1:5" x14ac:dyDescent="0.3">
      <c r="A8834" t="str">
        <f t="shared" ca="1" si="974"/>
        <v>Centro</v>
      </c>
      <c r="B8834" s="1">
        <v>43122</v>
      </c>
      <c r="C8834">
        <f t="shared" ca="1" si="980"/>
        <v>2726</v>
      </c>
      <c r="D8834" t="str">
        <f t="shared" ca="1" si="975"/>
        <v>Formal</v>
      </c>
      <c r="E8834" t="str">
        <f t="shared" ca="1" si="976"/>
        <v>Azúl</v>
      </c>
    </row>
    <row r="8835" spans="1:5" x14ac:dyDescent="0.3">
      <c r="A8835" t="str">
        <f t="shared" ca="1" si="974"/>
        <v>Alcorcón</v>
      </c>
      <c r="B8835" s="1">
        <v>43137</v>
      </c>
      <c r="C8835">
        <f t="shared" ca="1" si="980"/>
        <v>7473</v>
      </c>
      <c r="D8835" t="str">
        <f t="shared" ca="1" si="975"/>
        <v>Casual</v>
      </c>
      <c r="E8835" t="str">
        <f t="shared" ca="1" si="976"/>
        <v>Negro</v>
      </c>
    </row>
    <row r="8836" spans="1:5" x14ac:dyDescent="0.3">
      <c r="A8836" t="str">
        <f t="shared" ca="1" si="974"/>
        <v>Alcorcón</v>
      </c>
      <c r="B8836" s="1">
        <v>43137</v>
      </c>
      <c r="C8836">
        <f t="shared" ca="1" si="980"/>
        <v>11248</v>
      </c>
      <c r="D8836" t="str">
        <f t="shared" ca="1" si="975"/>
        <v>Fiesta</v>
      </c>
      <c r="E8836" t="str">
        <f t="shared" ca="1" si="976"/>
        <v>Azúl</v>
      </c>
    </row>
    <row r="8837" spans="1:5" x14ac:dyDescent="0.3">
      <c r="A8837" t="str">
        <f t="shared" ca="1" si="974"/>
        <v>Aravaca</v>
      </c>
      <c r="B8837" s="1">
        <v>43137</v>
      </c>
      <c r="C8837">
        <f t="shared" ca="1" si="980"/>
        <v>3406</v>
      </c>
      <c r="D8837" t="str">
        <f t="shared" ca="1" si="975"/>
        <v>Fiesta</v>
      </c>
      <c r="E8837" t="str">
        <f t="shared" ca="1" si="976"/>
        <v>Negro</v>
      </c>
    </row>
    <row r="8838" spans="1:5" x14ac:dyDescent="0.3">
      <c r="A8838" t="str">
        <f t="shared" ca="1" si="974"/>
        <v>Getafe</v>
      </c>
      <c r="B8838" s="1">
        <v>43213</v>
      </c>
      <c r="C8838">
        <f t="shared" ca="1" si="980"/>
        <v>10981</v>
      </c>
      <c r="D8838" t="str">
        <f t="shared" ca="1" si="975"/>
        <v>Sport</v>
      </c>
      <c r="E8838" t="str">
        <f t="shared" ca="1" si="976"/>
        <v>Negro</v>
      </c>
    </row>
    <row r="8839" spans="1:5" x14ac:dyDescent="0.3">
      <c r="A8839" t="str">
        <f t="shared" ca="1" si="974"/>
        <v>Aravaca</v>
      </c>
      <c r="B8839" s="1">
        <v>43293</v>
      </c>
      <c r="C8839">
        <f t="shared" ca="1" si="980"/>
        <v>2554</v>
      </c>
      <c r="D8839" t="str">
        <f t="shared" ca="1" si="975"/>
        <v>Fiesta</v>
      </c>
      <c r="E8839" t="str">
        <f t="shared" ca="1" si="976"/>
        <v>Verde</v>
      </c>
    </row>
    <row r="8840" spans="1:5" x14ac:dyDescent="0.3">
      <c r="A8840" t="str">
        <f t="shared" ca="1" si="974"/>
        <v>Centro</v>
      </c>
      <c r="B8840" s="1">
        <v>43446</v>
      </c>
      <c r="C8840">
        <f t="shared" ca="1" si="980"/>
        <v>4683</v>
      </c>
      <c r="D8840" t="str">
        <f t="shared" ca="1" si="975"/>
        <v>Casual</v>
      </c>
      <c r="E8840" t="str">
        <f t="shared" ca="1" si="976"/>
        <v>Negro</v>
      </c>
    </row>
    <row r="8841" spans="1:5" x14ac:dyDescent="0.3">
      <c r="A8841" t="str">
        <f t="shared" ref="A8841:A8904" ca="1" si="981">CHOOSE( RANDBETWEEN(1,4),"Aravaca","Centro","Getafe","Alcorcón")</f>
        <v>Aravaca</v>
      </c>
      <c r="B8841" s="1">
        <v>43447</v>
      </c>
      <c r="C8841">
        <f t="shared" ca="1" si="980"/>
        <v>7426</v>
      </c>
      <c r="D8841" t="str">
        <f t="shared" ref="D8841:D8904" ca="1" si="982">CHOOSE(RANDBETWEEN(1,5),"Sport","Casual","Fiesta","Formal","Coctel")</f>
        <v>Sport</v>
      </c>
      <c r="E8841" t="str">
        <f t="shared" ref="E8841:E8904" ca="1" si="983">CHOOSE(RANDBETWEEN(1,3),"Negro","Azúl","Verde")</f>
        <v>Azúl</v>
      </c>
    </row>
    <row r="8842" spans="1:5" x14ac:dyDescent="0.3">
      <c r="A8842" t="str">
        <f t="shared" ca="1" si="981"/>
        <v>Aravaca</v>
      </c>
      <c r="B8842" s="1">
        <v>43447</v>
      </c>
      <c r="C8842">
        <f t="shared" ca="1" si="980"/>
        <v>3723</v>
      </c>
      <c r="D8842" t="str">
        <f t="shared" ca="1" si="982"/>
        <v>Formal</v>
      </c>
      <c r="E8842" t="str">
        <f t="shared" ca="1" si="983"/>
        <v>Azúl</v>
      </c>
    </row>
    <row r="8843" spans="1:5" x14ac:dyDescent="0.3">
      <c r="A8843" t="str">
        <f t="shared" ca="1" si="981"/>
        <v>Aravaca</v>
      </c>
      <c r="B8843" s="1">
        <v>43164</v>
      </c>
      <c r="C8843">
        <f t="shared" ref="C8843:C8848" ca="1" si="984">RANDBETWEEN(2000,12000)</f>
        <v>7704</v>
      </c>
      <c r="D8843" t="str">
        <f t="shared" ca="1" si="982"/>
        <v>Sport</v>
      </c>
      <c r="E8843" t="str">
        <f t="shared" ca="1" si="983"/>
        <v>Verde</v>
      </c>
    </row>
    <row r="8844" spans="1:5" x14ac:dyDescent="0.3">
      <c r="A8844" t="str">
        <f t="shared" ca="1" si="981"/>
        <v>Aravaca</v>
      </c>
      <c r="B8844" s="1">
        <v>43174</v>
      </c>
      <c r="C8844">
        <f t="shared" ca="1" si="984"/>
        <v>5257</v>
      </c>
      <c r="D8844" t="str">
        <f t="shared" ca="1" si="982"/>
        <v>Coctel</v>
      </c>
      <c r="E8844" t="str">
        <f t="shared" ca="1" si="983"/>
        <v>Verde</v>
      </c>
    </row>
    <row r="8845" spans="1:5" x14ac:dyDescent="0.3">
      <c r="A8845" t="str">
        <f t="shared" ca="1" si="981"/>
        <v>Centro</v>
      </c>
      <c r="B8845" s="1">
        <v>43248</v>
      </c>
      <c r="C8845">
        <f t="shared" ca="1" si="984"/>
        <v>4449</v>
      </c>
      <c r="D8845" t="str">
        <f t="shared" ca="1" si="982"/>
        <v>Fiesta</v>
      </c>
      <c r="E8845" t="str">
        <f t="shared" ca="1" si="983"/>
        <v>Negro</v>
      </c>
    </row>
    <row r="8846" spans="1:5" x14ac:dyDescent="0.3">
      <c r="A8846" t="str">
        <f t="shared" ca="1" si="981"/>
        <v>Getafe</v>
      </c>
      <c r="B8846" s="1">
        <v>43430</v>
      </c>
      <c r="C8846">
        <f t="shared" ca="1" si="984"/>
        <v>3427</v>
      </c>
      <c r="D8846" t="str">
        <f t="shared" ca="1" si="982"/>
        <v>Coctel</v>
      </c>
      <c r="E8846" t="str">
        <f t="shared" ca="1" si="983"/>
        <v>Azúl</v>
      </c>
    </row>
    <row r="8847" spans="1:5" x14ac:dyDescent="0.3">
      <c r="A8847" t="str">
        <f t="shared" ca="1" si="981"/>
        <v>Getafe</v>
      </c>
      <c r="B8847" s="1">
        <v>43446</v>
      </c>
      <c r="C8847">
        <f t="shared" ca="1" si="984"/>
        <v>9578</v>
      </c>
      <c r="D8847" t="str">
        <f t="shared" ca="1" si="982"/>
        <v>Formal</v>
      </c>
      <c r="E8847" t="str">
        <f t="shared" ca="1" si="983"/>
        <v>Azúl</v>
      </c>
    </row>
    <row r="8848" spans="1:5" x14ac:dyDescent="0.3">
      <c r="A8848" t="str">
        <f t="shared" ca="1" si="981"/>
        <v>Alcorcón</v>
      </c>
      <c r="B8848" s="1">
        <v>43451</v>
      </c>
      <c r="C8848">
        <f t="shared" ca="1" si="984"/>
        <v>2532</v>
      </c>
      <c r="D8848" t="str">
        <f t="shared" ca="1" si="982"/>
        <v>Fiesta</v>
      </c>
      <c r="E8848" t="str">
        <f t="shared" ca="1" si="983"/>
        <v>Negro</v>
      </c>
    </row>
    <row r="8849" spans="1:5" x14ac:dyDescent="0.3">
      <c r="A8849" t="str">
        <f t="shared" ca="1" si="981"/>
        <v>Getafe</v>
      </c>
      <c r="B8849" s="1">
        <v>43374</v>
      </c>
      <c r="C8849">
        <f ca="1">RANDBETWEEN(2000,12000)</f>
        <v>3376</v>
      </c>
      <c r="D8849" t="str">
        <f t="shared" ca="1" si="982"/>
        <v>Casual</v>
      </c>
      <c r="E8849" t="str">
        <f t="shared" ca="1" si="983"/>
        <v>Verde</v>
      </c>
    </row>
    <row r="8850" spans="1:5" x14ac:dyDescent="0.3">
      <c r="A8850" t="str">
        <f t="shared" ca="1" si="981"/>
        <v>Aravaca</v>
      </c>
      <c r="B8850" s="1">
        <v>43299</v>
      </c>
      <c r="C8850">
        <f t="shared" ref="C8850:C8864" ca="1" si="985">RANDBETWEEN(2000,12000)</f>
        <v>2104</v>
      </c>
      <c r="D8850" t="str">
        <f t="shared" ca="1" si="982"/>
        <v>Fiesta</v>
      </c>
      <c r="E8850" t="str">
        <f t="shared" ca="1" si="983"/>
        <v>Verde</v>
      </c>
    </row>
    <row r="8851" spans="1:5" x14ac:dyDescent="0.3">
      <c r="A8851" t="str">
        <f t="shared" ca="1" si="981"/>
        <v>Aravaca</v>
      </c>
      <c r="B8851" s="1">
        <v>43299</v>
      </c>
      <c r="C8851">
        <f t="shared" ca="1" si="985"/>
        <v>7082</v>
      </c>
      <c r="D8851" t="str">
        <f t="shared" ca="1" si="982"/>
        <v>Casual</v>
      </c>
      <c r="E8851" t="str">
        <f t="shared" ca="1" si="983"/>
        <v>Azúl</v>
      </c>
    </row>
    <row r="8852" spans="1:5" x14ac:dyDescent="0.3">
      <c r="A8852" t="str">
        <f t="shared" ca="1" si="981"/>
        <v>Aravaca</v>
      </c>
      <c r="B8852" s="1">
        <v>43299</v>
      </c>
      <c r="C8852">
        <f t="shared" ca="1" si="985"/>
        <v>2652</v>
      </c>
      <c r="D8852" t="str">
        <f t="shared" ca="1" si="982"/>
        <v>Sport</v>
      </c>
      <c r="E8852" t="str">
        <f t="shared" ca="1" si="983"/>
        <v>Verde</v>
      </c>
    </row>
    <row r="8853" spans="1:5" x14ac:dyDescent="0.3">
      <c r="A8853" t="str">
        <f t="shared" ca="1" si="981"/>
        <v>Getafe</v>
      </c>
      <c r="B8853" s="1">
        <v>43299</v>
      </c>
      <c r="C8853">
        <f t="shared" ca="1" si="985"/>
        <v>8210</v>
      </c>
      <c r="D8853" t="str">
        <f t="shared" ca="1" si="982"/>
        <v>Fiesta</v>
      </c>
      <c r="E8853" t="str">
        <f t="shared" ca="1" si="983"/>
        <v>Verde</v>
      </c>
    </row>
    <row r="8854" spans="1:5" x14ac:dyDescent="0.3">
      <c r="A8854" t="str">
        <f t="shared" ca="1" si="981"/>
        <v>Getafe</v>
      </c>
      <c r="B8854" s="1">
        <v>43299</v>
      </c>
      <c r="C8854">
        <f t="shared" ca="1" si="985"/>
        <v>5317</v>
      </c>
      <c r="D8854" t="str">
        <f t="shared" ca="1" si="982"/>
        <v>Formal</v>
      </c>
      <c r="E8854" t="str">
        <f t="shared" ca="1" si="983"/>
        <v>Negro</v>
      </c>
    </row>
    <row r="8855" spans="1:5" x14ac:dyDescent="0.3">
      <c r="A8855" t="str">
        <f t="shared" ca="1" si="981"/>
        <v>Aravaca</v>
      </c>
      <c r="B8855" s="1">
        <v>43299</v>
      </c>
      <c r="C8855">
        <f t="shared" ca="1" si="985"/>
        <v>3565</v>
      </c>
      <c r="D8855" t="str">
        <f t="shared" ca="1" si="982"/>
        <v>Casual</v>
      </c>
      <c r="E8855" t="str">
        <f t="shared" ca="1" si="983"/>
        <v>Verde</v>
      </c>
    </row>
    <row r="8856" spans="1:5" x14ac:dyDescent="0.3">
      <c r="A8856" t="str">
        <f t="shared" ca="1" si="981"/>
        <v>Centro</v>
      </c>
      <c r="B8856" s="1">
        <v>43360</v>
      </c>
      <c r="C8856">
        <f t="shared" ca="1" si="985"/>
        <v>5986</v>
      </c>
      <c r="D8856" t="str">
        <f t="shared" ca="1" si="982"/>
        <v>Formal</v>
      </c>
      <c r="E8856" t="str">
        <f t="shared" ca="1" si="983"/>
        <v>Negro</v>
      </c>
    </row>
    <row r="8857" spans="1:5" x14ac:dyDescent="0.3">
      <c r="A8857" t="str">
        <f t="shared" ca="1" si="981"/>
        <v>Alcorcón</v>
      </c>
      <c r="B8857" s="1">
        <v>43360</v>
      </c>
      <c r="C8857">
        <f t="shared" ca="1" si="985"/>
        <v>8737</v>
      </c>
      <c r="D8857" t="str">
        <f t="shared" ca="1" si="982"/>
        <v>Sport</v>
      </c>
      <c r="E8857" t="str">
        <f t="shared" ca="1" si="983"/>
        <v>Negro</v>
      </c>
    </row>
    <row r="8858" spans="1:5" x14ac:dyDescent="0.3">
      <c r="A8858" t="str">
        <f t="shared" ca="1" si="981"/>
        <v>Alcorcón</v>
      </c>
      <c r="B8858" s="1">
        <v>43360</v>
      </c>
      <c r="C8858">
        <f t="shared" ca="1" si="985"/>
        <v>11422</v>
      </c>
      <c r="D8858" t="str">
        <f t="shared" ca="1" si="982"/>
        <v>Sport</v>
      </c>
      <c r="E8858" t="str">
        <f t="shared" ca="1" si="983"/>
        <v>Verde</v>
      </c>
    </row>
    <row r="8859" spans="1:5" x14ac:dyDescent="0.3">
      <c r="A8859" t="str">
        <f t="shared" ca="1" si="981"/>
        <v>Getafe</v>
      </c>
      <c r="B8859" s="1">
        <v>43363</v>
      </c>
      <c r="C8859">
        <f t="shared" ca="1" si="985"/>
        <v>9491</v>
      </c>
      <c r="D8859" t="str">
        <f t="shared" ca="1" si="982"/>
        <v>Sport</v>
      </c>
      <c r="E8859" t="str">
        <f t="shared" ca="1" si="983"/>
        <v>Verde</v>
      </c>
    </row>
    <row r="8860" spans="1:5" x14ac:dyDescent="0.3">
      <c r="A8860" t="str">
        <f t="shared" ca="1" si="981"/>
        <v>Getafe</v>
      </c>
      <c r="B8860" s="1">
        <v>43363</v>
      </c>
      <c r="C8860">
        <f t="shared" ca="1" si="985"/>
        <v>10897</v>
      </c>
      <c r="D8860" t="str">
        <f t="shared" ca="1" si="982"/>
        <v>Formal</v>
      </c>
      <c r="E8860" t="str">
        <f t="shared" ca="1" si="983"/>
        <v>Negro</v>
      </c>
    </row>
    <row r="8861" spans="1:5" x14ac:dyDescent="0.3">
      <c r="A8861" t="str">
        <f t="shared" ca="1" si="981"/>
        <v>Centro</v>
      </c>
      <c r="B8861" s="1">
        <v>43381</v>
      </c>
      <c r="C8861">
        <f t="shared" ca="1" si="985"/>
        <v>11943</v>
      </c>
      <c r="D8861" t="str">
        <f t="shared" ca="1" si="982"/>
        <v>Coctel</v>
      </c>
      <c r="E8861" t="str">
        <f t="shared" ca="1" si="983"/>
        <v>Verde</v>
      </c>
    </row>
    <row r="8862" spans="1:5" x14ac:dyDescent="0.3">
      <c r="A8862" t="str">
        <f t="shared" ca="1" si="981"/>
        <v>Alcorcón</v>
      </c>
      <c r="B8862" s="1">
        <v>43381</v>
      </c>
      <c r="C8862">
        <f t="shared" ca="1" si="985"/>
        <v>11209</v>
      </c>
      <c r="D8862" t="str">
        <f t="shared" ca="1" si="982"/>
        <v>Formal</v>
      </c>
      <c r="E8862" t="str">
        <f t="shared" ca="1" si="983"/>
        <v>Negro</v>
      </c>
    </row>
    <row r="8863" spans="1:5" x14ac:dyDescent="0.3">
      <c r="A8863" t="str">
        <f t="shared" ca="1" si="981"/>
        <v>Getafe</v>
      </c>
      <c r="B8863" s="1">
        <v>43381</v>
      </c>
      <c r="C8863">
        <f t="shared" ca="1" si="985"/>
        <v>7726</v>
      </c>
      <c r="D8863" t="str">
        <f t="shared" ca="1" si="982"/>
        <v>Formal</v>
      </c>
      <c r="E8863" t="str">
        <f t="shared" ca="1" si="983"/>
        <v>Negro</v>
      </c>
    </row>
    <row r="8864" spans="1:5" x14ac:dyDescent="0.3">
      <c r="A8864" t="str">
        <f t="shared" ca="1" si="981"/>
        <v>Centro</v>
      </c>
      <c r="B8864" s="1">
        <v>43409</v>
      </c>
      <c r="C8864">
        <f t="shared" ca="1" si="985"/>
        <v>6115</v>
      </c>
      <c r="D8864" t="str">
        <f t="shared" ca="1" si="982"/>
        <v>Sport</v>
      </c>
      <c r="E8864" t="str">
        <f t="shared" ca="1" si="983"/>
        <v>Negro</v>
      </c>
    </row>
    <row r="8865" spans="1:5" x14ac:dyDescent="0.3">
      <c r="A8865" t="str">
        <f t="shared" ca="1" si="981"/>
        <v>Alcorcón</v>
      </c>
      <c r="B8865" s="1">
        <v>43367</v>
      </c>
      <c r="C8865">
        <f t="shared" ref="C8865:C8866" ca="1" si="986">RANDBETWEEN(2000,12000)</f>
        <v>9916</v>
      </c>
      <c r="D8865" t="str">
        <f t="shared" ca="1" si="982"/>
        <v>Fiesta</v>
      </c>
      <c r="E8865" t="str">
        <f t="shared" ca="1" si="983"/>
        <v>Negro</v>
      </c>
    </row>
    <row r="8866" spans="1:5" x14ac:dyDescent="0.3">
      <c r="A8866" t="str">
        <f t="shared" ca="1" si="981"/>
        <v>Centro</v>
      </c>
      <c r="B8866" s="1">
        <v>43444</v>
      </c>
      <c r="C8866">
        <f t="shared" ca="1" si="986"/>
        <v>10980</v>
      </c>
      <c r="D8866" t="str">
        <f t="shared" ca="1" si="982"/>
        <v>Formal</v>
      </c>
      <c r="E8866" t="str">
        <f t="shared" ca="1" si="983"/>
        <v>Verde</v>
      </c>
    </row>
    <row r="8867" spans="1:5" x14ac:dyDescent="0.3">
      <c r="A8867" t="str">
        <f t="shared" ca="1" si="981"/>
        <v>Alcorcón</v>
      </c>
      <c r="B8867" s="1">
        <v>43374</v>
      </c>
      <c r="C8867">
        <f t="shared" ref="C8867:C8868" ca="1" si="987">RANDBETWEEN(2000,12000)</f>
        <v>3776</v>
      </c>
      <c r="D8867" t="str">
        <f t="shared" ca="1" si="982"/>
        <v>Formal</v>
      </c>
      <c r="E8867" t="str">
        <f t="shared" ca="1" si="983"/>
        <v>Verde</v>
      </c>
    </row>
    <row r="8868" spans="1:5" x14ac:dyDescent="0.3">
      <c r="A8868" t="str">
        <f t="shared" ca="1" si="981"/>
        <v>Getafe</v>
      </c>
      <c r="B8868" s="1">
        <v>43374</v>
      </c>
      <c r="C8868">
        <f t="shared" ca="1" si="987"/>
        <v>3328</v>
      </c>
      <c r="D8868" t="str">
        <f t="shared" ca="1" si="982"/>
        <v>Casual</v>
      </c>
      <c r="E8868" t="str">
        <f t="shared" ca="1" si="983"/>
        <v>Verde</v>
      </c>
    </row>
    <row r="8869" spans="1:5" x14ac:dyDescent="0.3">
      <c r="A8869" t="str">
        <f t="shared" ca="1" si="981"/>
        <v>Aravaca</v>
      </c>
      <c r="B8869" s="1">
        <v>43168</v>
      </c>
      <c r="C8869">
        <f t="shared" ref="C8869:C8881" ca="1" si="988">RANDBETWEEN(2000,12000)</f>
        <v>5191</v>
      </c>
      <c r="D8869" t="str">
        <f t="shared" ca="1" si="982"/>
        <v>Coctel</v>
      </c>
      <c r="E8869" t="str">
        <f t="shared" ca="1" si="983"/>
        <v>Verde</v>
      </c>
    </row>
    <row r="8870" spans="1:5" x14ac:dyDescent="0.3">
      <c r="A8870" t="str">
        <f t="shared" ca="1" si="981"/>
        <v>Alcorcón</v>
      </c>
      <c r="B8870" s="1">
        <v>43168</v>
      </c>
      <c r="C8870">
        <f t="shared" ca="1" si="988"/>
        <v>9454</v>
      </c>
      <c r="D8870" t="str">
        <f t="shared" ca="1" si="982"/>
        <v>Fiesta</v>
      </c>
      <c r="E8870" t="str">
        <f t="shared" ca="1" si="983"/>
        <v>Azúl</v>
      </c>
    </row>
    <row r="8871" spans="1:5" x14ac:dyDescent="0.3">
      <c r="A8871" t="str">
        <f t="shared" ca="1" si="981"/>
        <v>Aravaca</v>
      </c>
      <c r="B8871" s="1">
        <v>43168</v>
      </c>
      <c r="C8871">
        <f t="shared" ca="1" si="988"/>
        <v>7883</v>
      </c>
      <c r="D8871" t="str">
        <f t="shared" ca="1" si="982"/>
        <v>Coctel</v>
      </c>
      <c r="E8871" t="str">
        <f t="shared" ca="1" si="983"/>
        <v>Negro</v>
      </c>
    </row>
    <row r="8872" spans="1:5" x14ac:dyDescent="0.3">
      <c r="A8872" t="str">
        <f t="shared" ca="1" si="981"/>
        <v>Aravaca</v>
      </c>
      <c r="B8872" s="1">
        <v>43248</v>
      </c>
      <c r="C8872">
        <f t="shared" ca="1" si="988"/>
        <v>7965</v>
      </c>
      <c r="D8872" t="str">
        <f t="shared" ca="1" si="982"/>
        <v>Formal</v>
      </c>
      <c r="E8872" t="str">
        <f t="shared" ca="1" si="983"/>
        <v>Verde</v>
      </c>
    </row>
    <row r="8873" spans="1:5" x14ac:dyDescent="0.3">
      <c r="A8873" t="str">
        <f t="shared" ca="1" si="981"/>
        <v>Alcorcón</v>
      </c>
      <c r="B8873" s="1">
        <v>43258</v>
      </c>
      <c r="C8873">
        <f t="shared" ca="1" si="988"/>
        <v>8025</v>
      </c>
      <c r="D8873" t="str">
        <f t="shared" ca="1" si="982"/>
        <v>Formal</v>
      </c>
      <c r="E8873" t="str">
        <f t="shared" ca="1" si="983"/>
        <v>Negro</v>
      </c>
    </row>
    <row r="8874" spans="1:5" x14ac:dyDescent="0.3">
      <c r="A8874" t="str">
        <f t="shared" ca="1" si="981"/>
        <v>Getafe</v>
      </c>
      <c r="B8874" s="1">
        <v>43286</v>
      </c>
      <c r="C8874">
        <f t="shared" ca="1" si="988"/>
        <v>11602</v>
      </c>
      <c r="D8874" t="str">
        <f t="shared" ca="1" si="982"/>
        <v>Fiesta</v>
      </c>
      <c r="E8874" t="str">
        <f t="shared" ca="1" si="983"/>
        <v>Verde</v>
      </c>
    </row>
    <row r="8875" spans="1:5" x14ac:dyDescent="0.3">
      <c r="A8875" t="str">
        <f t="shared" ca="1" si="981"/>
        <v>Alcorcón</v>
      </c>
      <c r="B8875" s="1">
        <v>43347</v>
      </c>
      <c r="C8875">
        <f t="shared" ca="1" si="988"/>
        <v>5365</v>
      </c>
      <c r="D8875" t="str">
        <f t="shared" ca="1" si="982"/>
        <v>Formal</v>
      </c>
      <c r="E8875" t="str">
        <f t="shared" ca="1" si="983"/>
        <v>Negro</v>
      </c>
    </row>
    <row r="8876" spans="1:5" x14ac:dyDescent="0.3">
      <c r="A8876" t="str">
        <f t="shared" ca="1" si="981"/>
        <v>Alcorcón</v>
      </c>
      <c r="B8876" s="1">
        <v>43353</v>
      </c>
      <c r="C8876">
        <f t="shared" ca="1" si="988"/>
        <v>11621</v>
      </c>
      <c r="D8876" t="str">
        <f t="shared" ca="1" si="982"/>
        <v>Coctel</v>
      </c>
      <c r="E8876" t="str">
        <f t="shared" ca="1" si="983"/>
        <v>Negro</v>
      </c>
    </row>
    <row r="8877" spans="1:5" x14ac:dyDescent="0.3">
      <c r="A8877" t="str">
        <f t="shared" ca="1" si="981"/>
        <v>Alcorcón</v>
      </c>
      <c r="B8877" s="1">
        <v>43353</v>
      </c>
      <c r="C8877">
        <f t="shared" ca="1" si="988"/>
        <v>7276</v>
      </c>
      <c r="D8877" t="str">
        <f t="shared" ca="1" si="982"/>
        <v>Formal</v>
      </c>
      <c r="E8877" t="str">
        <f t="shared" ca="1" si="983"/>
        <v>Negro</v>
      </c>
    </row>
    <row r="8878" spans="1:5" x14ac:dyDescent="0.3">
      <c r="A8878" t="str">
        <f t="shared" ca="1" si="981"/>
        <v>Aravaca</v>
      </c>
      <c r="B8878" s="1">
        <v>43353</v>
      </c>
      <c r="C8878">
        <f t="shared" ca="1" si="988"/>
        <v>11750</v>
      </c>
      <c r="D8878" t="str">
        <f t="shared" ca="1" si="982"/>
        <v>Fiesta</v>
      </c>
      <c r="E8878" t="str">
        <f t="shared" ca="1" si="983"/>
        <v>Azúl</v>
      </c>
    </row>
    <row r="8879" spans="1:5" x14ac:dyDescent="0.3">
      <c r="A8879" t="str">
        <f t="shared" ca="1" si="981"/>
        <v>Alcorcón</v>
      </c>
      <c r="B8879" s="1">
        <v>43447</v>
      </c>
      <c r="C8879">
        <f t="shared" ca="1" si="988"/>
        <v>2415</v>
      </c>
      <c r="D8879" t="str">
        <f t="shared" ca="1" si="982"/>
        <v>Fiesta</v>
      </c>
      <c r="E8879" t="str">
        <f t="shared" ca="1" si="983"/>
        <v>Negro</v>
      </c>
    </row>
    <row r="8880" spans="1:5" x14ac:dyDescent="0.3">
      <c r="A8880" t="str">
        <f t="shared" ca="1" si="981"/>
        <v>Getafe</v>
      </c>
      <c r="B8880" s="1">
        <v>43447</v>
      </c>
      <c r="C8880">
        <f t="shared" ca="1" si="988"/>
        <v>10180</v>
      </c>
      <c r="D8880" t="str">
        <f t="shared" ca="1" si="982"/>
        <v>Casual</v>
      </c>
      <c r="E8880" t="str">
        <f t="shared" ca="1" si="983"/>
        <v>Negro</v>
      </c>
    </row>
    <row r="8881" spans="1:5" x14ac:dyDescent="0.3">
      <c r="A8881" t="str">
        <f t="shared" ca="1" si="981"/>
        <v>Centro</v>
      </c>
      <c r="B8881" s="1">
        <v>43447</v>
      </c>
      <c r="C8881">
        <f t="shared" ca="1" si="988"/>
        <v>2890</v>
      </c>
      <c r="D8881" t="str">
        <f t="shared" ca="1" si="982"/>
        <v>Sport</v>
      </c>
      <c r="E8881" t="str">
        <f t="shared" ca="1" si="983"/>
        <v>Azúl</v>
      </c>
    </row>
    <row r="8882" spans="1:5" x14ac:dyDescent="0.3">
      <c r="A8882" t="str">
        <f t="shared" ca="1" si="981"/>
        <v>Aravaca</v>
      </c>
      <c r="B8882" s="1">
        <v>43196</v>
      </c>
      <c r="C8882">
        <f t="shared" ref="C8882:C8883" ca="1" si="989">RANDBETWEEN(2000,12000)</f>
        <v>6471</v>
      </c>
      <c r="D8882" t="str">
        <f t="shared" ca="1" si="982"/>
        <v>Coctel</v>
      </c>
      <c r="E8882" t="str">
        <f t="shared" ca="1" si="983"/>
        <v>Negro</v>
      </c>
    </row>
    <row r="8883" spans="1:5" x14ac:dyDescent="0.3">
      <c r="A8883" t="str">
        <f t="shared" ca="1" si="981"/>
        <v>Alcorcón</v>
      </c>
      <c r="B8883" s="1">
        <v>43209</v>
      </c>
      <c r="C8883">
        <f t="shared" ca="1" si="989"/>
        <v>4992</v>
      </c>
      <c r="D8883" t="str">
        <f t="shared" ca="1" si="982"/>
        <v>Fiesta</v>
      </c>
      <c r="E8883" t="str">
        <f t="shared" ca="1" si="983"/>
        <v>Azúl</v>
      </c>
    </row>
    <row r="8884" spans="1:5" x14ac:dyDescent="0.3">
      <c r="A8884" t="str">
        <f t="shared" ca="1" si="981"/>
        <v>Aravaca</v>
      </c>
      <c r="B8884" s="1">
        <v>43313</v>
      </c>
      <c r="C8884">
        <f t="shared" ref="C8884:C8885" ca="1" si="990">RANDBETWEEN(2000,12000)</f>
        <v>5919</v>
      </c>
      <c r="D8884" t="str">
        <f t="shared" ca="1" si="982"/>
        <v>Fiesta</v>
      </c>
      <c r="E8884" t="str">
        <f t="shared" ca="1" si="983"/>
        <v>Azúl</v>
      </c>
    </row>
    <row r="8885" spans="1:5" x14ac:dyDescent="0.3">
      <c r="A8885" t="str">
        <f t="shared" ca="1" si="981"/>
        <v>Centro</v>
      </c>
      <c r="B8885" s="1">
        <v>43367</v>
      </c>
      <c r="C8885">
        <f t="shared" ca="1" si="990"/>
        <v>7879</v>
      </c>
      <c r="D8885" t="str">
        <f t="shared" ca="1" si="982"/>
        <v>Fiesta</v>
      </c>
      <c r="E8885" t="str">
        <f t="shared" ca="1" si="983"/>
        <v>Verde</v>
      </c>
    </row>
    <row r="8886" spans="1:5" x14ac:dyDescent="0.3">
      <c r="A8886" t="str">
        <f t="shared" ca="1" si="981"/>
        <v>Centro</v>
      </c>
      <c r="B8886" s="1">
        <v>43102</v>
      </c>
      <c r="C8886">
        <f t="shared" ref="C8886:C8910" ca="1" si="991">RANDBETWEEN(2000,12000)</f>
        <v>10083</v>
      </c>
      <c r="D8886" t="str">
        <f t="shared" ca="1" si="982"/>
        <v>Sport</v>
      </c>
      <c r="E8886" t="str">
        <f t="shared" ca="1" si="983"/>
        <v>Negro</v>
      </c>
    </row>
    <row r="8887" spans="1:5" x14ac:dyDescent="0.3">
      <c r="A8887" t="str">
        <f t="shared" ca="1" si="981"/>
        <v>Getafe</v>
      </c>
      <c r="B8887" s="1">
        <v>43103</v>
      </c>
      <c r="C8887">
        <f t="shared" ca="1" si="991"/>
        <v>6705</v>
      </c>
      <c r="D8887" t="str">
        <f t="shared" ca="1" si="982"/>
        <v>Sport</v>
      </c>
      <c r="E8887" t="str">
        <f t="shared" ca="1" si="983"/>
        <v>Azúl</v>
      </c>
    </row>
    <row r="8888" spans="1:5" x14ac:dyDescent="0.3">
      <c r="A8888" t="str">
        <f t="shared" ca="1" si="981"/>
        <v>Alcorcón</v>
      </c>
      <c r="B8888" s="1">
        <v>43166</v>
      </c>
      <c r="C8888">
        <f t="shared" ca="1" si="991"/>
        <v>9035</v>
      </c>
      <c r="D8888" t="str">
        <f t="shared" ca="1" si="982"/>
        <v>Fiesta</v>
      </c>
      <c r="E8888" t="str">
        <f t="shared" ca="1" si="983"/>
        <v>Negro</v>
      </c>
    </row>
    <row r="8889" spans="1:5" x14ac:dyDescent="0.3">
      <c r="A8889" t="str">
        <f t="shared" ca="1" si="981"/>
        <v>Alcorcón</v>
      </c>
      <c r="B8889" s="1">
        <v>43166</v>
      </c>
      <c r="C8889">
        <f t="shared" ca="1" si="991"/>
        <v>6029</v>
      </c>
      <c r="D8889" t="str">
        <f t="shared" ca="1" si="982"/>
        <v>Coctel</v>
      </c>
      <c r="E8889" t="str">
        <f t="shared" ca="1" si="983"/>
        <v>Negro</v>
      </c>
    </row>
    <row r="8890" spans="1:5" x14ac:dyDescent="0.3">
      <c r="A8890" t="str">
        <f t="shared" ca="1" si="981"/>
        <v>Alcorcón</v>
      </c>
      <c r="B8890" s="1">
        <v>43210</v>
      </c>
      <c r="C8890">
        <f t="shared" ca="1" si="991"/>
        <v>2806</v>
      </c>
      <c r="D8890" t="str">
        <f t="shared" ca="1" si="982"/>
        <v>Casual</v>
      </c>
      <c r="E8890" t="str">
        <f t="shared" ca="1" si="983"/>
        <v>Azúl</v>
      </c>
    </row>
    <row r="8891" spans="1:5" x14ac:dyDescent="0.3">
      <c r="A8891" t="str">
        <f t="shared" ca="1" si="981"/>
        <v>Aravaca</v>
      </c>
      <c r="B8891" s="1">
        <v>43265</v>
      </c>
      <c r="C8891">
        <f t="shared" ca="1" si="991"/>
        <v>11827</v>
      </c>
      <c r="D8891" t="str">
        <f t="shared" ca="1" si="982"/>
        <v>Casual</v>
      </c>
      <c r="E8891" t="str">
        <f t="shared" ca="1" si="983"/>
        <v>Negro</v>
      </c>
    </row>
    <row r="8892" spans="1:5" x14ac:dyDescent="0.3">
      <c r="A8892" t="str">
        <f t="shared" ca="1" si="981"/>
        <v>Centro</v>
      </c>
      <c r="B8892" s="1">
        <v>43307</v>
      </c>
      <c r="C8892">
        <f t="shared" ca="1" si="991"/>
        <v>11247</v>
      </c>
      <c r="D8892" t="str">
        <f t="shared" ca="1" si="982"/>
        <v>Casual</v>
      </c>
      <c r="E8892" t="str">
        <f t="shared" ca="1" si="983"/>
        <v>Azúl</v>
      </c>
    </row>
    <row r="8893" spans="1:5" x14ac:dyDescent="0.3">
      <c r="A8893" t="str">
        <f t="shared" ca="1" si="981"/>
        <v>Alcorcón</v>
      </c>
      <c r="B8893" s="1">
        <v>43375</v>
      </c>
      <c r="C8893">
        <f t="shared" ca="1" si="991"/>
        <v>6438</v>
      </c>
      <c r="D8893" t="str">
        <f t="shared" ca="1" si="982"/>
        <v>Formal</v>
      </c>
      <c r="E8893" t="str">
        <f t="shared" ca="1" si="983"/>
        <v>Verde</v>
      </c>
    </row>
    <row r="8894" spans="1:5" x14ac:dyDescent="0.3">
      <c r="A8894" t="str">
        <f t="shared" ca="1" si="981"/>
        <v>Alcorcón</v>
      </c>
      <c r="B8894" s="1">
        <v>43382</v>
      </c>
      <c r="C8894">
        <f t="shared" ca="1" si="991"/>
        <v>6574</v>
      </c>
      <c r="D8894" t="str">
        <f t="shared" ca="1" si="982"/>
        <v>Fiesta</v>
      </c>
      <c r="E8894" t="str">
        <f t="shared" ca="1" si="983"/>
        <v>Verde</v>
      </c>
    </row>
    <row r="8895" spans="1:5" x14ac:dyDescent="0.3">
      <c r="A8895" t="str">
        <f t="shared" ca="1" si="981"/>
        <v>Getafe</v>
      </c>
      <c r="B8895" s="1">
        <v>43388</v>
      </c>
      <c r="C8895">
        <f t="shared" ca="1" si="991"/>
        <v>3024</v>
      </c>
      <c r="D8895" t="str">
        <f t="shared" ca="1" si="982"/>
        <v>Sport</v>
      </c>
      <c r="E8895" t="str">
        <f t="shared" ca="1" si="983"/>
        <v>Azúl</v>
      </c>
    </row>
    <row r="8896" spans="1:5" x14ac:dyDescent="0.3">
      <c r="A8896" t="str">
        <f t="shared" ca="1" si="981"/>
        <v>Alcorcón</v>
      </c>
      <c r="B8896" s="1">
        <v>43390</v>
      </c>
      <c r="C8896">
        <f t="shared" ca="1" si="991"/>
        <v>11226</v>
      </c>
      <c r="D8896" t="str">
        <f t="shared" ca="1" si="982"/>
        <v>Coctel</v>
      </c>
      <c r="E8896" t="str">
        <f t="shared" ca="1" si="983"/>
        <v>Verde</v>
      </c>
    </row>
    <row r="8897" spans="1:5" x14ac:dyDescent="0.3">
      <c r="A8897" t="str">
        <f t="shared" ca="1" si="981"/>
        <v>Centro</v>
      </c>
      <c r="B8897" s="1">
        <v>43395</v>
      </c>
      <c r="C8897">
        <f t="shared" ca="1" si="991"/>
        <v>7693</v>
      </c>
      <c r="D8897" t="str">
        <f t="shared" ca="1" si="982"/>
        <v>Sport</v>
      </c>
      <c r="E8897" t="str">
        <f t="shared" ca="1" si="983"/>
        <v>Verde</v>
      </c>
    </row>
    <row r="8898" spans="1:5" x14ac:dyDescent="0.3">
      <c r="A8898" t="str">
        <f t="shared" ca="1" si="981"/>
        <v>Centro</v>
      </c>
      <c r="B8898" s="1">
        <v>43395</v>
      </c>
      <c r="C8898">
        <f t="shared" ca="1" si="991"/>
        <v>9943</v>
      </c>
      <c r="D8898" t="str">
        <f t="shared" ca="1" si="982"/>
        <v>Sport</v>
      </c>
      <c r="E8898" t="str">
        <f t="shared" ca="1" si="983"/>
        <v>Negro</v>
      </c>
    </row>
    <row r="8899" spans="1:5" x14ac:dyDescent="0.3">
      <c r="A8899" t="str">
        <f t="shared" ca="1" si="981"/>
        <v>Centro</v>
      </c>
      <c r="B8899" s="1">
        <v>43425</v>
      </c>
      <c r="C8899">
        <f t="shared" ca="1" si="991"/>
        <v>10100</v>
      </c>
      <c r="D8899" t="str">
        <f t="shared" ca="1" si="982"/>
        <v>Casual</v>
      </c>
      <c r="E8899" t="str">
        <f t="shared" ca="1" si="983"/>
        <v>Negro</v>
      </c>
    </row>
    <row r="8900" spans="1:5" x14ac:dyDescent="0.3">
      <c r="A8900" t="str">
        <f t="shared" ca="1" si="981"/>
        <v>Getafe</v>
      </c>
      <c r="B8900" s="1">
        <v>43425</v>
      </c>
      <c r="C8900">
        <f t="shared" ca="1" si="991"/>
        <v>7968</v>
      </c>
      <c r="D8900" t="str">
        <f t="shared" ca="1" si="982"/>
        <v>Coctel</v>
      </c>
      <c r="E8900" t="str">
        <f t="shared" ca="1" si="983"/>
        <v>Negro</v>
      </c>
    </row>
    <row r="8901" spans="1:5" x14ac:dyDescent="0.3">
      <c r="A8901" t="str">
        <f t="shared" ca="1" si="981"/>
        <v>Getafe</v>
      </c>
      <c r="B8901" s="1">
        <v>43437</v>
      </c>
      <c r="C8901">
        <f t="shared" ca="1" si="991"/>
        <v>7573</v>
      </c>
      <c r="D8901" t="str">
        <f t="shared" ca="1" si="982"/>
        <v>Sport</v>
      </c>
      <c r="E8901" t="str">
        <f t="shared" ca="1" si="983"/>
        <v>Negro</v>
      </c>
    </row>
    <row r="8902" spans="1:5" x14ac:dyDescent="0.3">
      <c r="A8902" t="str">
        <f t="shared" ca="1" si="981"/>
        <v>Aravaca</v>
      </c>
      <c r="B8902" s="1">
        <v>43438</v>
      </c>
      <c r="C8902">
        <f t="shared" ca="1" si="991"/>
        <v>4273</v>
      </c>
      <c r="D8902" t="str">
        <f t="shared" ca="1" si="982"/>
        <v>Coctel</v>
      </c>
      <c r="E8902" t="str">
        <f t="shared" ca="1" si="983"/>
        <v>Azúl</v>
      </c>
    </row>
    <row r="8903" spans="1:5" x14ac:dyDescent="0.3">
      <c r="A8903" t="str">
        <f t="shared" ca="1" si="981"/>
        <v>Aravaca</v>
      </c>
      <c r="B8903" s="1">
        <v>43444</v>
      </c>
      <c r="C8903">
        <f t="shared" ca="1" si="991"/>
        <v>3942</v>
      </c>
      <c r="D8903" t="str">
        <f t="shared" ca="1" si="982"/>
        <v>Coctel</v>
      </c>
      <c r="E8903" t="str">
        <f t="shared" ca="1" si="983"/>
        <v>Verde</v>
      </c>
    </row>
    <row r="8904" spans="1:5" x14ac:dyDescent="0.3">
      <c r="A8904" t="str">
        <f t="shared" ca="1" si="981"/>
        <v>Alcorcón</v>
      </c>
      <c r="B8904" s="1">
        <v>43444</v>
      </c>
      <c r="C8904">
        <f t="shared" ca="1" si="991"/>
        <v>6249</v>
      </c>
      <c r="D8904" t="str">
        <f t="shared" ca="1" si="982"/>
        <v>Formal</v>
      </c>
      <c r="E8904" t="str">
        <f t="shared" ca="1" si="983"/>
        <v>Azúl</v>
      </c>
    </row>
    <row r="8905" spans="1:5" x14ac:dyDescent="0.3">
      <c r="A8905" t="str">
        <f t="shared" ref="A8905:A8968" ca="1" si="992">CHOOSE( RANDBETWEEN(1,4),"Aravaca","Centro","Getafe","Alcorcón")</f>
        <v>Getafe</v>
      </c>
      <c r="B8905" s="1">
        <v>43444</v>
      </c>
      <c r="C8905">
        <f t="shared" ca="1" si="991"/>
        <v>9108</v>
      </c>
      <c r="D8905" t="str">
        <f t="shared" ref="D8905:D8968" ca="1" si="993">CHOOSE(RANDBETWEEN(1,5),"Sport","Casual","Fiesta","Formal","Coctel")</f>
        <v>Fiesta</v>
      </c>
      <c r="E8905" t="str">
        <f t="shared" ref="E8905:E8968" ca="1" si="994">CHOOSE(RANDBETWEEN(1,3),"Negro","Azúl","Verde")</f>
        <v>Negro</v>
      </c>
    </row>
    <row r="8906" spans="1:5" x14ac:dyDescent="0.3">
      <c r="A8906" t="str">
        <f t="shared" ca="1" si="992"/>
        <v>Aravaca</v>
      </c>
      <c r="B8906" s="1">
        <v>43444</v>
      </c>
      <c r="C8906">
        <f t="shared" ca="1" si="991"/>
        <v>6094</v>
      </c>
      <c r="D8906" t="str">
        <f t="shared" ca="1" si="993"/>
        <v>Casual</v>
      </c>
      <c r="E8906" t="str">
        <f t="shared" ca="1" si="994"/>
        <v>Azúl</v>
      </c>
    </row>
    <row r="8907" spans="1:5" x14ac:dyDescent="0.3">
      <c r="A8907" t="str">
        <f t="shared" ca="1" si="992"/>
        <v>Getafe</v>
      </c>
      <c r="B8907" s="1">
        <v>43444</v>
      </c>
      <c r="C8907">
        <f t="shared" ca="1" si="991"/>
        <v>3181</v>
      </c>
      <c r="D8907" t="str">
        <f t="shared" ca="1" si="993"/>
        <v>Fiesta</v>
      </c>
      <c r="E8907" t="str">
        <f t="shared" ca="1" si="994"/>
        <v>Azúl</v>
      </c>
    </row>
    <row r="8908" spans="1:5" x14ac:dyDescent="0.3">
      <c r="A8908" t="str">
        <f t="shared" ca="1" si="992"/>
        <v>Alcorcón</v>
      </c>
      <c r="B8908" s="1">
        <v>43444</v>
      </c>
      <c r="C8908">
        <f t="shared" ca="1" si="991"/>
        <v>9843</v>
      </c>
      <c r="D8908" t="str">
        <f t="shared" ca="1" si="993"/>
        <v>Casual</v>
      </c>
      <c r="E8908" t="str">
        <f t="shared" ca="1" si="994"/>
        <v>Verde</v>
      </c>
    </row>
    <row r="8909" spans="1:5" x14ac:dyDescent="0.3">
      <c r="A8909" t="str">
        <f t="shared" ca="1" si="992"/>
        <v>Centro</v>
      </c>
      <c r="B8909" s="1">
        <v>43451</v>
      </c>
      <c r="C8909">
        <f t="shared" ca="1" si="991"/>
        <v>4080</v>
      </c>
      <c r="D8909" t="str">
        <f t="shared" ca="1" si="993"/>
        <v>Casual</v>
      </c>
      <c r="E8909" t="str">
        <f t="shared" ca="1" si="994"/>
        <v>Verde</v>
      </c>
    </row>
    <row r="8910" spans="1:5" x14ac:dyDescent="0.3">
      <c r="A8910" t="str">
        <f t="shared" ca="1" si="992"/>
        <v>Aravaca</v>
      </c>
      <c r="B8910" s="1">
        <v>43455</v>
      </c>
      <c r="C8910">
        <f t="shared" ca="1" si="991"/>
        <v>4581</v>
      </c>
      <c r="D8910" t="str">
        <f t="shared" ca="1" si="993"/>
        <v>Formal</v>
      </c>
      <c r="E8910" t="str">
        <f t="shared" ca="1" si="994"/>
        <v>Verde</v>
      </c>
    </row>
    <row r="8911" spans="1:5" x14ac:dyDescent="0.3">
      <c r="A8911" t="str">
        <f t="shared" ca="1" si="992"/>
        <v>Alcorcón</v>
      </c>
      <c r="B8911" s="1">
        <v>43382</v>
      </c>
      <c r="C8911">
        <f ca="1">RANDBETWEEN(2000,12000)</f>
        <v>11813</v>
      </c>
      <c r="D8911" t="str">
        <f t="shared" ca="1" si="993"/>
        <v>Sport</v>
      </c>
      <c r="E8911" t="str">
        <f t="shared" ca="1" si="994"/>
        <v>Azúl</v>
      </c>
    </row>
    <row r="8912" spans="1:5" x14ac:dyDescent="0.3">
      <c r="A8912" t="str">
        <f t="shared" ca="1" si="992"/>
        <v>Aravaca</v>
      </c>
      <c r="B8912" s="1">
        <v>43160</v>
      </c>
      <c r="C8912">
        <f t="shared" ref="C8912:C8924" ca="1" si="995">RANDBETWEEN(2000,12000)</f>
        <v>11084</v>
      </c>
      <c r="D8912" t="str">
        <f t="shared" ca="1" si="993"/>
        <v>Fiesta</v>
      </c>
      <c r="E8912" t="str">
        <f t="shared" ca="1" si="994"/>
        <v>Negro</v>
      </c>
    </row>
    <row r="8913" spans="1:5" x14ac:dyDescent="0.3">
      <c r="A8913" t="str">
        <f t="shared" ca="1" si="992"/>
        <v>Getafe</v>
      </c>
      <c r="B8913" s="1">
        <v>43213</v>
      </c>
      <c r="C8913">
        <f t="shared" ca="1" si="995"/>
        <v>10274</v>
      </c>
      <c r="D8913" t="str">
        <f t="shared" ca="1" si="993"/>
        <v>Sport</v>
      </c>
      <c r="E8913" t="str">
        <f t="shared" ca="1" si="994"/>
        <v>Verde</v>
      </c>
    </row>
    <row r="8914" spans="1:5" x14ac:dyDescent="0.3">
      <c r="A8914" t="str">
        <f t="shared" ca="1" si="992"/>
        <v>Centro</v>
      </c>
      <c r="B8914" s="1">
        <v>43213</v>
      </c>
      <c r="C8914">
        <f t="shared" ca="1" si="995"/>
        <v>7115</v>
      </c>
      <c r="D8914" t="str">
        <f t="shared" ca="1" si="993"/>
        <v>Fiesta</v>
      </c>
      <c r="E8914" t="str">
        <f t="shared" ca="1" si="994"/>
        <v>Verde</v>
      </c>
    </row>
    <row r="8915" spans="1:5" x14ac:dyDescent="0.3">
      <c r="A8915" t="str">
        <f t="shared" ca="1" si="992"/>
        <v>Centro</v>
      </c>
      <c r="B8915" s="1">
        <v>43276</v>
      </c>
      <c r="C8915">
        <f t="shared" ca="1" si="995"/>
        <v>4097</v>
      </c>
      <c r="D8915" t="str">
        <f t="shared" ca="1" si="993"/>
        <v>Casual</v>
      </c>
      <c r="E8915" t="str">
        <f t="shared" ca="1" si="994"/>
        <v>Azúl</v>
      </c>
    </row>
    <row r="8916" spans="1:5" x14ac:dyDescent="0.3">
      <c r="A8916" t="str">
        <f t="shared" ca="1" si="992"/>
        <v>Aravaca</v>
      </c>
      <c r="B8916" s="1">
        <v>43348</v>
      </c>
      <c r="C8916">
        <f t="shared" ca="1" si="995"/>
        <v>4006</v>
      </c>
      <c r="D8916" t="str">
        <f t="shared" ca="1" si="993"/>
        <v>Sport</v>
      </c>
      <c r="E8916" t="str">
        <f t="shared" ca="1" si="994"/>
        <v>Negro</v>
      </c>
    </row>
    <row r="8917" spans="1:5" x14ac:dyDescent="0.3">
      <c r="A8917" t="str">
        <f t="shared" ca="1" si="992"/>
        <v>Getafe</v>
      </c>
      <c r="B8917" s="1">
        <v>43391</v>
      </c>
      <c r="C8917">
        <f t="shared" ca="1" si="995"/>
        <v>5904</v>
      </c>
      <c r="D8917" t="str">
        <f t="shared" ca="1" si="993"/>
        <v>Coctel</v>
      </c>
      <c r="E8917" t="str">
        <f t="shared" ca="1" si="994"/>
        <v>Negro</v>
      </c>
    </row>
    <row r="8918" spans="1:5" x14ac:dyDescent="0.3">
      <c r="A8918" t="str">
        <f t="shared" ca="1" si="992"/>
        <v>Getafe</v>
      </c>
      <c r="B8918" s="1">
        <v>43430</v>
      </c>
      <c r="C8918">
        <f t="shared" ca="1" si="995"/>
        <v>6542</v>
      </c>
      <c r="D8918" t="str">
        <f t="shared" ca="1" si="993"/>
        <v>Casual</v>
      </c>
      <c r="E8918" t="str">
        <f t="shared" ca="1" si="994"/>
        <v>Negro</v>
      </c>
    </row>
    <row r="8919" spans="1:5" x14ac:dyDescent="0.3">
      <c r="A8919" t="str">
        <f t="shared" ca="1" si="992"/>
        <v>Getafe</v>
      </c>
      <c r="B8919" s="1">
        <v>43446</v>
      </c>
      <c r="C8919">
        <f t="shared" ca="1" si="995"/>
        <v>5206</v>
      </c>
      <c r="D8919" t="str">
        <f t="shared" ca="1" si="993"/>
        <v>Formal</v>
      </c>
      <c r="E8919" t="str">
        <f t="shared" ca="1" si="994"/>
        <v>Negro</v>
      </c>
    </row>
    <row r="8920" spans="1:5" x14ac:dyDescent="0.3">
      <c r="A8920" t="str">
        <f t="shared" ca="1" si="992"/>
        <v>Centro</v>
      </c>
      <c r="B8920" s="1">
        <v>43447</v>
      </c>
      <c r="C8920">
        <f t="shared" ca="1" si="995"/>
        <v>11655</v>
      </c>
      <c r="D8920" t="str">
        <f t="shared" ca="1" si="993"/>
        <v>Formal</v>
      </c>
      <c r="E8920" t="str">
        <f t="shared" ca="1" si="994"/>
        <v>Azúl</v>
      </c>
    </row>
    <row r="8921" spans="1:5" x14ac:dyDescent="0.3">
      <c r="A8921" t="str">
        <f t="shared" ca="1" si="992"/>
        <v>Centro</v>
      </c>
      <c r="B8921" s="1">
        <v>43447</v>
      </c>
      <c r="C8921">
        <f t="shared" ca="1" si="995"/>
        <v>2834</v>
      </c>
      <c r="D8921" t="str">
        <f t="shared" ca="1" si="993"/>
        <v>Sport</v>
      </c>
      <c r="E8921" t="str">
        <f t="shared" ca="1" si="994"/>
        <v>Negro</v>
      </c>
    </row>
    <row r="8922" spans="1:5" x14ac:dyDescent="0.3">
      <c r="A8922" t="str">
        <f t="shared" ca="1" si="992"/>
        <v>Centro</v>
      </c>
      <c r="B8922" s="1">
        <v>43447</v>
      </c>
      <c r="C8922">
        <f t="shared" ca="1" si="995"/>
        <v>3429</v>
      </c>
      <c r="D8922" t="str">
        <f t="shared" ca="1" si="993"/>
        <v>Coctel</v>
      </c>
      <c r="E8922" t="str">
        <f t="shared" ca="1" si="994"/>
        <v>Azúl</v>
      </c>
    </row>
    <row r="8923" spans="1:5" x14ac:dyDescent="0.3">
      <c r="A8923" t="str">
        <f t="shared" ca="1" si="992"/>
        <v>Aravaca</v>
      </c>
      <c r="B8923" s="1">
        <v>43452</v>
      </c>
      <c r="C8923">
        <f t="shared" ca="1" si="995"/>
        <v>8230</v>
      </c>
      <c r="D8923" t="str">
        <f t="shared" ca="1" si="993"/>
        <v>Coctel</v>
      </c>
      <c r="E8923" t="str">
        <f t="shared" ca="1" si="994"/>
        <v>Negro</v>
      </c>
    </row>
    <row r="8924" spans="1:5" x14ac:dyDescent="0.3">
      <c r="A8924" t="str">
        <f t="shared" ca="1" si="992"/>
        <v>Alcorcón</v>
      </c>
      <c r="B8924" s="1">
        <v>43455</v>
      </c>
      <c r="C8924">
        <f t="shared" ca="1" si="995"/>
        <v>9297</v>
      </c>
      <c r="D8924" t="str">
        <f t="shared" ca="1" si="993"/>
        <v>Fiesta</v>
      </c>
      <c r="E8924" t="str">
        <f t="shared" ca="1" si="994"/>
        <v>Verde</v>
      </c>
    </row>
    <row r="8925" spans="1:5" x14ac:dyDescent="0.3">
      <c r="A8925" t="str">
        <f t="shared" ca="1" si="992"/>
        <v>Alcorcón</v>
      </c>
      <c r="B8925" s="1">
        <v>43109</v>
      </c>
      <c r="C8925">
        <f t="shared" ref="C8925:C8964" ca="1" si="996">RANDBETWEEN(2000,12000)</f>
        <v>10215</v>
      </c>
      <c r="D8925" t="str">
        <f t="shared" ca="1" si="993"/>
        <v>Sport</v>
      </c>
      <c r="E8925" t="str">
        <f t="shared" ca="1" si="994"/>
        <v>Negro</v>
      </c>
    </row>
    <row r="8926" spans="1:5" x14ac:dyDescent="0.3">
      <c r="A8926" t="str">
        <f t="shared" ca="1" si="992"/>
        <v>Getafe</v>
      </c>
      <c r="B8926" s="1">
        <v>43109</v>
      </c>
      <c r="C8926">
        <f t="shared" ca="1" si="996"/>
        <v>11162</v>
      </c>
      <c r="D8926" t="str">
        <f t="shared" ca="1" si="993"/>
        <v>Formal</v>
      </c>
      <c r="E8926" t="str">
        <f t="shared" ca="1" si="994"/>
        <v>Negro</v>
      </c>
    </row>
    <row r="8927" spans="1:5" x14ac:dyDescent="0.3">
      <c r="A8927" t="str">
        <f t="shared" ca="1" si="992"/>
        <v>Aravaca</v>
      </c>
      <c r="B8927" s="1">
        <v>43180</v>
      </c>
      <c r="C8927">
        <f t="shared" ca="1" si="996"/>
        <v>4046</v>
      </c>
      <c r="D8927" t="str">
        <f t="shared" ca="1" si="993"/>
        <v>Sport</v>
      </c>
      <c r="E8927" t="str">
        <f t="shared" ca="1" si="994"/>
        <v>Negro</v>
      </c>
    </row>
    <row r="8928" spans="1:5" x14ac:dyDescent="0.3">
      <c r="A8928" t="str">
        <f t="shared" ca="1" si="992"/>
        <v>Aravaca</v>
      </c>
      <c r="B8928" s="1">
        <v>43194</v>
      </c>
      <c r="C8928">
        <f t="shared" ca="1" si="996"/>
        <v>5466</v>
      </c>
      <c r="D8928" t="str">
        <f t="shared" ca="1" si="993"/>
        <v>Coctel</v>
      </c>
      <c r="E8928" t="str">
        <f t="shared" ca="1" si="994"/>
        <v>Verde</v>
      </c>
    </row>
    <row r="8929" spans="1:5" x14ac:dyDescent="0.3">
      <c r="A8929" t="str">
        <f t="shared" ca="1" si="992"/>
        <v>Alcorcón</v>
      </c>
      <c r="B8929" s="1">
        <v>43257</v>
      </c>
      <c r="C8929">
        <f t="shared" ca="1" si="996"/>
        <v>9079</v>
      </c>
      <c r="D8929" t="str">
        <f t="shared" ca="1" si="993"/>
        <v>Sport</v>
      </c>
      <c r="E8929" t="str">
        <f t="shared" ca="1" si="994"/>
        <v>Negro</v>
      </c>
    </row>
    <row r="8930" spans="1:5" x14ac:dyDescent="0.3">
      <c r="A8930" t="str">
        <f t="shared" ca="1" si="992"/>
        <v>Getafe</v>
      </c>
      <c r="B8930" s="1">
        <v>43258</v>
      </c>
      <c r="C8930">
        <f t="shared" ca="1" si="996"/>
        <v>5748</v>
      </c>
      <c r="D8930" t="str">
        <f t="shared" ca="1" si="993"/>
        <v>Coctel</v>
      </c>
      <c r="E8930" t="str">
        <f t="shared" ca="1" si="994"/>
        <v>Azúl</v>
      </c>
    </row>
    <row r="8931" spans="1:5" x14ac:dyDescent="0.3">
      <c r="A8931" t="str">
        <f t="shared" ca="1" si="992"/>
        <v>Alcorcón</v>
      </c>
      <c r="B8931" s="1">
        <v>43285</v>
      </c>
      <c r="C8931">
        <f t="shared" ca="1" si="996"/>
        <v>11066</v>
      </c>
      <c r="D8931" t="str">
        <f t="shared" ca="1" si="993"/>
        <v>Coctel</v>
      </c>
      <c r="E8931" t="str">
        <f t="shared" ca="1" si="994"/>
        <v>Negro</v>
      </c>
    </row>
    <row r="8932" spans="1:5" x14ac:dyDescent="0.3">
      <c r="A8932" t="str">
        <f t="shared" ca="1" si="992"/>
        <v>Aravaca</v>
      </c>
      <c r="B8932" s="1">
        <v>43291</v>
      </c>
      <c r="C8932">
        <f t="shared" ca="1" si="996"/>
        <v>6416</v>
      </c>
      <c r="D8932" t="str">
        <f t="shared" ca="1" si="993"/>
        <v>Fiesta</v>
      </c>
      <c r="E8932" t="str">
        <f t="shared" ca="1" si="994"/>
        <v>Negro</v>
      </c>
    </row>
    <row r="8933" spans="1:5" x14ac:dyDescent="0.3">
      <c r="A8933" t="str">
        <f t="shared" ca="1" si="992"/>
        <v>Alcorcón</v>
      </c>
      <c r="B8933" s="1">
        <v>43291</v>
      </c>
      <c r="C8933">
        <f t="shared" ca="1" si="996"/>
        <v>11086</v>
      </c>
      <c r="D8933" t="str">
        <f t="shared" ca="1" si="993"/>
        <v>Fiesta</v>
      </c>
      <c r="E8933" t="str">
        <f t="shared" ca="1" si="994"/>
        <v>Negro</v>
      </c>
    </row>
    <row r="8934" spans="1:5" x14ac:dyDescent="0.3">
      <c r="A8934" t="str">
        <f t="shared" ca="1" si="992"/>
        <v>Alcorcón</v>
      </c>
      <c r="B8934" s="1">
        <v>43318</v>
      </c>
      <c r="C8934">
        <f t="shared" ca="1" si="996"/>
        <v>9376</v>
      </c>
      <c r="D8934" t="str">
        <f t="shared" ca="1" si="993"/>
        <v>Formal</v>
      </c>
      <c r="E8934" t="str">
        <f t="shared" ca="1" si="994"/>
        <v>Azúl</v>
      </c>
    </row>
    <row r="8935" spans="1:5" x14ac:dyDescent="0.3">
      <c r="A8935" t="str">
        <f t="shared" ca="1" si="992"/>
        <v>Centro</v>
      </c>
      <c r="B8935" s="1">
        <v>43347</v>
      </c>
      <c r="C8935">
        <f t="shared" ca="1" si="996"/>
        <v>6053</v>
      </c>
      <c r="D8935" t="str">
        <f t="shared" ca="1" si="993"/>
        <v>Fiesta</v>
      </c>
      <c r="E8935" t="str">
        <f t="shared" ca="1" si="994"/>
        <v>Azúl</v>
      </c>
    </row>
    <row r="8936" spans="1:5" x14ac:dyDescent="0.3">
      <c r="A8936" t="str">
        <f t="shared" ca="1" si="992"/>
        <v>Getafe</v>
      </c>
      <c r="B8936" s="1">
        <v>43347</v>
      </c>
      <c r="C8936">
        <f t="shared" ca="1" si="996"/>
        <v>6123</v>
      </c>
      <c r="D8936" t="str">
        <f t="shared" ca="1" si="993"/>
        <v>Casual</v>
      </c>
      <c r="E8936" t="str">
        <f t="shared" ca="1" si="994"/>
        <v>Azúl</v>
      </c>
    </row>
    <row r="8937" spans="1:5" x14ac:dyDescent="0.3">
      <c r="A8937" t="str">
        <f t="shared" ca="1" si="992"/>
        <v>Alcorcón</v>
      </c>
      <c r="B8937" s="1">
        <v>43347</v>
      </c>
      <c r="C8937">
        <f t="shared" ca="1" si="996"/>
        <v>6809</v>
      </c>
      <c r="D8937" t="str">
        <f t="shared" ca="1" si="993"/>
        <v>Casual</v>
      </c>
      <c r="E8937" t="str">
        <f t="shared" ca="1" si="994"/>
        <v>Verde</v>
      </c>
    </row>
    <row r="8938" spans="1:5" x14ac:dyDescent="0.3">
      <c r="A8938" t="str">
        <f t="shared" ca="1" si="992"/>
        <v>Alcorcón</v>
      </c>
      <c r="B8938" s="1">
        <v>43348</v>
      </c>
      <c r="C8938">
        <f t="shared" ca="1" si="996"/>
        <v>8473</v>
      </c>
      <c r="D8938" t="str">
        <f t="shared" ca="1" si="993"/>
        <v>Sport</v>
      </c>
      <c r="E8938" t="str">
        <f t="shared" ca="1" si="994"/>
        <v>Azúl</v>
      </c>
    </row>
    <row r="8939" spans="1:5" x14ac:dyDescent="0.3">
      <c r="A8939" t="str">
        <f t="shared" ca="1" si="992"/>
        <v>Getafe</v>
      </c>
      <c r="B8939" s="1">
        <v>43348</v>
      </c>
      <c r="C8939">
        <f t="shared" ca="1" si="996"/>
        <v>11978</v>
      </c>
      <c r="D8939" t="str">
        <f t="shared" ca="1" si="993"/>
        <v>Fiesta</v>
      </c>
      <c r="E8939" t="str">
        <f t="shared" ca="1" si="994"/>
        <v>Azúl</v>
      </c>
    </row>
    <row r="8940" spans="1:5" x14ac:dyDescent="0.3">
      <c r="A8940" t="str">
        <f t="shared" ca="1" si="992"/>
        <v>Alcorcón</v>
      </c>
      <c r="B8940" s="1">
        <v>43348</v>
      </c>
      <c r="C8940">
        <f t="shared" ca="1" si="996"/>
        <v>6599</v>
      </c>
      <c r="D8940" t="str">
        <f t="shared" ca="1" si="993"/>
        <v>Fiesta</v>
      </c>
      <c r="E8940" t="str">
        <f t="shared" ca="1" si="994"/>
        <v>Verde</v>
      </c>
    </row>
    <row r="8941" spans="1:5" x14ac:dyDescent="0.3">
      <c r="A8941" t="str">
        <f t="shared" ca="1" si="992"/>
        <v>Centro</v>
      </c>
      <c r="B8941" s="1">
        <v>43348</v>
      </c>
      <c r="C8941">
        <f t="shared" ca="1" si="996"/>
        <v>6305</v>
      </c>
      <c r="D8941" t="str">
        <f t="shared" ca="1" si="993"/>
        <v>Formal</v>
      </c>
      <c r="E8941" t="str">
        <f t="shared" ca="1" si="994"/>
        <v>Negro</v>
      </c>
    </row>
    <row r="8942" spans="1:5" x14ac:dyDescent="0.3">
      <c r="A8942" t="str">
        <f t="shared" ca="1" si="992"/>
        <v>Aravaca</v>
      </c>
      <c r="B8942" s="1">
        <v>43348</v>
      </c>
      <c r="C8942">
        <f t="shared" ca="1" si="996"/>
        <v>6630</v>
      </c>
      <c r="D8942" t="str">
        <f t="shared" ca="1" si="993"/>
        <v>Formal</v>
      </c>
      <c r="E8942" t="str">
        <f t="shared" ca="1" si="994"/>
        <v>Negro</v>
      </c>
    </row>
    <row r="8943" spans="1:5" x14ac:dyDescent="0.3">
      <c r="A8943" t="str">
        <f t="shared" ca="1" si="992"/>
        <v>Aravaca</v>
      </c>
      <c r="B8943" s="1">
        <v>43348</v>
      </c>
      <c r="C8943">
        <f t="shared" ca="1" si="996"/>
        <v>10388</v>
      </c>
      <c r="D8943" t="str">
        <f t="shared" ca="1" si="993"/>
        <v>Fiesta</v>
      </c>
      <c r="E8943" t="str">
        <f t="shared" ca="1" si="994"/>
        <v>Azúl</v>
      </c>
    </row>
    <row r="8944" spans="1:5" x14ac:dyDescent="0.3">
      <c r="A8944" t="str">
        <f t="shared" ca="1" si="992"/>
        <v>Aravaca</v>
      </c>
      <c r="B8944" s="1">
        <v>43348</v>
      </c>
      <c r="C8944">
        <f t="shared" ca="1" si="996"/>
        <v>10092</v>
      </c>
      <c r="D8944" t="str">
        <f t="shared" ca="1" si="993"/>
        <v>Coctel</v>
      </c>
      <c r="E8944" t="str">
        <f t="shared" ca="1" si="994"/>
        <v>Verde</v>
      </c>
    </row>
    <row r="8945" spans="1:5" x14ac:dyDescent="0.3">
      <c r="A8945" t="str">
        <f t="shared" ca="1" si="992"/>
        <v>Getafe</v>
      </c>
      <c r="B8945" s="1">
        <v>43368</v>
      </c>
      <c r="C8945">
        <f t="shared" ca="1" si="996"/>
        <v>9472</v>
      </c>
      <c r="D8945" t="str">
        <f t="shared" ca="1" si="993"/>
        <v>Casual</v>
      </c>
      <c r="E8945" t="str">
        <f t="shared" ca="1" si="994"/>
        <v>Negro</v>
      </c>
    </row>
    <row r="8946" spans="1:5" x14ac:dyDescent="0.3">
      <c r="A8946" t="str">
        <f t="shared" ca="1" si="992"/>
        <v>Centro</v>
      </c>
      <c r="B8946" s="1">
        <v>43368</v>
      </c>
      <c r="C8946">
        <f t="shared" ca="1" si="996"/>
        <v>6316</v>
      </c>
      <c r="D8946" t="str">
        <f t="shared" ca="1" si="993"/>
        <v>Fiesta</v>
      </c>
      <c r="E8946" t="str">
        <f t="shared" ca="1" si="994"/>
        <v>Negro</v>
      </c>
    </row>
    <row r="8947" spans="1:5" x14ac:dyDescent="0.3">
      <c r="A8947" t="str">
        <f t="shared" ca="1" si="992"/>
        <v>Centro</v>
      </c>
      <c r="B8947" s="1">
        <v>43374</v>
      </c>
      <c r="C8947">
        <f t="shared" ca="1" si="996"/>
        <v>4315</v>
      </c>
      <c r="D8947" t="str">
        <f t="shared" ca="1" si="993"/>
        <v>Sport</v>
      </c>
      <c r="E8947" t="str">
        <f t="shared" ca="1" si="994"/>
        <v>Azúl</v>
      </c>
    </row>
    <row r="8948" spans="1:5" x14ac:dyDescent="0.3">
      <c r="A8948" t="str">
        <f t="shared" ca="1" si="992"/>
        <v>Getafe</v>
      </c>
      <c r="B8948" s="1">
        <v>43374</v>
      </c>
      <c r="C8948">
        <f t="shared" ca="1" si="996"/>
        <v>10343</v>
      </c>
      <c r="D8948" t="str">
        <f t="shared" ca="1" si="993"/>
        <v>Fiesta</v>
      </c>
      <c r="E8948" t="str">
        <f t="shared" ca="1" si="994"/>
        <v>Negro</v>
      </c>
    </row>
    <row r="8949" spans="1:5" x14ac:dyDescent="0.3">
      <c r="A8949" t="str">
        <f t="shared" ca="1" si="992"/>
        <v>Aravaca</v>
      </c>
      <c r="B8949" s="1">
        <v>43375</v>
      </c>
      <c r="C8949">
        <f t="shared" ca="1" si="996"/>
        <v>10059</v>
      </c>
      <c r="D8949" t="str">
        <f t="shared" ca="1" si="993"/>
        <v>Sport</v>
      </c>
      <c r="E8949" t="str">
        <f t="shared" ca="1" si="994"/>
        <v>Verde</v>
      </c>
    </row>
    <row r="8950" spans="1:5" x14ac:dyDescent="0.3">
      <c r="A8950" t="str">
        <f t="shared" ca="1" si="992"/>
        <v>Alcorcón</v>
      </c>
      <c r="B8950" s="1">
        <v>43390</v>
      </c>
      <c r="C8950">
        <f t="shared" ca="1" si="996"/>
        <v>4824</v>
      </c>
      <c r="D8950" t="str">
        <f t="shared" ca="1" si="993"/>
        <v>Coctel</v>
      </c>
      <c r="E8950" t="str">
        <f t="shared" ca="1" si="994"/>
        <v>Azúl</v>
      </c>
    </row>
    <row r="8951" spans="1:5" x14ac:dyDescent="0.3">
      <c r="A8951" t="str">
        <f t="shared" ca="1" si="992"/>
        <v>Alcorcón</v>
      </c>
      <c r="B8951" s="1">
        <v>43395</v>
      </c>
      <c r="C8951">
        <f t="shared" ca="1" si="996"/>
        <v>5898</v>
      </c>
      <c r="D8951" t="str">
        <f t="shared" ca="1" si="993"/>
        <v>Formal</v>
      </c>
      <c r="E8951" t="str">
        <f t="shared" ca="1" si="994"/>
        <v>Negro</v>
      </c>
    </row>
    <row r="8952" spans="1:5" x14ac:dyDescent="0.3">
      <c r="A8952" t="str">
        <f t="shared" ca="1" si="992"/>
        <v>Getafe</v>
      </c>
      <c r="B8952" s="1">
        <v>43396</v>
      </c>
      <c r="C8952">
        <f t="shared" ca="1" si="996"/>
        <v>6394</v>
      </c>
      <c r="D8952" t="str">
        <f t="shared" ca="1" si="993"/>
        <v>Fiesta</v>
      </c>
      <c r="E8952" t="str">
        <f t="shared" ca="1" si="994"/>
        <v>Azúl</v>
      </c>
    </row>
    <row r="8953" spans="1:5" x14ac:dyDescent="0.3">
      <c r="A8953" t="str">
        <f t="shared" ca="1" si="992"/>
        <v>Getafe</v>
      </c>
      <c r="B8953" s="1">
        <v>43409</v>
      </c>
      <c r="C8953">
        <f t="shared" ca="1" si="996"/>
        <v>2625</v>
      </c>
      <c r="D8953" t="str">
        <f t="shared" ca="1" si="993"/>
        <v>Fiesta</v>
      </c>
      <c r="E8953" t="str">
        <f t="shared" ca="1" si="994"/>
        <v>Azúl</v>
      </c>
    </row>
    <row r="8954" spans="1:5" x14ac:dyDescent="0.3">
      <c r="A8954" t="str">
        <f t="shared" ca="1" si="992"/>
        <v>Getafe</v>
      </c>
      <c r="B8954" s="1">
        <v>43430</v>
      </c>
      <c r="C8954">
        <f t="shared" ca="1" si="996"/>
        <v>10439</v>
      </c>
      <c r="D8954" t="str">
        <f t="shared" ca="1" si="993"/>
        <v>Fiesta</v>
      </c>
      <c r="E8954" t="str">
        <f t="shared" ca="1" si="994"/>
        <v>Verde</v>
      </c>
    </row>
    <row r="8955" spans="1:5" x14ac:dyDescent="0.3">
      <c r="A8955" t="str">
        <f t="shared" ca="1" si="992"/>
        <v>Getafe</v>
      </c>
      <c r="B8955" s="1">
        <v>43430</v>
      </c>
      <c r="C8955">
        <f t="shared" ca="1" si="996"/>
        <v>3927</v>
      </c>
      <c r="D8955" t="str">
        <f t="shared" ca="1" si="993"/>
        <v>Coctel</v>
      </c>
      <c r="E8955" t="str">
        <f t="shared" ca="1" si="994"/>
        <v>Negro</v>
      </c>
    </row>
    <row r="8956" spans="1:5" x14ac:dyDescent="0.3">
      <c r="A8956" t="str">
        <f t="shared" ca="1" si="992"/>
        <v>Centro</v>
      </c>
      <c r="B8956" s="1">
        <v>43430</v>
      </c>
      <c r="C8956">
        <f t="shared" ca="1" si="996"/>
        <v>3155</v>
      </c>
      <c r="D8956" t="str">
        <f t="shared" ca="1" si="993"/>
        <v>Casual</v>
      </c>
      <c r="E8956" t="str">
        <f t="shared" ca="1" si="994"/>
        <v>Verde</v>
      </c>
    </row>
    <row r="8957" spans="1:5" x14ac:dyDescent="0.3">
      <c r="A8957" t="str">
        <f t="shared" ca="1" si="992"/>
        <v>Aravaca</v>
      </c>
      <c r="B8957" s="1">
        <v>43430</v>
      </c>
      <c r="C8957">
        <f t="shared" ca="1" si="996"/>
        <v>5032</v>
      </c>
      <c r="D8957" t="str">
        <f t="shared" ca="1" si="993"/>
        <v>Formal</v>
      </c>
      <c r="E8957" t="str">
        <f t="shared" ca="1" si="994"/>
        <v>Azúl</v>
      </c>
    </row>
    <row r="8958" spans="1:5" x14ac:dyDescent="0.3">
      <c r="A8958" t="str">
        <f t="shared" ca="1" si="992"/>
        <v>Getafe</v>
      </c>
      <c r="B8958" s="1">
        <v>43439</v>
      </c>
      <c r="C8958">
        <f t="shared" ca="1" si="996"/>
        <v>3714</v>
      </c>
      <c r="D8958" t="str">
        <f t="shared" ca="1" si="993"/>
        <v>Coctel</v>
      </c>
      <c r="E8958" t="str">
        <f t="shared" ca="1" si="994"/>
        <v>Negro</v>
      </c>
    </row>
    <row r="8959" spans="1:5" x14ac:dyDescent="0.3">
      <c r="A8959" t="str">
        <f t="shared" ca="1" si="992"/>
        <v>Centro</v>
      </c>
      <c r="B8959" s="1">
        <v>43439</v>
      </c>
      <c r="C8959">
        <f t="shared" ca="1" si="996"/>
        <v>9483</v>
      </c>
      <c r="D8959" t="str">
        <f t="shared" ca="1" si="993"/>
        <v>Sport</v>
      </c>
      <c r="E8959" t="str">
        <f t="shared" ca="1" si="994"/>
        <v>Verde</v>
      </c>
    </row>
    <row r="8960" spans="1:5" x14ac:dyDescent="0.3">
      <c r="A8960" t="str">
        <f t="shared" ca="1" si="992"/>
        <v>Getafe</v>
      </c>
      <c r="B8960" s="1">
        <v>43444</v>
      </c>
      <c r="C8960">
        <f t="shared" ca="1" si="996"/>
        <v>6730</v>
      </c>
      <c r="D8960" t="str">
        <f t="shared" ca="1" si="993"/>
        <v>Fiesta</v>
      </c>
      <c r="E8960" t="str">
        <f t="shared" ca="1" si="994"/>
        <v>Negro</v>
      </c>
    </row>
    <row r="8961" spans="1:5" x14ac:dyDescent="0.3">
      <c r="A8961" t="str">
        <f t="shared" ca="1" si="992"/>
        <v>Alcorcón</v>
      </c>
      <c r="B8961" s="1">
        <v>43444</v>
      </c>
      <c r="C8961">
        <f t="shared" ca="1" si="996"/>
        <v>6418</v>
      </c>
      <c r="D8961" t="str">
        <f t="shared" ca="1" si="993"/>
        <v>Casual</v>
      </c>
      <c r="E8961" t="str">
        <f t="shared" ca="1" si="994"/>
        <v>Negro</v>
      </c>
    </row>
    <row r="8962" spans="1:5" x14ac:dyDescent="0.3">
      <c r="A8962" t="str">
        <f t="shared" ca="1" si="992"/>
        <v>Centro</v>
      </c>
      <c r="B8962" s="1">
        <v>43444</v>
      </c>
      <c r="C8962">
        <f t="shared" ca="1" si="996"/>
        <v>9728</v>
      </c>
      <c r="D8962" t="str">
        <f t="shared" ca="1" si="993"/>
        <v>Fiesta</v>
      </c>
      <c r="E8962" t="str">
        <f t="shared" ca="1" si="994"/>
        <v>Negro</v>
      </c>
    </row>
    <row r="8963" spans="1:5" x14ac:dyDescent="0.3">
      <c r="A8963" t="str">
        <f t="shared" ca="1" si="992"/>
        <v>Alcorcón</v>
      </c>
      <c r="B8963" s="1">
        <v>43444</v>
      </c>
      <c r="C8963">
        <f t="shared" ca="1" si="996"/>
        <v>7901</v>
      </c>
      <c r="D8963" t="str">
        <f t="shared" ca="1" si="993"/>
        <v>Casual</v>
      </c>
      <c r="E8963" t="str">
        <f t="shared" ca="1" si="994"/>
        <v>Verde</v>
      </c>
    </row>
    <row r="8964" spans="1:5" x14ac:dyDescent="0.3">
      <c r="A8964" t="str">
        <f t="shared" ca="1" si="992"/>
        <v>Alcorcón</v>
      </c>
      <c r="B8964" s="1">
        <v>43454</v>
      </c>
      <c r="C8964">
        <f t="shared" ca="1" si="996"/>
        <v>5589</v>
      </c>
      <c r="D8964" t="str">
        <f t="shared" ca="1" si="993"/>
        <v>Coctel</v>
      </c>
      <c r="E8964" t="str">
        <f t="shared" ca="1" si="994"/>
        <v>Verde</v>
      </c>
    </row>
    <row r="8965" spans="1:5" x14ac:dyDescent="0.3">
      <c r="A8965" t="str">
        <f t="shared" ca="1" si="992"/>
        <v>Getafe</v>
      </c>
      <c r="B8965" s="1">
        <v>43297</v>
      </c>
      <c r="C8965">
        <f t="shared" ref="C8965:C8984" ca="1" si="997">RANDBETWEEN(2000,12000)</f>
        <v>9506</v>
      </c>
      <c r="D8965" t="str">
        <f t="shared" ca="1" si="993"/>
        <v>Casual</v>
      </c>
      <c r="E8965" t="str">
        <f t="shared" ca="1" si="994"/>
        <v>Azúl</v>
      </c>
    </row>
    <row r="8966" spans="1:5" x14ac:dyDescent="0.3">
      <c r="A8966" t="str">
        <f t="shared" ca="1" si="992"/>
        <v>Aravaca</v>
      </c>
      <c r="B8966" s="1">
        <v>43315</v>
      </c>
      <c r="C8966">
        <f t="shared" ca="1" si="997"/>
        <v>4420</v>
      </c>
      <c r="D8966" t="str">
        <f t="shared" ca="1" si="993"/>
        <v>Fiesta</v>
      </c>
      <c r="E8966" t="str">
        <f t="shared" ca="1" si="994"/>
        <v>Azúl</v>
      </c>
    </row>
    <row r="8967" spans="1:5" x14ac:dyDescent="0.3">
      <c r="A8967" t="str">
        <f t="shared" ca="1" si="992"/>
        <v>Alcorcón</v>
      </c>
      <c r="B8967" s="1">
        <v>43346</v>
      </c>
      <c r="C8967">
        <f t="shared" ca="1" si="997"/>
        <v>7863</v>
      </c>
      <c r="D8967" t="str">
        <f t="shared" ca="1" si="993"/>
        <v>Casual</v>
      </c>
      <c r="E8967" t="str">
        <f t="shared" ca="1" si="994"/>
        <v>Negro</v>
      </c>
    </row>
    <row r="8968" spans="1:5" x14ac:dyDescent="0.3">
      <c r="A8968" t="str">
        <f t="shared" ca="1" si="992"/>
        <v>Aravaca</v>
      </c>
      <c r="B8968" s="1">
        <v>43346</v>
      </c>
      <c r="C8968">
        <f t="shared" ca="1" si="997"/>
        <v>3095</v>
      </c>
      <c r="D8968" t="str">
        <f t="shared" ca="1" si="993"/>
        <v>Casual</v>
      </c>
      <c r="E8968" t="str">
        <f t="shared" ca="1" si="994"/>
        <v>Azúl</v>
      </c>
    </row>
    <row r="8969" spans="1:5" x14ac:dyDescent="0.3">
      <c r="A8969" t="str">
        <f t="shared" ref="A8969:A9032" ca="1" si="998">CHOOSE( RANDBETWEEN(1,4),"Aravaca","Centro","Getafe","Alcorcón")</f>
        <v>Alcorcón</v>
      </c>
      <c r="B8969" s="1">
        <v>43346</v>
      </c>
      <c r="C8969">
        <f t="shared" ca="1" si="997"/>
        <v>2300</v>
      </c>
      <c r="D8969" t="str">
        <f t="shared" ref="D8969:D9032" ca="1" si="999">CHOOSE(RANDBETWEEN(1,5),"Sport","Casual","Fiesta","Formal","Coctel")</f>
        <v>Coctel</v>
      </c>
      <c r="E8969" t="str">
        <f t="shared" ref="E8969:E9032" ca="1" si="1000">CHOOSE(RANDBETWEEN(1,3),"Negro","Azúl","Verde")</f>
        <v>Negro</v>
      </c>
    </row>
    <row r="8970" spans="1:5" x14ac:dyDescent="0.3">
      <c r="A8970" t="str">
        <f t="shared" ca="1" si="998"/>
        <v>Centro</v>
      </c>
      <c r="B8970" s="1">
        <v>43346</v>
      </c>
      <c r="C8970">
        <f t="shared" ca="1" si="997"/>
        <v>2073</v>
      </c>
      <c r="D8970" t="str">
        <f t="shared" ca="1" si="999"/>
        <v>Formal</v>
      </c>
      <c r="E8970" t="str">
        <f t="shared" ca="1" si="1000"/>
        <v>Verde</v>
      </c>
    </row>
    <row r="8971" spans="1:5" x14ac:dyDescent="0.3">
      <c r="A8971" t="str">
        <f t="shared" ca="1" si="998"/>
        <v>Centro</v>
      </c>
      <c r="B8971" s="1">
        <v>43346</v>
      </c>
      <c r="C8971">
        <f t="shared" ca="1" si="997"/>
        <v>7573</v>
      </c>
      <c r="D8971" t="str">
        <f t="shared" ca="1" si="999"/>
        <v>Coctel</v>
      </c>
      <c r="E8971" t="str">
        <f t="shared" ca="1" si="1000"/>
        <v>Negro</v>
      </c>
    </row>
    <row r="8972" spans="1:5" x14ac:dyDescent="0.3">
      <c r="A8972" t="str">
        <f t="shared" ca="1" si="998"/>
        <v>Getafe</v>
      </c>
      <c r="B8972" s="1">
        <v>43346</v>
      </c>
      <c r="C8972">
        <f t="shared" ca="1" si="997"/>
        <v>4006</v>
      </c>
      <c r="D8972" t="str">
        <f t="shared" ca="1" si="999"/>
        <v>Casual</v>
      </c>
      <c r="E8972" t="str">
        <f t="shared" ca="1" si="1000"/>
        <v>Azúl</v>
      </c>
    </row>
    <row r="8973" spans="1:5" x14ac:dyDescent="0.3">
      <c r="A8973" t="str">
        <f t="shared" ca="1" si="998"/>
        <v>Centro</v>
      </c>
      <c r="B8973" s="1">
        <v>43346</v>
      </c>
      <c r="C8973">
        <f t="shared" ca="1" si="997"/>
        <v>7514</v>
      </c>
      <c r="D8973" t="str">
        <f t="shared" ca="1" si="999"/>
        <v>Coctel</v>
      </c>
      <c r="E8973" t="str">
        <f t="shared" ca="1" si="1000"/>
        <v>Verde</v>
      </c>
    </row>
    <row r="8974" spans="1:5" x14ac:dyDescent="0.3">
      <c r="A8974" t="str">
        <f t="shared" ca="1" si="998"/>
        <v>Alcorcón</v>
      </c>
      <c r="B8974" s="1">
        <v>43346</v>
      </c>
      <c r="C8974">
        <f t="shared" ca="1" si="997"/>
        <v>2324</v>
      </c>
      <c r="D8974" t="str">
        <f t="shared" ca="1" si="999"/>
        <v>Coctel</v>
      </c>
      <c r="E8974" t="str">
        <f t="shared" ca="1" si="1000"/>
        <v>Azúl</v>
      </c>
    </row>
    <row r="8975" spans="1:5" x14ac:dyDescent="0.3">
      <c r="A8975" t="str">
        <f t="shared" ca="1" si="998"/>
        <v>Centro</v>
      </c>
      <c r="B8975" s="1">
        <v>43360</v>
      </c>
      <c r="C8975">
        <f t="shared" ca="1" si="997"/>
        <v>8558</v>
      </c>
      <c r="D8975" t="str">
        <f t="shared" ca="1" si="999"/>
        <v>Casual</v>
      </c>
      <c r="E8975" t="str">
        <f t="shared" ca="1" si="1000"/>
        <v>Negro</v>
      </c>
    </row>
    <row r="8976" spans="1:5" x14ac:dyDescent="0.3">
      <c r="A8976" t="str">
        <f t="shared" ca="1" si="998"/>
        <v>Getafe</v>
      </c>
      <c r="B8976" s="1">
        <v>43361</v>
      </c>
      <c r="C8976">
        <f t="shared" ca="1" si="997"/>
        <v>11238</v>
      </c>
      <c r="D8976" t="str">
        <f t="shared" ca="1" si="999"/>
        <v>Formal</v>
      </c>
      <c r="E8976" t="str">
        <f t="shared" ca="1" si="1000"/>
        <v>Verde</v>
      </c>
    </row>
    <row r="8977" spans="1:5" x14ac:dyDescent="0.3">
      <c r="A8977" t="str">
        <f t="shared" ca="1" si="998"/>
        <v>Getafe</v>
      </c>
      <c r="B8977" s="1">
        <v>43369</v>
      </c>
      <c r="C8977">
        <f t="shared" ca="1" si="997"/>
        <v>9230</v>
      </c>
      <c r="D8977" t="str">
        <f t="shared" ca="1" si="999"/>
        <v>Sport</v>
      </c>
      <c r="E8977" t="str">
        <f t="shared" ca="1" si="1000"/>
        <v>Negro</v>
      </c>
    </row>
    <row r="8978" spans="1:5" x14ac:dyDescent="0.3">
      <c r="A8978" t="str">
        <f t="shared" ca="1" si="998"/>
        <v>Centro</v>
      </c>
      <c r="B8978" s="1">
        <v>43369</v>
      </c>
      <c r="C8978">
        <f t="shared" ca="1" si="997"/>
        <v>6100</v>
      </c>
      <c r="D8978" t="str">
        <f t="shared" ca="1" si="999"/>
        <v>Formal</v>
      </c>
      <c r="E8978" t="str">
        <f t="shared" ca="1" si="1000"/>
        <v>Negro</v>
      </c>
    </row>
    <row r="8979" spans="1:5" x14ac:dyDescent="0.3">
      <c r="A8979" t="str">
        <f t="shared" ca="1" si="998"/>
        <v>Getafe</v>
      </c>
      <c r="B8979" s="1">
        <v>43369</v>
      </c>
      <c r="C8979">
        <f t="shared" ca="1" si="997"/>
        <v>8909</v>
      </c>
      <c r="D8979" t="str">
        <f t="shared" ca="1" si="999"/>
        <v>Casual</v>
      </c>
      <c r="E8979" t="str">
        <f t="shared" ca="1" si="1000"/>
        <v>Azúl</v>
      </c>
    </row>
    <row r="8980" spans="1:5" x14ac:dyDescent="0.3">
      <c r="A8980" t="str">
        <f t="shared" ca="1" si="998"/>
        <v>Alcorcón</v>
      </c>
      <c r="B8980" s="1">
        <v>43371</v>
      </c>
      <c r="C8980">
        <f t="shared" ca="1" si="997"/>
        <v>11517</v>
      </c>
      <c r="D8980" t="str">
        <f t="shared" ca="1" si="999"/>
        <v>Formal</v>
      </c>
      <c r="E8980" t="str">
        <f t="shared" ca="1" si="1000"/>
        <v>Negro</v>
      </c>
    </row>
    <row r="8981" spans="1:5" x14ac:dyDescent="0.3">
      <c r="A8981" t="str">
        <f t="shared" ca="1" si="998"/>
        <v>Alcorcón</v>
      </c>
      <c r="B8981" s="1">
        <v>43430</v>
      </c>
      <c r="C8981">
        <f t="shared" ca="1" si="997"/>
        <v>11715</v>
      </c>
      <c r="D8981" t="str">
        <f t="shared" ca="1" si="999"/>
        <v>Coctel</v>
      </c>
      <c r="E8981" t="str">
        <f t="shared" ca="1" si="1000"/>
        <v>Azúl</v>
      </c>
    </row>
    <row r="8982" spans="1:5" x14ac:dyDescent="0.3">
      <c r="A8982" t="str">
        <f t="shared" ca="1" si="998"/>
        <v>Centro</v>
      </c>
      <c r="B8982" s="1">
        <v>43430</v>
      </c>
      <c r="C8982">
        <f t="shared" ca="1" si="997"/>
        <v>2148</v>
      </c>
      <c r="D8982" t="str">
        <f t="shared" ca="1" si="999"/>
        <v>Coctel</v>
      </c>
      <c r="E8982" t="str">
        <f t="shared" ca="1" si="1000"/>
        <v>Verde</v>
      </c>
    </row>
    <row r="8983" spans="1:5" x14ac:dyDescent="0.3">
      <c r="A8983" t="str">
        <f t="shared" ca="1" si="998"/>
        <v>Alcorcón</v>
      </c>
      <c r="B8983" s="1">
        <v>43444</v>
      </c>
      <c r="C8983">
        <f t="shared" ca="1" si="997"/>
        <v>4636</v>
      </c>
      <c r="D8983" t="str">
        <f t="shared" ca="1" si="999"/>
        <v>Formal</v>
      </c>
      <c r="E8983" t="str">
        <f t="shared" ca="1" si="1000"/>
        <v>Verde</v>
      </c>
    </row>
    <row r="8984" spans="1:5" x14ac:dyDescent="0.3">
      <c r="A8984" t="str">
        <f t="shared" ca="1" si="998"/>
        <v>Getafe</v>
      </c>
      <c r="B8984" s="1">
        <v>43444</v>
      </c>
      <c r="C8984">
        <f t="shared" ca="1" si="997"/>
        <v>4033</v>
      </c>
      <c r="D8984" t="str">
        <f t="shared" ca="1" si="999"/>
        <v>Formal</v>
      </c>
      <c r="E8984" t="str">
        <f t="shared" ca="1" si="1000"/>
        <v>Verde</v>
      </c>
    </row>
    <row r="8985" spans="1:5" x14ac:dyDescent="0.3">
      <c r="A8985" t="str">
        <f t="shared" ca="1" si="998"/>
        <v>Getafe</v>
      </c>
      <c r="B8985" s="1">
        <v>43137</v>
      </c>
      <c r="C8985">
        <f t="shared" ref="C8985:C9001" ca="1" si="1001">RANDBETWEEN(2000,12000)</f>
        <v>2932</v>
      </c>
      <c r="D8985" t="str">
        <f t="shared" ca="1" si="999"/>
        <v>Formal</v>
      </c>
      <c r="E8985" t="str">
        <f t="shared" ca="1" si="1000"/>
        <v>Verde</v>
      </c>
    </row>
    <row r="8986" spans="1:5" x14ac:dyDescent="0.3">
      <c r="A8986" t="str">
        <f t="shared" ca="1" si="998"/>
        <v>Aravaca</v>
      </c>
      <c r="B8986" s="1">
        <v>43150</v>
      </c>
      <c r="C8986">
        <f t="shared" ca="1" si="1001"/>
        <v>10283</v>
      </c>
      <c r="D8986" t="str">
        <f t="shared" ca="1" si="999"/>
        <v>Casual</v>
      </c>
      <c r="E8986" t="str">
        <f t="shared" ca="1" si="1000"/>
        <v>Negro</v>
      </c>
    </row>
    <row r="8987" spans="1:5" x14ac:dyDescent="0.3">
      <c r="A8987" t="str">
        <f t="shared" ca="1" si="998"/>
        <v>Getafe</v>
      </c>
      <c r="B8987" s="1">
        <v>43150</v>
      </c>
      <c r="C8987">
        <f t="shared" ca="1" si="1001"/>
        <v>9620</v>
      </c>
      <c r="D8987" t="str">
        <f t="shared" ca="1" si="999"/>
        <v>Fiesta</v>
      </c>
      <c r="E8987" t="str">
        <f t="shared" ca="1" si="1000"/>
        <v>Azúl</v>
      </c>
    </row>
    <row r="8988" spans="1:5" x14ac:dyDescent="0.3">
      <c r="A8988" t="str">
        <f t="shared" ca="1" si="998"/>
        <v>Alcorcón</v>
      </c>
      <c r="B8988" s="1">
        <v>43255</v>
      </c>
      <c r="C8988">
        <f t="shared" ca="1" si="1001"/>
        <v>6410</v>
      </c>
      <c r="D8988" t="str">
        <f t="shared" ca="1" si="999"/>
        <v>Formal</v>
      </c>
      <c r="E8988" t="str">
        <f t="shared" ca="1" si="1000"/>
        <v>Verde</v>
      </c>
    </row>
    <row r="8989" spans="1:5" x14ac:dyDescent="0.3">
      <c r="A8989" t="str">
        <f t="shared" ca="1" si="998"/>
        <v>Aravaca</v>
      </c>
      <c r="B8989" s="1">
        <v>43286</v>
      </c>
      <c r="C8989">
        <f t="shared" ca="1" si="1001"/>
        <v>5729</v>
      </c>
      <c r="D8989" t="str">
        <f t="shared" ca="1" si="999"/>
        <v>Sport</v>
      </c>
      <c r="E8989" t="str">
        <f t="shared" ca="1" si="1000"/>
        <v>Verde</v>
      </c>
    </row>
    <row r="8990" spans="1:5" x14ac:dyDescent="0.3">
      <c r="A8990" t="str">
        <f t="shared" ca="1" si="998"/>
        <v>Getafe</v>
      </c>
      <c r="B8990" s="1">
        <v>43293</v>
      </c>
      <c r="C8990">
        <f t="shared" ca="1" si="1001"/>
        <v>11106</v>
      </c>
      <c r="D8990" t="str">
        <f t="shared" ca="1" si="999"/>
        <v>Sport</v>
      </c>
      <c r="E8990" t="str">
        <f t="shared" ca="1" si="1000"/>
        <v>Azúl</v>
      </c>
    </row>
    <row r="8991" spans="1:5" x14ac:dyDescent="0.3">
      <c r="A8991" t="str">
        <f t="shared" ca="1" si="998"/>
        <v>Getafe</v>
      </c>
      <c r="B8991" s="1">
        <v>43293</v>
      </c>
      <c r="C8991">
        <f t="shared" ca="1" si="1001"/>
        <v>11421</v>
      </c>
      <c r="D8991" t="str">
        <f t="shared" ca="1" si="999"/>
        <v>Sport</v>
      </c>
      <c r="E8991" t="str">
        <f t="shared" ca="1" si="1000"/>
        <v>Negro</v>
      </c>
    </row>
    <row r="8992" spans="1:5" x14ac:dyDescent="0.3">
      <c r="A8992" t="str">
        <f t="shared" ca="1" si="998"/>
        <v>Getafe</v>
      </c>
      <c r="B8992" s="1">
        <v>43298</v>
      </c>
      <c r="C8992">
        <f t="shared" ca="1" si="1001"/>
        <v>9365</v>
      </c>
      <c r="D8992" t="str">
        <f t="shared" ca="1" si="999"/>
        <v>Formal</v>
      </c>
      <c r="E8992" t="str">
        <f t="shared" ca="1" si="1000"/>
        <v>Verde</v>
      </c>
    </row>
    <row r="8993" spans="1:5" x14ac:dyDescent="0.3">
      <c r="A8993" t="str">
        <f t="shared" ca="1" si="998"/>
        <v>Centro</v>
      </c>
      <c r="B8993" s="1">
        <v>43305</v>
      </c>
      <c r="C8993">
        <f t="shared" ca="1" si="1001"/>
        <v>5545</v>
      </c>
      <c r="D8993" t="str">
        <f t="shared" ca="1" si="999"/>
        <v>Formal</v>
      </c>
      <c r="E8993" t="str">
        <f t="shared" ca="1" si="1000"/>
        <v>Negro</v>
      </c>
    </row>
    <row r="8994" spans="1:5" x14ac:dyDescent="0.3">
      <c r="A8994" t="str">
        <f t="shared" ca="1" si="998"/>
        <v>Getafe</v>
      </c>
      <c r="B8994" s="1">
        <v>43311</v>
      </c>
      <c r="C8994">
        <f t="shared" ca="1" si="1001"/>
        <v>5091</v>
      </c>
      <c r="D8994" t="str">
        <f t="shared" ca="1" si="999"/>
        <v>Formal</v>
      </c>
      <c r="E8994" t="str">
        <f t="shared" ca="1" si="1000"/>
        <v>Azúl</v>
      </c>
    </row>
    <row r="8995" spans="1:5" x14ac:dyDescent="0.3">
      <c r="A8995" t="str">
        <f t="shared" ca="1" si="998"/>
        <v>Getafe</v>
      </c>
      <c r="B8995" s="1">
        <v>43353</v>
      </c>
      <c r="C8995">
        <f t="shared" ca="1" si="1001"/>
        <v>4845</v>
      </c>
      <c r="D8995" t="str">
        <f t="shared" ca="1" si="999"/>
        <v>Coctel</v>
      </c>
      <c r="E8995" t="str">
        <f t="shared" ca="1" si="1000"/>
        <v>Azúl</v>
      </c>
    </row>
    <row r="8996" spans="1:5" x14ac:dyDescent="0.3">
      <c r="A8996" t="str">
        <f t="shared" ca="1" si="998"/>
        <v>Getafe</v>
      </c>
      <c r="B8996" s="1">
        <v>43447</v>
      </c>
      <c r="C8996">
        <f t="shared" ca="1" si="1001"/>
        <v>5582</v>
      </c>
      <c r="D8996" t="str">
        <f t="shared" ca="1" si="999"/>
        <v>Formal</v>
      </c>
      <c r="E8996" t="str">
        <f t="shared" ca="1" si="1000"/>
        <v>Verde</v>
      </c>
    </row>
    <row r="8997" spans="1:5" x14ac:dyDescent="0.3">
      <c r="A8997" t="str">
        <f t="shared" ca="1" si="998"/>
        <v>Centro</v>
      </c>
      <c r="B8997" s="1">
        <v>43447</v>
      </c>
      <c r="C8997">
        <f t="shared" ca="1" si="1001"/>
        <v>2399</v>
      </c>
      <c r="D8997" t="str">
        <f t="shared" ca="1" si="999"/>
        <v>Fiesta</v>
      </c>
      <c r="E8997" t="str">
        <f t="shared" ca="1" si="1000"/>
        <v>Azúl</v>
      </c>
    </row>
    <row r="8998" spans="1:5" x14ac:dyDescent="0.3">
      <c r="A8998" t="str">
        <f t="shared" ca="1" si="998"/>
        <v>Getafe</v>
      </c>
      <c r="B8998" s="1">
        <v>43447</v>
      </c>
      <c r="C8998">
        <f t="shared" ca="1" si="1001"/>
        <v>6588</v>
      </c>
      <c r="D8998" t="str">
        <f t="shared" ca="1" si="999"/>
        <v>Formal</v>
      </c>
      <c r="E8998" t="str">
        <f t="shared" ca="1" si="1000"/>
        <v>Negro</v>
      </c>
    </row>
    <row r="8999" spans="1:5" x14ac:dyDescent="0.3">
      <c r="A8999" t="str">
        <f t="shared" ca="1" si="998"/>
        <v>Getafe</v>
      </c>
      <c r="B8999" s="1">
        <v>43447</v>
      </c>
      <c r="C8999">
        <f t="shared" ca="1" si="1001"/>
        <v>4218</v>
      </c>
      <c r="D8999" t="str">
        <f t="shared" ca="1" si="999"/>
        <v>Sport</v>
      </c>
      <c r="E8999" t="str">
        <f t="shared" ca="1" si="1000"/>
        <v>Verde</v>
      </c>
    </row>
    <row r="9000" spans="1:5" x14ac:dyDescent="0.3">
      <c r="A9000" t="str">
        <f t="shared" ca="1" si="998"/>
        <v>Aravaca</v>
      </c>
      <c r="B9000" s="1">
        <v>43447</v>
      </c>
      <c r="C9000">
        <f t="shared" ca="1" si="1001"/>
        <v>11138</v>
      </c>
      <c r="D9000" t="str">
        <f t="shared" ca="1" si="999"/>
        <v>Sport</v>
      </c>
      <c r="E9000" t="str">
        <f t="shared" ca="1" si="1000"/>
        <v>Verde</v>
      </c>
    </row>
    <row r="9001" spans="1:5" x14ac:dyDescent="0.3">
      <c r="A9001" t="str">
        <f t="shared" ca="1" si="998"/>
        <v>Getafe</v>
      </c>
      <c r="B9001" s="1">
        <v>43454</v>
      </c>
      <c r="C9001">
        <f t="shared" ca="1" si="1001"/>
        <v>8849</v>
      </c>
      <c r="D9001" t="str">
        <f t="shared" ca="1" si="999"/>
        <v>Fiesta</v>
      </c>
      <c r="E9001" t="str">
        <f t="shared" ca="1" si="1000"/>
        <v>Verde</v>
      </c>
    </row>
    <row r="9002" spans="1:5" x14ac:dyDescent="0.3">
      <c r="A9002" t="str">
        <f t="shared" ca="1" si="998"/>
        <v>Centro</v>
      </c>
      <c r="B9002" s="1">
        <v>43361</v>
      </c>
      <c r="C9002">
        <f t="shared" ref="C9002:C9004" ca="1" si="1002">RANDBETWEEN(2000,12000)</f>
        <v>3949</v>
      </c>
      <c r="D9002" t="str">
        <f t="shared" ca="1" si="999"/>
        <v>Sport</v>
      </c>
      <c r="E9002" t="str">
        <f t="shared" ca="1" si="1000"/>
        <v>Negro</v>
      </c>
    </row>
    <row r="9003" spans="1:5" x14ac:dyDescent="0.3">
      <c r="A9003" t="str">
        <f t="shared" ca="1" si="998"/>
        <v>Aravaca</v>
      </c>
      <c r="B9003" s="1">
        <v>43361</v>
      </c>
      <c r="C9003">
        <f t="shared" ca="1" si="1002"/>
        <v>6659</v>
      </c>
      <c r="D9003" t="str">
        <f t="shared" ca="1" si="999"/>
        <v>Sport</v>
      </c>
      <c r="E9003" t="str">
        <f t="shared" ca="1" si="1000"/>
        <v>Verde</v>
      </c>
    </row>
    <row r="9004" spans="1:5" x14ac:dyDescent="0.3">
      <c r="A9004" t="str">
        <f t="shared" ca="1" si="998"/>
        <v>Aravaca</v>
      </c>
      <c r="B9004" s="1">
        <v>43381</v>
      </c>
      <c r="C9004">
        <f t="shared" ca="1" si="1002"/>
        <v>9742</v>
      </c>
      <c r="D9004" t="str">
        <f t="shared" ca="1" si="999"/>
        <v>Coctel</v>
      </c>
      <c r="E9004" t="str">
        <f t="shared" ca="1" si="1000"/>
        <v>Azúl</v>
      </c>
    </row>
    <row r="9005" spans="1:5" x14ac:dyDescent="0.3">
      <c r="A9005" t="str">
        <f t="shared" ca="1" si="998"/>
        <v>Alcorcón</v>
      </c>
      <c r="B9005" s="1">
        <v>43349</v>
      </c>
      <c r="C9005">
        <f t="shared" ref="C9005:C9006" ca="1" si="1003">RANDBETWEEN(2000,12000)</f>
        <v>2758</v>
      </c>
      <c r="D9005" t="str">
        <f t="shared" ca="1" si="999"/>
        <v>Fiesta</v>
      </c>
      <c r="E9005" t="str">
        <f t="shared" ca="1" si="1000"/>
        <v>Verde</v>
      </c>
    </row>
    <row r="9006" spans="1:5" x14ac:dyDescent="0.3">
      <c r="A9006" t="str">
        <f t="shared" ca="1" si="998"/>
        <v>Centro</v>
      </c>
      <c r="B9006" s="1">
        <v>43360</v>
      </c>
      <c r="C9006">
        <f t="shared" ca="1" si="1003"/>
        <v>7145</v>
      </c>
      <c r="D9006" t="str">
        <f t="shared" ca="1" si="999"/>
        <v>Fiesta</v>
      </c>
      <c r="E9006" t="str">
        <f t="shared" ca="1" si="1000"/>
        <v>Verde</v>
      </c>
    </row>
    <row r="9007" spans="1:5" x14ac:dyDescent="0.3">
      <c r="A9007" t="str">
        <f t="shared" ca="1" si="998"/>
        <v>Centro</v>
      </c>
      <c r="B9007" s="1">
        <v>43203</v>
      </c>
      <c r="C9007">
        <f t="shared" ref="C9007:C9021" ca="1" si="1004">RANDBETWEEN(2000,12000)</f>
        <v>8531</v>
      </c>
      <c r="D9007" t="str">
        <f t="shared" ca="1" si="999"/>
        <v>Coctel</v>
      </c>
      <c r="E9007" t="str">
        <f t="shared" ca="1" si="1000"/>
        <v>Verde</v>
      </c>
    </row>
    <row r="9008" spans="1:5" x14ac:dyDescent="0.3">
      <c r="A9008" t="str">
        <f t="shared" ca="1" si="998"/>
        <v>Alcorcón</v>
      </c>
      <c r="B9008" s="1">
        <v>43208</v>
      </c>
      <c r="C9008">
        <f t="shared" ca="1" si="1004"/>
        <v>11143</v>
      </c>
      <c r="D9008" t="str">
        <f t="shared" ca="1" si="999"/>
        <v>Fiesta</v>
      </c>
      <c r="E9008" t="str">
        <f t="shared" ca="1" si="1000"/>
        <v>Negro</v>
      </c>
    </row>
    <row r="9009" spans="1:5" x14ac:dyDescent="0.3">
      <c r="A9009" t="str">
        <f t="shared" ca="1" si="998"/>
        <v>Aravaca</v>
      </c>
      <c r="B9009" s="1">
        <v>43215</v>
      </c>
      <c r="C9009">
        <f t="shared" ca="1" si="1004"/>
        <v>3614</v>
      </c>
      <c r="D9009" t="str">
        <f t="shared" ca="1" si="999"/>
        <v>Fiesta</v>
      </c>
      <c r="E9009" t="str">
        <f t="shared" ca="1" si="1000"/>
        <v>Negro</v>
      </c>
    </row>
    <row r="9010" spans="1:5" x14ac:dyDescent="0.3">
      <c r="A9010" t="str">
        <f t="shared" ca="1" si="998"/>
        <v>Aravaca</v>
      </c>
      <c r="B9010" s="1">
        <v>43230</v>
      </c>
      <c r="C9010">
        <f t="shared" ca="1" si="1004"/>
        <v>4954</v>
      </c>
      <c r="D9010" t="str">
        <f t="shared" ca="1" si="999"/>
        <v>Fiesta</v>
      </c>
      <c r="E9010" t="str">
        <f t="shared" ca="1" si="1000"/>
        <v>Verde</v>
      </c>
    </row>
    <row r="9011" spans="1:5" x14ac:dyDescent="0.3">
      <c r="A9011" t="str">
        <f t="shared" ca="1" si="998"/>
        <v>Centro</v>
      </c>
      <c r="B9011" s="1">
        <v>43353</v>
      </c>
      <c r="C9011">
        <f t="shared" ca="1" si="1004"/>
        <v>7890</v>
      </c>
      <c r="D9011" t="str">
        <f t="shared" ca="1" si="999"/>
        <v>Coctel</v>
      </c>
      <c r="E9011" t="str">
        <f t="shared" ca="1" si="1000"/>
        <v>Negro</v>
      </c>
    </row>
    <row r="9012" spans="1:5" x14ac:dyDescent="0.3">
      <c r="A9012" t="str">
        <f t="shared" ca="1" si="998"/>
        <v>Alcorcón</v>
      </c>
      <c r="B9012" s="1">
        <v>43353</v>
      </c>
      <c r="C9012">
        <f t="shared" ca="1" si="1004"/>
        <v>4584</v>
      </c>
      <c r="D9012" t="str">
        <f t="shared" ca="1" si="999"/>
        <v>Coctel</v>
      </c>
      <c r="E9012" t="str">
        <f t="shared" ca="1" si="1000"/>
        <v>Verde</v>
      </c>
    </row>
    <row r="9013" spans="1:5" x14ac:dyDescent="0.3">
      <c r="A9013" t="str">
        <f t="shared" ca="1" si="998"/>
        <v>Getafe</v>
      </c>
      <c r="B9013" s="1">
        <v>43382</v>
      </c>
      <c r="C9013">
        <f t="shared" ca="1" si="1004"/>
        <v>10599</v>
      </c>
      <c r="D9013" t="str">
        <f t="shared" ca="1" si="999"/>
        <v>Coctel</v>
      </c>
      <c r="E9013" t="str">
        <f t="shared" ca="1" si="1000"/>
        <v>Negro</v>
      </c>
    </row>
    <row r="9014" spans="1:5" x14ac:dyDescent="0.3">
      <c r="A9014" t="str">
        <f t="shared" ca="1" si="998"/>
        <v>Centro</v>
      </c>
      <c r="B9014" s="1">
        <v>43391</v>
      </c>
      <c r="C9014">
        <f t="shared" ca="1" si="1004"/>
        <v>3667</v>
      </c>
      <c r="D9014" t="str">
        <f t="shared" ca="1" si="999"/>
        <v>Fiesta</v>
      </c>
      <c r="E9014" t="str">
        <f t="shared" ca="1" si="1000"/>
        <v>Azúl</v>
      </c>
    </row>
    <row r="9015" spans="1:5" x14ac:dyDescent="0.3">
      <c r="A9015" t="str">
        <f t="shared" ca="1" si="998"/>
        <v>Centro</v>
      </c>
      <c r="B9015" s="1">
        <v>43391</v>
      </c>
      <c r="C9015">
        <f t="shared" ca="1" si="1004"/>
        <v>3785</v>
      </c>
      <c r="D9015" t="str">
        <f t="shared" ca="1" si="999"/>
        <v>Casual</v>
      </c>
      <c r="E9015" t="str">
        <f t="shared" ca="1" si="1000"/>
        <v>Azúl</v>
      </c>
    </row>
    <row r="9016" spans="1:5" x14ac:dyDescent="0.3">
      <c r="A9016" t="str">
        <f t="shared" ca="1" si="998"/>
        <v>Centro</v>
      </c>
      <c r="B9016" s="1">
        <v>43391</v>
      </c>
      <c r="C9016">
        <f t="shared" ca="1" si="1004"/>
        <v>9755</v>
      </c>
      <c r="D9016" t="str">
        <f t="shared" ca="1" si="999"/>
        <v>Casual</v>
      </c>
      <c r="E9016" t="str">
        <f t="shared" ca="1" si="1000"/>
        <v>Negro</v>
      </c>
    </row>
    <row r="9017" spans="1:5" x14ac:dyDescent="0.3">
      <c r="A9017" t="str">
        <f t="shared" ca="1" si="998"/>
        <v>Alcorcón</v>
      </c>
      <c r="B9017" s="1">
        <v>43395</v>
      </c>
      <c r="C9017">
        <f t="shared" ca="1" si="1004"/>
        <v>5085</v>
      </c>
      <c r="D9017" t="str">
        <f t="shared" ca="1" si="999"/>
        <v>Formal</v>
      </c>
      <c r="E9017" t="str">
        <f t="shared" ca="1" si="1000"/>
        <v>Azúl</v>
      </c>
    </row>
    <row r="9018" spans="1:5" x14ac:dyDescent="0.3">
      <c r="A9018" t="str">
        <f t="shared" ca="1" si="998"/>
        <v>Centro</v>
      </c>
      <c r="B9018" s="1">
        <v>43437</v>
      </c>
      <c r="C9018">
        <f t="shared" ca="1" si="1004"/>
        <v>2354</v>
      </c>
      <c r="D9018" t="str">
        <f t="shared" ca="1" si="999"/>
        <v>Sport</v>
      </c>
      <c r="E9018" t="str">
        <f t="shared" ca="1" si="1000"/>
        <v>Verde</v>
      </c>
    </row>
    <row r="9019" spans="1:5" x14ac:dyDescent="0.3">
      <c r="A9019" t="str">
        <f t="shared" ca="1" si="998"/>
        <v>Centro</v>
      </c>
      <c r="B9019" s="1">
        <v>43437</v>
      </c>
      <c r="C9019">
        <f t="shared" ca="1" si="1004"/>
        <v>10667</v>
      </c>
      <c r="D9019" t="str">
        <f t="shared" ca="1" si="999"/>
        <v>Formal</v>
      </c>
      <c r="E9019" t="str">
        <f t="shared" ca="1" si="1000"/>
        <v>Negro</v>
      </c>
    </row>
    <row r="9020" spans="1:5" x14ac:dyDescent="0.3">
      <c r="A9020" t="str">
        <f t="shared" ca="1" si="998"/>
        <v>Alcorcón</v>
      </c>
      <c r="B9020" s="1">
        <v>43444</v>
      </c>
      <c r="C9020">
        <f t="shared" ca="1" si="1004"/>
        <v>5403</v>
      </c>
      <c r="D9020" t="str">
        <f t="shared" ca="1" si="999"/>
        <v>Sport</v>
      </c>
      <c r="E9020" t="str">
        <f t="shared" ca="1" si="1000"/>
        <v>Verde</v>
      </c>
    </row>
    <row r="9021" spans="1:5" x14ac:dyDescent="0.3">
      <c r="A9021" t="str">
        <f t="shared" ca="1" si="998"/>
        <v>Alcorcón</v>
      </c>
      <c r="B9021" s="1">
        <v>43455</v>
      </c>
      <c r="C9021">
        <f t="shared" ca="1" si="1004"/>
        <v>10686</v>
      </c>
      <c r="D9021" t="str">
        <f t="shared" ca="1" si="999"/>
        <v>Casual</v>
      </c>
      <c r="E9021" t="str">
        <f t="shared" ca="1" si="1000"/>
        <v>Azúl</v>
      </c>
    </row>
    <row r="9022" spans="1:5" x14ac:dyDescent="0.3">
      <c r="A9022" t="str">
        <f t="shared" ca="1" si="998"/>
        <v>Centro</v>
      </c>
      <c r="B9022" s="1">
        <v>43313</v>
      </c>
      <c r="C9022">
        <f t="shared" ref="C9022:C9032" ca="1" si="1005">RANDBETWEEN(2000,12000)</f>
        <v>8193</v>
      </c>
      <c r="D9022" t="str">
        <f t="shared" ca="1" si="999"/>
        <v>Sport</v>
      </c>
      <c r="E9022" t="str">
        <f t="shared" ca="1" si="1000"/>
        <v>Azúl</v>
      </c>
    </row>
    <row r="9023" spans="1:5" x14ac:dyDescent="0.3">
      <c r="A9023" t="str">
        <f t="shared" ca="1" si="998"/>
        <v>Getafe</v>
      </c>
      <c r="B9023" s="1">
        <v>43313</v>
      </c>
      <c r="C9023">
        <f t="shared" ca="1" si="1005"/>
        <v>6325</v>
      </c>
      <c r="D9023" t="str">
        <f t="shared" ca="1" si="999"/>
        <v>Sport</v>
      </c>
      <c r="E9023" t="str">
        <f t="shared" ca="1" si="1000"/>
        <v>Azúl</v>
      </c>
    </row>
    <row r="9024" spans="1:5" x14ac:dyDescent="0.3">
      <c r="A9024" t="str">
        <f t="shared" ca="1" si="998"/>
        <v>Aravaca</v>
      </c>
      <c r="B9024" s="1">
        <v>43315</v>
      </c>
      <c r="C9024">
        <f t="shared" ca="1" si="1005"/>
        <v>11193</v>
      </c>
      <c r="D9024" t="str">
        <f t="shared" ca="1" si="999"/>
        <v>Formal</v>
      </c>
      <c r="E9024" t="str">
        <f t="shared" ca="1" si="1000"/>
        <v>Negro</v>
      </c>
    </row>
    <row r="9025" spans="1:5" x14ac:dyDescent="0.3">
      <c r="A9025" t="str">
        <f t="shared" ca="1" si="998"/>
        <v>Aravaca</v>
      </c>
      <c r="B9025" s="1">
        <v>43315</v>
      </c>
      <c r="C9025">
        <f t="shared" ca="1" si="1005"/>
        <v>6473</v>
      </c>
      <c r="D9025" t="str">
        <f t="shared" ca="1" si="999"/>
        <v>Formal</v>
      </c>
      <c r="E9025" t="str">
        <f t="shared" ca="1" si="1000"/>
        <v>Negro</v>
      </c>
    </row>
    <row r="9026" spans="1:5" x14ac:dyDescent="0.3">
      <c r="A9026" t="str">
        <f t="shared" ca="1" si="998"/>
        <v>Aravaca</v>
      </c>
      <c r="B9026" s="1">
        <v>43322</v>
      </c>
      <c r="C9026">
        <f t="shared" ca="1" si="1005"/>
        <v>8347</v>
      </c>
      <c r="D9026" t="str">
        <f t="shared" ca="1" si="999"/>
        <v>Casual</v>
      </c>
      <c r="E9026" t="str">
        <f t="shared" ca="1" si="1000"/>
        <v>Negro</v>
      </c>
    </row>
    <row r="9027" spans="1:5" x14ac:dyDescent="0.3">
      <c r="A9027" t="str">
        <f t="shared" ca="1" si="998"/>
        <v>Alcorcón</v>
      </c>
      <c r="B9027" s="1">
        <v>43346</v>
      </c>
      <c r="C9027">
        <f t="shared" ca="1" si="1005"/>
        <v>5147</v>
      </c>
      <c r="D9027" t="str">
        <f t="shared" ca="1" si="999"/>
        <v>Casual</v>
      </c>
      <c r="E9027" t="str">
        <f t="shared" ca="1" si="1000"/>
        <v>Verde</v>
      </c>
    </row>
    <row r="9028" spans="1:5" x14ac:dyDescent="0.3">
      <c r="A9028" t="str">
        <f t="shared" ca="1" si="998"/>
        <v>Alcorcón</v>
      </c>
      <c r="B9028" s="1">
        <v>43346</v>
      </c>
      <c r="C9028">
        <f t="shared" ca="1" si="1005"/>
        <v>2622</v>
      </c>
      <c r="D9028" t="str">
        <f t="shared" ca="1" si="999"/>
        <v>Coctel</v>
      </c>
      <c r="E9028" t="str">
        <f t="shared" ca="1" si="1000"/>
        <v>Azúl</v>
      </c>
    </row>
    <row r="9029" spans="1:5" x14ac:dyDescent="0.3">
      <c r="A9029" t="str">
        <f t="shared" ca="1" si="998"/>
        <v>Getafe</v>
      </c>
      <c r="B9029" s="1">
        <v>43361</v>
      </c>
      <c r="C9029">
        <f t="shared" ca="1" si="1005"/>
        <v>7466</v>
      </c>
      <c r="D9029" t="str">
        <f t="shared" ca="1" si="999"/>
        <v>Coctel</v>
      </c>
      <c r="E9029" t="str">
        <f t="shared" ca="1" si="1000"/>
        <v>Negro</v>
      </c>
    </row>
    <row r="9030" spans="1:5" x14ac:dyDescent="0.3">
      <c r="A9030" t="str">
        <f t="shared" ca="1" si="998"/>
        <v>Getafe</v>
      </c>
      <c r="B9030" s="1">
        <v>43361</v>
      </c>
      <c r="C9030">
        <f t="shared" ca="1" si="1005"/>
        <v>4914</v>
      </c>
      <c r="D9030" t="str">
        <f t="shared" ca="1" si="999"/>
        <v>Sport</v>
      </c>
      <c r="E9030" t="str">
        <f t="shared" ca="1" si="1000"/>
        <v>Azúl</v>
      </c>
    </row>
    <row r="9031" spans="1:5" x14ac:dyDescent="0.3">
      <c r="A9031" t="str">
        <f t="shared" ca="1" si="998"/>
        <v>Centro</v>
      </c>
      <c r="B9031" s="1">
        <v>43361</v>
      </c>
      <c r="C9031">
        <f t="shared" ca="1" si="1005"/>
        <v>5616</v>
      </c>
      <c r="D9031" t="str">
        <f t="shared" ca="1" si="999"/>
        <v>Sport</v>
      </c>
      <c r="E9031" t="str">
        <f t="shared" ca="1" si="1000"/>
        <v>Azúl</v>
      </c>
    </row>
    <row r="9032" spans="1:5" x14ac:dyDescent="0.3">
      <c r="A9032" t="str">
        <f t="shared" ca="1" si="998"/>
        <v>Centro</v>
      </c>
      <c r="B9032" s="1">
        <v>43361</v>
      </c>
      <c r="C9032">
        <f t="shared" ca="1" si="1005"/>
        <v>10352</v>
      </c>
      <c r="D9032" t="str">
        <f t="shared" ca="1" si="999"/>
        <v>Fiesta</v>
      </c>
      <c r="E9032" t="str">
        <f t="shared" ca="1" si="1000"/>
        <v>Negro</v>
      </c>
    </row>
    <row r="9033" spans="1:5" x14ac:dyDescent="0.3">
      <c r="A9033" t="str">
        <f t="shared" ref="A9033:A9096" ca="1" si="1006">CHOOSE( RANDBETWEEN(1,4),"Aravaca","Centro","Getafe","Alcorcón")</f>
        <v>Alcorcón</v>
      </c>
      <c r="B9033" s="1">
        <v>43116</v>
      </c>
      <c r="C9033">
        <f t="shared" ref="C9033:C9082" ca="1" si="1007">RANDBETWEEN(2000,12000)</f>
        <v>3668</v>
      </c>
      <c r="D9033" t="str">
        <f t="shared" ref="D9033:D9096" ca="1" si="1008">CHOOSE(RANDBETWEEN(1,5),"Sport","Casual","Fiesta","Formal","Coctel")</f>
        <v>Sport</v>
      </c>
      <c r="E9033" t="str">
        <f t="shared" ref="E9033:E9096" ca="1" si="1009">CHOOSE(RANDBETWEEN(1,3),"Negro","Azúl","Verde")</f>
        <v>Verde</v>
      </c>
    </row>
    <row r="9034" spans="1:5" x14ac:dyDescent="0.3">
      <c r="A9034" t="str">
        <f t="shared" ca="1" si="1006"/>
        <v>Centro</v>
      </c>
      <c r="B9034" s="1">
        <v>43146</v>
      </c>
      <c r="C9034">
        <f t="shared" ca="1" si="1007"/>
        <v>10512</v>
      </c>
      <c r="D9034" t="str">
        <f t="shared" ca="1" si="1008"/>
        <v>Fiesta</v>
      </c>
      <c r="E9034" t="str">
        <f t="shared" ca="1" si="1009"/>
        <v>Negro</v>
      </c>
    </row>
    <row r="9035" spans="1:5" x14ac:dyDescent="0.3">
      <c r="A9035" t="str">
        <f t="shared" ca="1" si="1006"/>
        <v>Getafe</v>
      </c>
      <c r="B9035" s="1">
        <v>43151</v>
      </c>
      <c r="C9035">
        <f t="shared" ca="1" si="1007"/>
        <v>9500</v>
      </c>
      <c r="D9035" t="str">
        <f t="shared" ca="1" si="1008"/>
        <v>Formal</v>
      </c>
      <c r="E9035" t="str">
        <f t="shared" ca="1" si="1009"/>
        <v>Negro</v>
      </c>
    </row>
    <row r="9036" spans="1:5" x14ac:dyDescent="0.3">
      <c r="A9036" t="str">
        <f t="shared" ca="1" si="1006"/>
        <v>Getafe</v>
      </c>
      <c r="B9036" s="1">
        <v>43151</v>
      </c>
      <c r="C9036">
        <f t="shared" ca="1" si="1007"/>
        <v>3989</v>
      </c>
      <c r="D9036" t="str">
        <f t="shared" ca="1" si="1008"/>
        <v>Fiesta</v>
      </c>
      <c r="E9036" t="str">
        <f t="shared" ca="1" si="1009"/>
        <v>Azúl</v>
      </c>
    </row>
    <row r="9037" spans="1:5" x14ac:dyDescent="0.3">
      <c r="A9037" t="str">
        <f t="shared" ca="1" si="1006"/>
        <v>Aravaca</v>
      </c>
      <c r="B9037" s="1">
        <v>43160</v>
      </c>
      <c r="C9037">
        <f t="shared" ca="1" si="1007"/>
        <v>4125</v>
      </c>
      <c r="D9037" t="str">
        <f t="shared" ca="1" si="1008"/>
        <v>Fiesta</v>
      </c>
      <c r="E9037" t="str">
        <f t="shared" ca="1" si="1009"/>
        <v>Negro</v>
      </c>
    </row>
    <row r="9038" spans="1:5" x14ac:dyDescent="0.3">
      <c r="A9038" t="str">
        <f t="shared" ca="1" si="1006"/>
        <v>Getafe</v>
      </c>
      <c r="B9038" s="1">
        <v>43160</v>
      </c>
      <c r="C9038">
        <f t="shared" ca="1" si="1007"/>
        <v>6255</v>
      </c>
      <c r="D9038" t="str">
        <f t="shared" ca="1" si="1008"/>
        <v>Coctel</v>
      </c>
      <c r="E9038" t="str">
        <f t="shared" ca="1" si="1009"/>
        <v>Negro</v>
      </c>
    </row>
    <row r="9039" spans="1:5" x14ac:dyDescent="0.3">
      <c r="A9039" t="str">
        <f t="shared" ca="1" si="1006"/>
        <v>Aravaca</v>
      </c>
      <c r="B9039" s="1">
        <v>43174</v>
      </c>
      <c r="C9039">
        <f t="shared" ca="1" si="1007"/>
        <v>7897</v>
      </c>
      <c r="D9039" t="str">
        <f t="shared" ca="1" si="1008"/>
        <v>Sport</v>
      </c>
      <c r="E9039" t="str">
        <f t="shared" ca="1" si="1009"/>
        <v>Verde</v>
      </c>
    </row>
    <row r="9040" spans="1:5" x14ac:dyDescent="0.3">
      <c r="A9040" t="str">
        <f t="shared" ca="1" si="1006"/>
        <v>Alcorcón</v>
      </c>
      <c r="B9040" s="1">
        <v>43193</v>
      </c>
      <c r="C9040">
        <f t="shared" ca="1" si="1007"/>
        <v>8072</v>
      </c>
      <c r="D9040" t="str">
        <f t="shared" ca="1" si="1008"/>
        <v>Formal</v>
      </c>
      <c r="E9040" t="str">
        <f t="shared" ca="1" si="1009"/>
        <v>Negro</v>
      </c>
    </row>
    <row r="9041" spans="1:5" x14ac:dyDescent="0.3">
      <c r="A9041" t="str">
        <f t="shared" ca="1" si="1006"/>
        <v>Aravaca</v>
      </c>
      <c r="B9041" s="1">
        <v>43193</v>
      </c>
      <c r="C9041">
        <f t="shared" ca="1" si="1007"/>
        <v>2459</v>
      </c>
      <c r="D9041" t="str">
        <f t="shared" ca="1" si="1008"/>
        <v>Sport</v>
      </c>
      <c r="E9041" t="str">
        <f t="shared" ca="1" si="1009"/>
        <v>Negro</v>
      </c>
    </row>
    <row r="9042" spans="1:5" x14ac:dyDescent="0.3">
      <c r="A9042" t="str">
        <f t="shared" ca="1" si="1006"/>
        <v>Aravaca</v>
      </c>
      <c r="B9042" s="1">
        <v>43193</v>
      </c>
      <c r="C9042">
        <f t="shared" ca="1" si="1007"/>
        <v>6385</v>
      </c>
      <c r="D9042" t="str">
        <f t="shared" ca="1" si="1008"/>
        <v>Fiesta</v>
      </c>
      <c r="E9042" t="str">
        <f t="shared" ca="1" si="1009"/>
        <v>Azúl</v>
      </c>
    </row>
    <row r="9043" spans="1:5" x14ac:dyDescent="0.3">
      <c r="A9043" t="str">
        <f t="shared" ca="1" si="1006"/>
        <v>Getafe</v>
      </c>
      <c r="B9043" s="1">
        <v>43203</v>
      </c>
      <c r="C9043">
        <f t="shared" ca="1" si="1007"/>
        <v>6040</v>
      </c>
      <c r="D9043" t="str">
        <f t="shared" ca="1" si="1008"/>
        <v>Casual</v>
      </c>
      <c r="E9043" t="str">
        <f t="shared" ca="1" si="1009"/>
        <v>Azúl</v>
      </c>
    </row>
    <row r="9044" spans="1:5" x14ac:dyDescent="0.3">
      <c r="A9044" t="str">
        <f t="shared" ca="1" si="1006"/>
        <v>Alcorcón</v>
      </c>
      <c r="B9044" s="1">
        <v>43203</v>
      </c>
      <c r="C9044">
        <f t="shared" ca="1" si="1007"/>
        <v>7997</v>
      </c>
      <c r="D9044" t="str">
        <f t="shared" ca="1" si="1008"/>
        <v>Sport</v>
      </c>
      <c r="E9044" t="str">
        <f t="shared" ca="1" si="1009"/>
        <v>Verde</v>
      </c>
    </row>
    <row r="9045" spans="1:5" x14ac:dyDescent="0.3">
      <c r="A9045" t="str">
        <f t="shared" ca="1" si="1006"/>
        <v>Aravaca</v>
      </c>
      <c r="B9045" s="1">
        <v>43228</v>
      </c>
      <c r="C9045">
        <f t="shared" ca="1" si="1007"/>
        <v>10442</v>
      </c>
      <c r="D9045" t="str">
        <f t="shared" ca="1" si="1008"/>
        <v>Casual</v>
      </c>
      <c r="E9045" t="str">
        <f t="shared" ca="1" si="1009"/>
        <v>Verde</v>
      </c>
    </row>
    <row r="9046" spans="1:5" x14ac:dyDescent="0.3">
      <c r="A9046" t="str">
        <f t="shared" ca="1" si="1006"/>
        <v>Centro</v>
      </c>
      <c r="B9046" s="1">
        <v>43230</v>
      </c>
      <c r="C9046">
        <f t="shared" ca="1" si="1007"/>
        <v>5291</v>
      </c>
      <c r="D9046" t="str">
        <f t="shared" ca="1" si="1008"/>
        <v>Sport</v>
      </c>
      <c r="E9046" t="str">
        <f t="shared" ca="1" si="1009"/>
        <v>Azúl</v>
      </c>
    </row>
    <row r="9047" spans="1:5" x14ac:dyDescent="0.3">
      <c r="A9047" t="str">
        <f t="shared" ca="1" si="1006"/>
        <v>Centro</v>
      </c>
      <c r="B9047" s="1">
        <v>43237</v>
      </c>
      <c r="C9047">
        <f t="shared" ca="1" si="1007"/>
        <v>5493</v>
      </c>
      <c r="D9047" t="str">
        <f t="shared" ca="1" si="1008"/>
        <v>Fiesta</v>
      </c>
      <c r="E9047" t="str">
        <f t="shared" ca="1" si="1009"/>
        <v>Verde</v>
      </c>
    </row>
    <row r="9048" spans="1:5" x14ac:dyDescent="0.3">
      <c r="A9048" t="str">
        <f t="shared" ca="1" si="1006"/>
        <v>Aravaca</v>
      </c>
      <c r="B9048" s="1">
        <v>43241</v>
      </c>
      <c r="C9048">
        <f t="shared" ca="1" si="1007"/>
        <v>5492</v>
      </c>
      <c r="D9048" t="str">
        <f t="shared" ca="1" si="1008"/>
        <v>Sport</v>
      </c>
      <c r="E9048" t="str">
        <f t="shared" ca="1" si="1009"/>
        <v>Negro</v>
      </c>
    </row>
    <row r="9049" spans="1:5" x14ac:dyDescent="0.3">
      <c r="A9049" t="str">
        <f t="shared" ca="1" si="1006"/>
        <v>Centro</v>
      </c>
      <c r="B9049" s="1">
        <v>43242</v>
      </c>
      <c r="C9049">
        <f t="shared" ca="1" si="1007"/>
        <v>8011</v>
      </c>
      <c r="D9049" t="str">
        <f t="shared" ca="1" si="1008"/>
        <v>Coctel</v>
      </c>
      <c r="E9049" t="str">
        <f t="shared" ca="1" si="1009"/>
        <v>Azúl</v>
      </c>
    </row>
    <row r="9050" spans="1:5" x14ac:dyDescent="0.3">
      <c r="A9050" t="str">
        <f t="shared" ca="1" si="1006"/>
        <v>Alcorcón</v>
      </c>
      <c r="B9050" s="1">
        <v>43242</v>
      </c>
      <c r="C9050">
        <f t="shared" ca="1" si="1007"/>
        <v>10594</v>
      </c>
      <c r="D9050" t="str">
        <f t="shared" ca="1" si="1008"/>
        <v>Casual</v>
      </c>
      <c r="E9050" t="str">
        <f t="shared" ca="1" si="1009"/>
        <v>Negro</v>
      </c>
    </row>
    <row r="9051" spans="1:5" x14ac:dyDescent="0.3">
      <c r="A9051" t="str">
        <f t="shared" ca="1" si="1006"/>
        <v>Alcorcón</v>
      </c>
      <c r="B9051" s="1">
        <v>43242</v>
      </c>
      <c r="C9051">
        <f t="shared" ca="1" si="1007"/>
        <v>6594</v>
      </c>
      <c r="D9051" t="str">
        <f t="shared" ca="1" si="1008"/>
        <v>Fiesta</v>
      </c>
      <c r="E9051" t="str">
        <f t="shared" ca="1" si="1009"/>
        <v>Azúl</v>
      </c>
    </row>
    <row r="9052" spans="1:5" x14ac:dyDescent="0.3">
      <c r="A9052" t="str">
        <f t="shared" ca="1" si="1006"/>
        <v>Alcorcón</v>
      </c>
      <c r="B9052" s="1">
        <v>43242</v>
      </c>
      <c r="C9052">
        <f t="shared" ca="1" si="1007"/>
        <v>5420</v>
      </c>
      <c r="D9052" t="str">
        <f t="shared" ca="1" si="1008"/>
        <v>Sport</v>
      </c>
      <c r="E9052" t="str">
        <f t="shared" ca="1" si="1009"/>
        <v>Azúl</v>
      </c>
    </row>
    <row r="9053" spans="1:5" x14ac:dyDescent="0.3">
      <c r="A9053" t="str">
        <f t="shared" ca="1" si="1006"/>
        <v>Alcorcón</v>
      </c>
      <c r="B9053" s="1">
        <v>43248</v>
      </c>
      <c r="C9053">
        <f t="shared" ca="1" si="1007"/>
        <v>2517</v>
      </c>
      <c r="D9053" t="str">
        <f t="shared" ca="1" si="1008"/>
        <v>Coctel</v>
      </c>
      <c r="E9053" t="str">
        <f t="shared" ca="1" si="1009"/>
        <v>Negro</v>
      </c>
    </row>
    <row r="9054" spans="1:5" x14ac:dyDescent="0.3">
      <c r="A9054" t="str">
        <f t="shared" ca="1" si="1006"/>
        <v>Alcorcón</v>
      </c>
      <c r="B9054" s="1">
        <v>43256</v>
      </c>
      <c r="C9054">
        <f t="shared" ca="1" si="1007"/>
        <v>10257</v>
      </c>
      <c r="D9054" t="str">
        <f t="shared" ca="1" si="1008"/>
        <v>Fiesta</v>
      </c>
      <c r="E9054" t="str">
        <f t="shared" ca="1" si="1009"/>
        <v>Negro</v>
      </c>
    </row>
    <row r="9055" spans="1:5" x14ac:dyDescent="0.3">
      <c r="A9055" t="str">
        <f t="shared" ca="1" si="1006"/>
        <v>Alcorcón</v>
      </c>
      <c r="B9055" s="1">
        <v>43271</v>
      </c>
      <c r="C9055">
        <f t="shared" ca="1" si="1007"/>
        <v>6443</v>
      </c>
      <c r="D9055" t="str">
        <f t="shared" ca="1" si="1008"/>
        <v>Sport</v>
      </c>
      <c r="E9055" t="str">
        <f t="shared" ca="1" si="1009"/>
        <v>Verde</v>
      </c>
    </row>
    <row r="9056" spans="1:5" x14ac:dyDescent="0.3">
      <c r="A9056" t="str">
        <f t="shared" ca="1" si="1006"/>
        <v>Centro</v>
      </c>
      <c r="B9056" s="1">
        <v>43271</v>
      </c>
      <c r="C9056">
        <f t="shared" ca="1" si="1007"/>
        <v>2583</v>
      </c>
      <c r="D9056" t="str">
        <f t="shared" ca="1" si="1008"/>
        <v>Casual</v>
      </c>
      <c r="E9056" t="str">
        <f t="shared" ca="1" si="1009"/>
        <v>Negro</v>
      </c>
    </row>
    <row r="9057" spans="1:5" x14ac:dyDescent="0.3">
      <c r="A9057" t="str">
        <f t="shared" ca="1" si="1006"/>
        <v>Alcorcón</v>
      </c>
      <c r="B9057" s="1">
        <v>43271</v>
      </c>
      <c r="C9057">
        <f t="shared" ca="1" si="1007"/>
        <v>8947</v>
      </c>
      <c r="D9057" t="str">
        <f t="shared" ca="1" si="1008"/>
        <v>Casual</v>
      </c>
      <c r="E9057" t="str">
        <f t="shared" ca="1" si="1009"/>
        <v>Verde</v>
      </c>
    </row>
    <row r="9058" spans="1:5" x14ac:dyDescent="0.3">
      <c r="A9058" t="str">
        <f t="shared" ca="1" si="1006"/>
        <v>Alcorcón</v>
      </c>
      <c r="B9058" s="1">
        <v>43272</v>
      </c>
      <c r="C9058">
        <f t="shared" ca="1" si="1007"/>
        <v>3710</v>
      </c>
      <c r="D9058" t="str">
        <f t="shared" ca="1" si="1008"/>
        <v>Coctel</v>
      </c>
      <c r="E9058" t="str">
        <f t="shared" ca="1" si="1009"/>
        <v>Negro</v>
      </c>
    </row>
    <row r="9059" spans="1:5" x14ac:dyDescent="0.3">
      <c r="A9059" t="str">
        <f t="shared" ca="1" si="1006"/>
        <v>Centro</v>
      </c>
      <c r="B9059" s="1">
        <v>43283</v>
      </c>
      <c r="C9059">
        <f t="shared" ca="1" si="1007"/>
        <v>2734</v>
      </c>
      <c r="D9059" t="str">
        <f t="shared" ca="1" si="1008"/>
        <v>Coctel</v>
      </c>
      <c r="E9059" t="str">
        <f t="shared" ca="1" si="1009"/>
        <v>Azúl</v>
      </c>
    </row>
    <row r="9060" spans="1:5" x14ac:dyDescent="0.3">
      <c r="A9060" t="str">
        <f t="shared" ca="1" si="1006"/>
        <v>Aravaca</v>
      </c>
      <c r="B9060" s="1">
        <v>43285</v>
      </c>
      <c r="C9060">
        <f t="shared" ca="1" si="1007"/>
        <v>6002</v>
      </c>
      <c r="D9060" t="str">
        <f t="shared" ca="1" si="1008"/>
        <v>Sport</v>
      </c>
      <c r="E9060" t="str">
        <f t="shared" ca="1" si="1009"/>
        <v>Azúl</v>
      </c>
    </row>
    <row r="9061" spans="1:5" x14ac:dyDescent="0.3">
      <c r="A9061" t="str">
        <f t="shared" ca="1" si="1006"/>
        <v>Alcorcón</v>
      </c>
      <c r="B9061" s="1">
        <v>43285</v>
      </c>
      <c r="C9061">
        <f t="shared" ca="1" si="1007"/>
        <v>11839</v>
      </c>
      <c r="D9061" t="str">
        <f t="shared" ca="1" si="1008"/>
        <v>Coctel</v>
      </c>
      <c r="E9061" t="str">
        <f t="shared" ca="1" si="1009"/>
        <v>Azúl</v>
      </c>
    </row>
    <row r="9062" spans="1:5" x14ac:dyDescent="0.3">
      <c r="A9062" t="str">
        <f t="shared" ca="1" si="1006"/>
        <v>Alcorcón</v>
      </c>
      <c r="B9062" s="1">
        <v>43293</v>
      </c>
      <c r="C9062">
        <f t="shared" ca="1" si="1007"/>
        <v>10633</v>
      </c>
      <c r="D9062" t="str">
        <f t="shared" ca="1" si="1008"/>
        <v>Sport</v>
      </c>
      <c r="E9062" t="str">
        <f t="shared" ca="1" si="1009"/>
        <v>Negro</v>
      </c>
    </row>
    <row r="9063" spans="1:5" x14ac:dyDescent="0.3">
      <c r="A9063" t="str">
        <f t="shared" ca="1" si="1006"/>
        <v>Centro</v>
      </c>
      <c r="B9063" s="1">
        <v>43293</v>
      </c>
      <c r="C9063">
        <f t="shared" ca="1" si="1007"/>
        <v>2185</v>
      </c>
      <c r="D9063" t="str">
        <f t="shared" ca="1" si="1008"/>
        <v>Coctel</v>
      </c>
      <c r="E9063" t="str">
        <f t="shared" ca="1" si="1009"/>
        <v>Azúl</v>
      </c>
    </row>
    <row r="9064" spans="1:5" x14ac:dyDescent="0.3">
      <c r="A9064" t="str">
        <f t="shared" ca="1" si="1006"/>
        <v>Getafe</v>
      </c>
      <c r="B9064" s="1">
        <v>43293</v>
      </c>
      <c r="C9064">
        <f t="shared" ca="1" si="1007"/>
        <v>9345</v>
      </c>
      <c r="D9064" t="str">
        <f t="shared" ca="1" si="1008"/>
        <v>Sport</v>
      </c>
      <c r="E9064" t="str">
        <f t="shared" ca="1" si="1009"/>
        <v>Negro</v>
      </c>
    </row>
    <row r="9065" spans="1:5" x14ac:dyDescent="0.3">
      <c r="A9065" t="str">
        <f t="shared" ca="1" si="1006"/>
        <v>Alcorcón</v>
      </c>
      <c r="B9065" s="1">
        <v>43297</v>
      </c>
      <c r="C9065">
        <f t="shared" ca="1" si="1007"/>
        <v>5109</v>
      </c>
      <c r="D9065" t="str">
        <f t="shared" ca="1" si="1008"/>
        <v>Fiesta</v>
      </c>
      <c r="E9065" t="str">
        <f t="shared" ca="1" si="1009"/>
        <v>Azúl</v>
      </c>
    </row>
    <row r="9066" spans="1:5" x14ac:dyDescent="0.3">
      <c r="A9066" t="str">
        <f t="shared" ca="1" si="1006"/>
        <v>Alcorcón</v>
      </c>
      <c r="B9066" s="1">
        <v>43306</v>
      </c>
      <c r="C9066">
        <f t="shared" ca="1" si="1007"/>
        <v>6547</v>
      </c>
      <c r="D9066" t="str">
        <f t="shared" ca="1" si="1008"/>
        <v>Casual</v>
      </c>
      <c r="E9066" t="str">
        <f t="shared" ca="1" si="1009"/>
        <v>Azúl</v>
      </c>
    </row>
    <row r="9067" spans="1:5" x14ac:dyDescent="0.3">
      <c r="A9067" t="str">
        <f t="shared" ca="1" si="1006"/>
        <v>Alcorcón</v>
      </c>
      <c r="B9067" s="1">
        <v>43321</v>
      </c>
      <c r="C9067">
        <f t="shared" ca="1" si="1007"/>
        <v>11931</v>
      </c>
      <c r="D9067" t="str">
        <f t="shared" ca="1" si="1008"/>
        <v>Casual</v>
      </c>
      <c r="E9067" t="str">
        <f t="shared" ca="1" si="1009"/>
        <v>Azúl</v>
      </c>
    </row>
    <row r="9068" spans="1:5" x14ac:dyDescent="0.3">
      <c r="A9068" t="str">
        <f t="shared" ca="1" si="1006"/>
        <v>Getafe</v>
      </c>
      <c r="B9068" s="1">
        <v>43381</v>
      </c>
      <c r="C9068">
        <f t="shared" ca="1" si="1007"/>
        <v>2554</v>
      </c>
      <c r="D9068" t="str">
        <f t="shared" ca="1" si="1008"/>
        <v>Formal</v>
      </c>
      <c r="E9068" t="str">
        <f t="shared" ca="1" si="1009"/>
        <v>Azúl</v>
      </c>
    </row>
    <row r="9069" spans="1:5" x14ac:dyDescent="0.3">
      <c r="A9069" t="str">
        <f t="shared" ca="1" si="1006"/>
        <v>Alcorcón</v>
      </c>
      <c r="B9069" s="1">
        <v>43382</v>
      </c>
      <c r="C9069">
        <f t="shared" ca="1" si="1007"/>
        <v>7493</v>
      </c>
      <c r="D9069" t="str">
        <f t="shared" ca="1" si="1008"/>
        <v>Casual</v>
      </c>
      <c r="E9069" t="str">
        <f t="shared" ca="1" si="1009"/>
        <v>Azúl</v>
      </c>
    </row>
    <row r="9070" spans="1:5" x14ac:dyDescent="0.3">
      <c r="A9070" t="str">
        <f t="shared" ca="1" si="1006"/>
        <v>Getafe</v>
      </c>
      <c r="B9070" s="1">
        <v>43390</v>
      </c>
      <c r="C9070">
        <f t="shared" ca="1" si="1007"/>
        <v>10303</v>
      </c>
      <c r="D9070" t="str">
        <f t="shared" ca="1" si="1008"/>
        <v>Casual</v>
      </c>
      <c r="E9070" t="str">
        <f t="shared" ca="1" si="1009"/>
        <v>Negro</v>
      </c>
    </row>
    <row r="9071" spans="1:5" x14ac:dyDescent="0.3">
      <c r="A9071" t="str">
        <f t="shared" ca="1" si="1006"/>
        <v>Centro</v>
      </c>
      <c r="B9071" s="1">
        <v>43391</v>
      </c>
      <c r="C9071">
        <f t="shared" ca="1" si="1007"/>
        <v>6246</v>
      </c>
      <c r="D9071" t="str">
        <f t="shared" ca="1" si="1008"/>
        <v>Sport</v>
      </c>
      <c r="E9071" t="str">
        <f t="shared" ca="1" si="1009"/>
        <v>Negro</v>
      </c>
    </row>
    <row r="9072" spans="1:5" x14ac:dyDescent="0.3">
      <c r="A9072" t="str">
        <f t="shared" ca="1" si="1006"/>
        <v>Centro</v>
      </c>
      <c r="B9072" s="1">
        <v>43391</v>
      </c>
      <c r="C9072">
        <f t="shared" ca="1" si="1007"/>
        <v>5993</v>
      </c>
      <c r="D9072" t="str">
        <f t="shared" ca="1" si="1008"/>
        <v>Fiesta</v>
      </c>
      <c r="E9072" t="str">
        <f t="shared" ca="1" si="1009"/>
        <v>Verde</v>
      </c>
    </row>
    <row r="9073" spans="1:5" x14ac:dyDescent="0.3">
      <c r="A9073" t="str">
        <f t="shared" ca="1" si="1006"/>
        <v>Getafe</v>
      </c>
      <c r="B9073" s="1">
        <v>43396</v>
      </c>
      <c r="C9073">
        <f t="shared" ca="1" si="1007"/>
        <v>6580</v>
      </c>
      <c r="D9073" t="str">
        <f t="shared" ca="1" si="1008"/>
        <v>Casual</v>
      </c>
      <c r="E9073" t="str">
        <f t="shared" ca="1" si="1009"/>
        <v>Azúl</v>
      </c>
    </row>
    <row r="9074" spans="1:5" x14ac:dyDescent="0.3">
      <c r="A9074" t="str">
        <f t="shared" ca="1" si="1006"/>
        <v>Centro</v>
      </c>
      <c r="B9074" s="1">
        <v>43402</v>
      </c>
      <c r="C9074">
        <f t="shared" ca="1" si="1007"/>
        <v>10033</v>
      </c>
      <c r="D9074" t="str">
        <f t="shared" ca="1" si="1008"/>
        <v>Formal</v>
      </c>
      <c r="E9074" t="str">
        <f t="shared" ca="1" si="1009"/>
        <v>Negro</v>
      </c>
    </row>
    <row r="9075" spans="1:5" x14ac:dyDescent="0.3">
      <c r="A9075" t="str">
        <f t="shared" ca="1" si="1006"/>
        <v>Centro</v>
      </c>
      <c r="B9075" s="1">
        <v>43409</v>
      </c>
      <c r="C9075">
        <f t="shared" ca="1" si="1007"/>
        <v>2213</v>
      </c>
      <c r="D9075" t="str">
        <f t="shared" ca="1" si="1008"/>
        <v>Casual</v>
      </c>
      <c r="E9075" t="str">
        <f t="shared" ca="1" si="1009"/>
        <v>Verde</v>
      </c>
    </row>
    <row r="9076" spans="1:5" x14ac:dyDescent="0.3">
      <c r="A9076" t="str">
        <f t="shared" ca="1" si="1006"/>
        <v>Aravaca</v>
      </c>
      <c r="B9076" s="1">
        <v>43416</v>
      </c>
      <c r="C9076">
        <f t="shared" ca="1" si="1007"/>
        <v>9738</v>
      </c>
      <c r="D9076" t="str">
        <f t="shared" ca="1" si="1008"/>
        <v>Formal</v>
      </c>
      <c r="E9076" t="str">
        <f t="shared" ca="1" si="1009"/>
        <v>Verde</v>
      </c>
    </row>
    <row r="9077" spans="1:5" x14ac:dyDescent="0.3">
      <c r="A9077" t="str">
        <f t="shared" ca="1" si="1006"/>
        <v>Aravaca</v>
      </c>
      <c r="B9077" s="1">
        <v>43432</v>
      </c>
      <c r="C9077">
        <f t="shared" ca="1" si="1007"/>
        <v>9024</v>
      </c>
      <c r="D9077" t="str">
        <f t="shared" ca="1" si="1008"/>
        <v>Coctel</v>
      </c>
      <c r="E9077" t="str">
        <f t="shared" ca="1" si="1009"/>
        <v>Azúl</v>
      </c>
    </row>
    <row r="9078" spans="1:5" x14ac:dyDescent="0.3">
      <c r="A9078" t="str">
        <f t="shared" ca="1" si="1006"/>
        <v>Alcorcón</v>
      </c>
      <c r="B9078" s="1">
        <v>43438</v>
      </c>
      <c r="C9078">
        <f t="shared" ca="1" si="1007"/>
        <v>7065</v>
      </c>
      <c r="D9078" t="str">
        <f t="shared" ca="1" si="1008"/>
        <v>Casual</v>
      </c>
      <c r="E9078" t="str">
        <f t="shared" ca="1" si="1009"/>
        <v>Negro</v>
      </c>
    </row>
    <row r="9079" spans="1:5" x14ac:dyDescent="0.3">
      <c r="A9079" t="str">
        <f t="shared" ca="1" si="1006"/>
        <v>Getafe</v>
      </c>
      <c r="B9079" s="1">
        <v>43444</v>
      </c>
      <c r="C9079">
        <f t="shared" ca="1" si="1007"/>
        <v>8255</v>
      </c>
      <c r="D9079" t="str">
        <f t="shared" ca="1" si="1008"/>
        <v>Fiesta</v>
      </c>
      <c r="E9079" t="str">
        <f t="shared" ca="1" si="1009"/>
        <v>Azúl</v>
      </c>
    </row>
    <row r="9080" spans="1:5" x14ac:dyDescent="0.3">
      <c r="A9080" t="str">
        <f t="shared" ca="1" si="1006"/>
        <v>Aravaca</v>
      </c>
      <c r="B9080" s="1">
        <v>43444</v>
      </c>
      <c r="C9080">
        <f t="shared" ca="1" si="1007"/>
        <v>8650</v>
      </c>
      <c r="D9080" t="str">
        <f t="shared" ca="1" si="1008"/>
        <v>Formal</v>
      </c>
      <c r="E9080" t="str">
        <f t="shared" ca="1" si="1009"/>
        <v>Negro</v>
      </c>
    </row>
    <row r="9081" spans="1:5" x14ac:dyDescent="0.3">
      <c r="A9081" t="str">
        <f t="shared" ca="1" si="1006"/>
        <v>Centro</v>
      </c>
      <c r="B9081" s="1">
        <v>43444</v>
      </c>
      <c r="C9081">
        <f t="shared" ca="1" si="1007"/>
        <v>3204</v>
      </c>
      <c r="D9081" t="str">
        <f t="shared" ca="1" si="1008"/>
        <v>Sport</v>
      </c>
      <c r="E9081" t="str">
        <f t="shared" ca="1" si="1009"/>
        <v>Negro</v>
      </c>
    </row>
    <row r="9082" spans="1:5" x14ac:dyDescent="0.3">
      <c r="A9082" t="str">
        <f t="shared" ca="1" si="1006"/>
        <v>Getafe</v>
      </c>
      <c r="B9082" s="1">
        <v>43454</v>
      </c>
      <c r="C9082">
        <f t="shared" ca="1" si="1007"/>
        <v>10956</v>
      </c>
      <c r="D9082" t="str">
        <f t="shared" ca="1" si="1008"/>
        <v>Casual</v>
      </c>
      <c r="E9082" t="str">
        <f t="shared" ca="1" si="1009"/>
        <v>Negro</v>
      </c>
    </row>
    <row r="9083" spans="1:5" x14ac:dyDescent="0.3">
      <c r="A9083" t="str">
        <f t="shared" ca="1" si="1006"/>
        <v>Centro</v>
      </c>
      <c r="B9083" s="1">
        <v>43166</v>
      </c>
      <c r="C9083">
        <f t="shared" ref="C9083:C9086" ca="1" si="1010">RANDBETWEEN(2000,12000)</f>
        <v>10384</v>
      </c>
      <c r="D9083" t="str">
        <f t="shared" ca="1" si="1008"/>
        <v>Sport</v>
      </c>
      <c r="E9083" t="str">
        <f t="shared" ca="1" si="1009"/>
        <v>Negro</v>
      </c>
    </row>
    <row r="9084" spans="1:5" x14ac:dyDescent="0.3">
      <c r="A9084" t="str">
        <f t="shared" ca="1" si="1006"/>
        <v>Aravaca</v>
      </c>
      <c r="B9084" s="1">
        <v>43166</v>
      </c>
      <c r="C9084">
        <f t="shared" ca="1" si="1010"/>
        <v>9496</v>
      </c>
      <c r="D9084" t="str">
        <f t="shared" ca="1" si="1008"/>
        <v>Casual</v>
      </c>
      <c r="E9084" t="str">
        <f t="shared" ca="1" si="1009"/>
        <v>Verde</v>
      </c>
    </row>
    <row r="9085" spans="1:5" x14ac:dyDescent="0.3">
      <c r="A9085" t="str">
        <f t="shared" ca="1" si="1006"/>
        <v>Alcorcón</v>
      </c>
      <c r="B9085" s="1">
        <v>43265</v>
      </c>
      <c r="C9085">
        <f t="shared" ca="1" si="1010"/>
        <v>7468</v>
      </c>
      <c r="D9085" t="str">
        <f t="shared" ca="1" si="1008"/>
        <v>Sport</v>
      </c>
      <c r="E9085" t="str">
        <f t="shared" ca="1" si="1009"/>
        <v>Verde</v>
      </c>
    </row>
    <row r="9086" spans="1:5" x14ac:dyDescent="0.3">
      <c r="A9086" t="str">
        <f t="shared" ca="1" si="1006"/>
        <v>Getafe</v>
      </c>
      <c r="B9086" s="1">
        <v>43417</v>
      </c>
      <c r="C9086">
        <f t="shared" ca="1" si="1010"/>
        <v>7894</v>
      </c>
      <c r="D9086" t="str">
        <f t="shared" ca="1" si="1008"/>
        <v>Coctel</v>
      </c>
      <c r="E9086" t="str">
        <f t="shared" ca="1" si="1009"/>
        <v>Negro</v>
      </c>
    </row>
    <row r="9087" spans="1:5" x14ac:dyDescent="0.3">
      <c r="A9087" t="str">
        <f t="shared" ca="1" si="1006"/>
        <v>Aravaca</v>
      </c>
      <c r="B9087" s="1">
        <v>43304</v>
      </c>
      <c r="C9087">
        <f t="shared" ref="C9087:C9102" ca="1" si="1011">RANDBETWEEN(2000,12000)</f>
        <v>4951</v>
      </c>
      <c r="D9087" t="str">
        <f t="shared" ca="1" si="1008"/>
        <v>Formal</v>
      </c>
      <c r="E9087" t="str">
        <f t="shared" ca="1" si="1009"/>
        <v>Negro</v>
      </c>
    </row>
    <row r="9088" spans="1:5" x14ac:dyDescent="0.3">
      <c r="A9088" t="str">
        <f t="shared" ca="1" si="1006"/>
        <v>Centro</v>
      </c>
      <c r="B9088" s="1">
        <v>43313</v>
      </c>
      <c r="C9088">
        <f t="shared" ca="1" si="1011"/>
        <v>3385</v>
      </c>
      <c r="D9088" t="str">
        <f t="shared" ca="1" si="1008"/>
        <v>Formal</v>
      </c>
      <c r="E9088" t="str">
        <f t="shared" ca="1" si="1009"/>
        <v>Negro</v>
      </c>
    </row>
    <row r="9089" spans="1:5" x14ac:dyDescent="0.3">
      <c r="A9089" t="str">
        <f t="shared" ca="1" si="1006"/>
        <v>Getafe</v>
      </c>
      <c r="B9089" s="1">
        <v>43315</v>
      </c>
      <c r="C9089">
        <f t="shared" ca="1" si="1011"/>
        <v>2151</v>
      </c>
      <c r="D9089" t="str">
        <f t="shared" ca="1" si="1008"/>
        <v>Formal</v>
      </c>
      <c r="E9089" t="str">
        <f t="shared" ca="1" si="1009"/>
        <v>Negro</v>
      </c>
    </row>
    <row r="9090" spans="1:5" x14ac:dyDescent="0.3">
      <c r="A9090" t="str">
        <f t="shared" ca="1" si="1006"/>
        <v>Aravaca</v>
      </c>
      <c r="B9090" s="1">
        <v>43315</v>
      </c>
      <c r="C9090">
        <f t="shared" ca="1" si="1011"/>
        <v>9978</v>
      </c>
      <c r="D9090" t="str">
        <f t="shared" ca="1" si="1008"/>
        <v>Sport</v>
      </c>
      <c r="E9090" t="str">
        <f t="shared" ca="1" si="1009"/>
        <v>Negro</v>
      </c>
    </row>
    <row r="9091" spans="1:5" x14ac:dyDescent="0.3">
      <c r="A9091" t="str">
        <f t="shared" ca="1" si="1006"/>
        <v>Alcorcón</v>
      </c>
      <c r="B9091" s="1">
        <v>43354</v>
      </c>
      <c r="C9091">
        <f t="shared" ca="1" si="1011"/>
        <v>11352</v>
      </c>
      <c r="D9091" t="str">
        <f t="shared" ca="1" si="1008"/>
        <v>Sport</v>
      </c>
      <c r="E9091" t="str">
        <f t="shared" ca="1" si="1009"/>
        <v>Verde</v>
      </c>
    </row>
    <row r="9092" spans="1:5" x14ac:dyDescent="0.3">
      <c r="A9092" t="str">
        <f t="shared" ca="1" si="1006"/>
        <v>Centro</v>
      </c>
      <c r="B9092" s="1">
        <v>43354</v>
      </c>
      <c r="C9092">
        <f t="shared" ca="1" si="1011"/>
        <v>6861</v>
      </c>
      <c r="D9092" t="str">
        <f t="shared" ca="1" si="1008"/>
        <v>Coctel</v>
      </c>
      <c r="E9092" t="str">
        <f t="shared" ca="1" si="1009"/>
        <v>Azúl</v>
      </c>
    </row>
    <row r="9093" spans="1:5" x14ac:dyDescent="0.3">
      <c r="A9093" t="str">
        <f t="shared" ca="1" si="1006"/>
        <v>Aravaca</v>
      </c>
      <c r="B9093" s="1">
        <v>43360</v>
      </c>
      <c r="C9093">
        <f t="shared" ca="1" si="1011"/>
        <v>3696</v>
      </c>
      <c r="D9093" t="str">
        <f t="shared" ca="1" si="1008"/>
        <v>Sport</v>
      </c>
      <c r="E9093" t="str">
        <f t="shared" ca="1" si="1009"/>
        <v>Azúl</v>
      </c>
    </row>
    <row r="9094" spans="1:5" x14ac:dyDescent="0.3">
      <c r="A9094" t="str">
        <f t="shared" ca="1" si="1006"/>
        <v>Getafe</v>
      </c>
      <c r="B9094" s="1">
        <v>43369</v>
      </c>
      <c r="C9094">
        <f t="shared" ca="1" si="1011"/>
        <v>4191</v>
      </c>
      <c r="D9094" t="str">
        <f t="shared" ca="1" si="1008"/>
        <v>Sport</v>
      </c>
      <c r="E9094" t="str">
        <f t="shared" ca="1" si="1009"/>
        <v>Verde</v>
      </c>
    </row>
    <row r="9095" spans="1:5" x14ac:dyDescent="0.3">
      <c r="A9095" t="str">
        <f t="shared" ca="1" si="1006"/>
        <v>Aravaca</v>
      </c>
      <c r="B9095" s="1">
        <v>43369</v>
      </c>
      <c r="C9095">
        <f t="shared" ca="1" si="1011"/>
        <v>6326</v>
      </c>
      <c r="D9095" t="str">
        <f t="shared" ca="1" si="1008"/>
        <v>Formal</v>
      </c>
      <c r="E9095" t="str">
        <f t="shared" ca="1" si="1009"/>
        <v>Negro</v>
      </c>
    </row>
    <row r="9096" spans="1:5" x14ac:dyDescent="0.3">
      <c r="A9096" t="str">
        <f t="shared" ca="1" si="1006"/>
        <v>Centro</v>
      </c>
      <c r="B9096" s="1">
        <v>43369</v>
      </c>
      <c r="C9096">
        <f t="shared" ca="1" si="1011"/>
        <v>6674</v>
      </c>
      <c r="D9096" t="str">
        <f t="shared" ca="1" si="1008"/>
        <v>Coctel</v>
      </c>
      <c r="E9096" t="str">
        <f t="shared" ca="1" si="1009"/>
        <v>Azúl</v>
      </c>
    </row>
    <row r="9097" spans="1:5" x14ac:dyDescent="0.3">
      <c r="A9097" t="str">
        <f t="shared" ref="A9097:A9160" ca="1" si="1012">CHOOSE( RANDBETWEEN(1,4),"Aravaca","Centro","Getafe","Alcorcón")</f>
        <v>Aravaca</v>
      </c>
      <c r="B9097" s="1">
        <v>43371</v>
      </c>
      <c r="C9097">
        <f t="shared" ca="1" si="1011"/>
        <v>7202</v>
      </c>
      <c r="D9097" t="str">
        <f t="shared" ref="D9097:D9160" ca="1" si="1013">CHOOSE(RANDBETWEEN(1,5),"Sport","Casual","Fiesta","Formal","Coctel")</f>
        <v>Sport</v>
      </c>
      <c r="E9097" t="str">
        <f t="shared" ref="E9097:E9160" ca="1" si="1014">CHOOSE(RANDBETWEEN(1,3),"Negro","Azúl","Verde")</f>
        <v>Verde</v>
      </c>
    </row>
    <row r="9098" spans="1:5" x14ac:dyDescent="0.3">
      <c r="A9098" t="str">
        <f t="shared" ca="1" si="1012"/>
        <v>Getafe</v>
      </c>
      <c r="B9098" s="1">
        <v>43371</v>
      </c>
      <c r="C9098">
        <f t="shared" ca="1" si="1011"/>
        <v>6728</v>
      </c>
      <c r="D9098" t="str">
        <f t="shared" ca="1" si="1013"/>
        <v>Fiesta</v>
      </c>
      <c r="E9098" t="str">
        <f t="shared" ca="1" si="1014"/>
        <v>Verde</v>
      </c>
    </row>
    <row r="9099" spans="1:5" x14ac:dyDescent="0.3">
      <c r="A9099" t="str">
        <f t="shared" ca="1" si="1012"/>
        <v>Getafe</v>
      </c>
      <c r="B9099" s="1">
        <v>43430</v>
      </c>
      <c r="C9099">
        <f t="shared" ca="1" si="1011"/>
        <v>5155</v>
      </c>
      <c r="D9099" t="str">
        <f t="shared" ca="1" si="1013"/>
        <v>Coctel</v>
      </c>
      <c r="E9099" t="str">
        <f t="shared" ca="1" si="1014"/>
        <v>Verde</v>
      </c>
    </row>
    <row r="9100" spans="1:5" x14ac:dyDescent="0.3">
      <c r="A9100" t="str">
        <f t="shared" ca="1" si="1012"/>
        <v>Centro</v>
      </c>
      <c r="B9100" s="1">
        <v>43430</v>
      </c>
      <c r="C9100">
        <f t="shared" ca="1" si="1011"/>
        <v>8704</v>
      </c>
      <c r="D9100" t="str">
        <f t="shared" ca="1" si="1013"/>
        <v>Formal</v>
      </c>
      <c r="E9100" t="str">
        <f t="shared" ca="1" si="1014"/>
        <v>Negro</v>
      </c>
    </row>
    <row r="9101" spans="1:5" x14ac:dyDescent="0.3">
      <c r="A9101" t="str">
        <f t="shared" ca="1" si="1012"/>
        <v>Centro</v>
      </c>
      <c r="B9101" s="1">
        <v>43444</v>
      </c>
      <c r="C9101">
        <f t="shared" ca="1" si="1011"/>
        <v>4975</v>
      </c>
      <c r="D9101" t="str">
        <f t="shared" ca="1" si="1013"/>
        <v>Formal</v>
      </c>
      <c r="E9101" t="str">
        <f t="shared" ca="1" si="1014"/>
        <v>Verde</v>
      </c>
    </row>
    <row r="9102" spans="1:5" x14ac:dyDescent="0.3">
      <c r="A9102" t="str">
        <f t="shared" ca="1" si="1012"/>
        <v>Getafe</v>
      </c>
      <c r="B9102" s="1">
        <v>43444</v>
      </c>
      <c r="C9102">
        <f t="shared" ca="1" si="1011"/>
        <v>7932</v>
      </c>
      <c r="D9102" t="str">
        <f t="shared" ca="1" si="1013"/>
        <v>Formal</v>
      </c>
      <c r="E9102" t="str">
        <f t="shared" ca="1" si="1014"/>
        <v>Negro</v>
      </c>
    </row>
    <row r="9103" spans="1:5" x14ac:dyDescent="0.3">
      <c r="A9103" t="str">
        <f t="shared" ca="1" si="1012"/>
        <v>Getafe</v>
      </c>
      <c r="B9103" s="1">
        <v>43207</v>
      </c>
      <c r="C9103">
        <f t="shared" ref="C9103:C9118" ca="1" si="1015">RANDBETWEEN(2000,12000)</f>
        <v>5395</v>
      </c>
      <c r="D9103" t="str">
        <f t="shared" ca="1" si="1013"/>
        <v>Formal</v>
      </c>
      <c r="E9103" t="str">
        <f t="shared" ca="1" si="1014"/>
        <v>Verde</v>
      </c>
    </row>
    <row r="9104" spans="1:5" x14ac:dyDescent="0.3">
      <c r="A9104" t="str">
        <f t="shared" ca="1" si="1012"/>
        <v>Aravaca</v>
      </c>
      <c r="B9104" s="1">
        <v>43409</v>
      </c>
      <c r="C9104">
        <f t="shared" ca="1" si="1015"/>
        <v>3792</v>
      </c>
      <c r="D9104" t="str">
        <f t="shared" ca="1" si="1013"/>
        <v>Formal</v>
      </c>
      <c r="E9104" t="str">
        <f t="shared" ca="1" si="1014"/>
        <v>Negro</v>
      </c>
    </row>
    <row r="9105" spans="1:5" x14ac:dyDescent="0.3">
      <c r="A9105" t="str">
        <f t="shared" ca="1" si="1012"/>
        <v>Centro</v>
      </c>
      <c r="B9105" s="1">
        <v>43109</v>
      </c>
      <c r="C9105">
        <f t="shared" ca="1" si="1015"/>
        <v>11510</v>
      </c>
      <c r="D9105" t="str">
        <f t="shared" ca="1" si="1013"/>
        <v>Casual</v>
      </c>
      <c r="E9105" t="str">
        <f t="shared" ca="1" si="1014"/>
        <v>Negro</v>
      </c>
    </row>
    <row r="9106" spans="1:5" x14ac:dyDescent="0.3">
      <c r="A9106" t="str">
        <f t="shared" ca="1" si="1012"/>
        <v>Aravaca</v>
      </c>
      <c r="B9106" s="1">
        <v>43109</v>
      </c>
      <c r="C9106">
        <f t="shared" ca="1" si="1015"/>
        <v>10425</v>
      </c>
      <c r="D9106" t="str">
        <f t="shared" ca="1" si="1013"/>
        <v>Casual</v>
      </c>
      <c r="E9106" t="str">
        <f t="shared" ca="1" si="1014"/>
        <v>Verde</v>
      </c>
    </row>
    <row r="9107" spans="1:5" x14ac:dyDescent="0.3">
      <c r="A9107" t="str">
        <f t="shared" ca="1" si="1012"/>
        <v>Aravaca</v>
      </c>
      <c r="B9107" s="1">
        <v>43130</v>
      </c>
      <c r="C9107">
        <f t="shared" ca="1" si="1015"/>
        <v>3528</v>
      </c>
      <c r="D9107" t="str">
        <f t="shared" ca="1" si="1013"/>
        <v>Formal</v>
      </c>
      <c r="E9107" t="str">
        <f t="shared" ca="1" si="1014"/>
        <v>Negro</v>
      </c>
    </row>
    <row r="9108" spans="1:5" x14ac:dyDescent="0.3">
      <c r="A9108" t="str">
        <f t="shared" ca="1" si="1012"/>
        <v>Aravaca</v>
      </c>
      <c r="B9108" s="1">
        <v>43130</v>
      </c>
      <c r="C9108">
        <f t="shared" ca="1" si="1015"/>
        <v>5773</v>
      </c>
      <c r="D9108" t="str">
        <f t="shared" ca="1" si="1013"/>
        <v>Formal</v>
      </c>
      <c r="E9108" t="str">
        <f t="shared" ca="1" si="1014"/>
        <v>Azúl</v>
      </c>
    </row>
    <row r="9109" spans="1:5" x14ac:dyDescent="0.3">
      <c r="A9109" t="str">
        <f t="shared" ca="1" si="1012"/>
        <v>Centro</v>
      </c>
      <c r="B9109" s="1">
        <v>43210</v>
      </c>
      <c r="C9109">
        <f t="shared" ca="1" si="1015"/>
        <v>5709</v>
      </c>
      <c r="D9109" t="str">
        <f t="shared" ca="1" si="1013"/>
        <v>Formal</v>
      </c>
      <c r="E9109" t="str">
        <f t="shared" ca="1" si="1014"/>
        <v>Azúl</v>
      </c>
    </row>
    <row r="9110" spans="1:5" x14ac:dyDescent="0.3">
      <c r="A9110" t="str">
        <f t="shared" ca="1" si="1012"/>
        <v>Getafe</v>
      </c>
      <c r="B9110" s="1">
        <v>43390</v>
      </c>
      <c r="C9110">
        <f t="shared" ca="1" si="1015"/>
        <v>4980</v>
      </c>
      <c r="D9110" t="str">
        <f t="shared" ca="1" si="1013"/>
        <v>Fiesta</v>
      </c>
      <c r="E9110" t="str">
        <f t="shared" ca="1" si="1014"/>
        <v>Negro</v>
      </c>
    </row>
    <row r="9111" spans="1:5" x14ac:dyDescent="0.3">
      <c r="A9111" t="str">
        <f t="shared" ca="1" si="1012"/>
        <v>Centro</v>
      </c>
      <c r="B9111" s="1">
        <v>43390</v>
      </c>
      <c r="C9111">
        <f t="shared" ca="1" si="1015"/>
        <v>2854</v>
      </c>
      <c r="D9111" t="str">
        <f t="shared" ca="1" si="1013"/>
        <v>Formal</v>
      </c>
      <c r="E9111" t="str">
        <f t="shared" ca="1" si="1014"/>
        <v>Negro</v>
      </c>
    </row>
    <row r="9112" spans="1:5" x14ac:dyDescent="0.3">
      <c r="A9112" t="str">
        <f t="shared" ca="1" si="1012"/>
        <v>Centro</v>
      </c>
      <c r="B9112" s="1">
        <v>43409</v>
      </c>
      <c r="C9112">
        <f t="shared" ca="1" si="1015"/>
        <v>6414</v>
      </c>
      <c r="D9112" t="str">
        <f t="shared" ca="1" si="1013"/>
        <v>Fiesta</v>
      </c>
      <c r="E9112" t="str">
        <f t="shared" ca="1" si="1014"/>
        <v>Verde</v>
      </c>
    </row>
    <row r="9113" spans="1:5" x14ac:dyDescent="0.3">
      <c r="A9113" t="str">
        <f t="shared" ca="1" si="1012"/>
        <v>Aravaca</v>
      </c>
      <c r="B9113" s="1">
        <v>43437</v>
      </c>
      <c r="C9113">
        <f t="shared" ca="1" si="1015"/>
        <v>3512</v>
      </c>
      <c r="D9113" t="str">
        <f t="shared" ca="1" si="1013"/>
        <v>Sport</v>
      </c>
      <c r="E9113" t="str">
        <f t="shared" ca="1" si="1014"/>
        <v>Negro</v>
      </c>
    </row>
    <row r="9114" spans="1:5" x14ac:dyDescent="0.3">
      <c r="A9114" t="str">
        <f t="shared" ca="1" si="1012"/>
        <v>Centro</v>
      </c>
      <c r="B9114" s="1">
        <v>43447</v>
      </c>
      <c r="C9114">
        <f t="shared" ca="1" si="1015"/>
        <v>7788</v>
      </c>
      <c r="D9114" t="str">
        <f t="shared" ca="1" si="1013"/>
        <v>Formal</v>
      </c>
      <c r="E9114" t="str">
        <f t="shared" ca="1" si="1014"/>
        <v>Azúl</v>
      </c>
    </row>
    <row r="9115" spans="1:5" x14ac:dyDescent="0.3">
      <c r="A9115" t="str">
        <f t="shared" ca="1" si="1012"/>
        <v>Alcorcón</v>
      </c>
      <c r="B9115" s="1">
        <v>43447</v>
      </c>
      <c r="C9115">
        <f t="shared" ca="1" si="1015"/>
        <v>3970</v>
      </c>
      <c r="D9115" t="str">
        <f t="shared" ca="1" si="1013"/>
        <v>Sport</v>
      </c>
      <c r="E9115" t="str">
        <f t="shared" ca="1" si="1014"/>
        <v>Negro</v>
      </c>
    </row>
    <row r="9116" spans="1:5" x14ac:dyDescent="0.3">
      <c r="A9116" t="str">
        <f t="shared" ca="1" si="1012"/>
        <v>Alcorcón</v>
      </c>
      <c r="B9116" s="1">
        <v>43453</v>
      </c>
      <c r="C9116">
        <f t="shared" ca="1" si="1015"/>
        <v>7282</v>
      </c>
      <c r="D9116" t="str">
        <f t="shared" ca="1" si="1013"/>
        <v>Coctel</v>
      </c>
      <c r="E9116" t="str">
        <f t="shared" ca="1" si="1014"/>
        <v>Azúl</v>
      </c>
    </row>
    <row r="9117" spans="1:5" x14ac:dyDescent="0.3">
      <c r="A9117" t="str">
        <f t="shared" ca="1" si="1012"/>
        <v>Alcorcón</v>
      </c>
      <c r="B9117" s="1">
        <v>43461</v>
      </c>
      <c r="C9117">
        <f t="shared" ca="1" si="1015"/>
        <v>3733</v>
      </c>
      <c r="D9117" t="str">
        <f t="shared" ca="1" si="1013"/>
        <v>Formal</v>
      </c>
      <c r="E9117" t="str">
        <f t="shared" ca="1" si="1014"/>
        <v>Azúl</v>
      </c>
    </row>
    <row r="9118" spans="1:5" x14ac:dyDescent="0.3">
      <c r="A9118" t="str">
        <f t="shared" ca="1" si="1012"/>
        <v>Centro</v>
      </c>
      <c r="B9118" s="1">
        <v>43461</v>
      </c>
      <c r="C9118">
        <f t="shared" ca="1" si="1015"/>
        <v>7197</v>
      </c>
      <c r="D9118" t="str">
        <f t="shared" ca="1" si="1013"/>
        <v>Formal</v>
      </c>
      <c r="E9118" t="str">
        <f t="shared" ca="1" si="1014"/>
        <v>Negro</v>
      </c>
    </row>
    <row r="9119" spans="1:5" x14ac:dyDescent="0.3">
      <c r="A9119" t="str">
        <f t="shared" ca="1" si="1012"/>
        <v>Centro</v>
      </c>
      <c r="B9119" s="1">
        <v>43360</v>
      </c>
      <c r="C9119">
        <f t="shared" ref="C9119:C9121" ca="1" si="1016">RANDBETWEEN(2000,12000)</f>
        <v>2394</v>
      </c>
      <c r="D9119" t="str">
        <f t="shared" ca="1" si="1013"/>
        <v>Casual</v>
      </c>
      <c r="E9119" t="str">
        <f t="shared" ca="1" si="1014"/>
        <v>Verde</v>
      </c>
    </row>
    <row r="9120" spans="1:5" x14ac:dyDescent="0.3">
      <c r="A9120" t="str">
        <f t="shared" ca="1" si="1012"/>
        <v>Aravaca</v>
      </c>
      <c r="B9120" s="1">
        <v>43270</v>
      </c>
      <c r="C9120">
        <f t="shared" ca="1" si="1016"/>
        <v>5031</v>
      </c>
      <c r="D9120" t="str">
        <f t="shared" ca="1" si="1013"/>
        <v>Casual</v>
      </c>
      <c r="E9120" t="str">
        <f t="shared" ca="1" si="1014"/>
        <v>Azúl</v>
      </c>
    </row>
    <row r="9121" spans="1:5" x14ac:dyDescent="0.3">
      <c r="A9121" t="str">
        <f t="shared" ca="1" si="1012"/>
        <v>Getafe</v>
      </c>
      <c r="B9121" s="1">
        <v>43348</v>
      </c>
      <c r="C9121">
        <f t="shared" ca="1" si="1016"/>
        <v>7335</v>
      </c>
      <c r="D9121" t="str">
        <f t="shared" ca="1" si="1013"/>
        <v>Casual</v>
      </c>
      <c r="E9121" t="str">
        <f t="shared" ca="1" si="1014"/>
        <v>Verde</v>
      </c>
    </row>
    <row r="9122" spans="1:5" x14ac:dyDescent="0.3">
      <c r="A9122" t="str">
        <f t="shared" ca="1" si="1012"/>
        <v>Centro</v>
      </c>
      <c r="B9122" s="1">
        <v>43374</v>
      </c>
      <c r="C9122">
        <f t="shared" ref="C9122:C9185" ca="1" si="1017">RANDBETWEEN(2000,12000)</f>
        <v>3094</v>
      </c>
      <c r="D9122" t="str">
        <f t="shared" ca="1" si="1013"/>
        <v>Sport</v>
      </c>
      <c r="E9122" t="str">
        <f t="shared" ca="1" si="1014"/>
        <v>Verde</v>
      </c>
    </row>
    <row r="9123" spans="1:5" x14ac:dyDescent="0.3">
      <c r="A9123" t="str">
        <f t="shared" ca="1" si="1012"/>
        <v>Aravaca</v>
      </c>
      <c r="B9123" s="1">
        <v>43367</v>
      </c>
      <c r="C9123">
        <f t="shared" ca="1" si="1017"/>
        <v>3561</v>
      </c>
      <c r="D9123" t="str">
        <f t="shared" ca="1" si="1013"/>
        <v>Sport</v>
      </c>
      <c r="E9123" t="str">
        <f t="shared" ca="1" si="1014"/>
        <v>Verde</v>
      </c>
    </row>
    <row r="9124" spans="1:5" x14ac:dyDescent="0.3">
      <c r="A9124" t="str">
        <f t="shared" ca="1" si="1012"/>
        <v>Centro</v>
      </c>
      <c r="B9124" s="1">
        <v>43367</v>
      </c>
      <c r="C9124">
        <f t="shared" ca="1" si="1017"/>
        <v>9201</v>
      </c>
      <c r="D9124" t="str">
        <f t="shared" ca="1" si="1013"/>
        <v>Fiesta</v>
      </c>
      <c r="E9124" t="str">
        <f t="shared" ca="1" si="1014"/>
        <v>Azúl</v>
      </c>
    </row>
    <row r="9125" spans="1:5" x14ac:dyDescent="0.3">
      <c r="A9125" t="str">
        <f t="shared" ca="1" si="1012"/>
        <v>Alcorcón</v>
      </c>
      <c r="B9125" s="1">
        <v>43367</v>
      </c>
      <c r="C9125">
        <f t="shared" ca="1" si="1017"/>
        <v>11377</v>
      </c>
      <c r="D9125" t="str">
        <f t="shared" ca="1" si="1013"/>
        <v>Coctel</v>
      </c>
      <c r="E9125" t="str">
        <f t="shared" ca="1" si="1014"/>
        <v>Azúl</v>
      </c>
    </row>
    <row r="9126" spans="1:5" x14ac:dyDescent="0.3">
      <c r="A9126" t="str">
        <f t="shared" ca="1" si="1012"/>
        <v>Aravaca</v>
      </c>
      <c r="B9126" s="1">
        <v>43382</v>
      </c>
      <c r="C9126">
        <f t="shared" ca="1" si="1017"/>
        <v>10087</v>
      </c>
      <c r="D9126" t="str">
        <f t="shared" ca="1" si="1013"/>
        <v>Formal</v>
      </c>
      <c r="E9126" t="str">
        <f t="shared" ca="1" si="1014"/>
        <v>Verde</v>
      </c>
    </row>
    <row r="9127" spans="1:5" x14ac:dyDescent="0.3">
      <c r="A9127" t="str">
        <f t="shared" ca="1" si="1012"/>
        <v>Alcorcón</v>
      </c>
      <c r="B9127" s="1">
        <v>43102</v>
      </c>
      <c r="C9127">
        <f t="shared" ca="1" si="1017"/>
        <v>10740</v>
      </c>
      <c r="D9127" t="str">
        <f t="shared" ca="1" si="1013"/>
        <v>Sport</v>
      </c>
      <c r="E9127" t="str">
        <f t="shared" ca="1" si="1014"/>
        <v>Verde</v>
      </c>
    </row>
    <row r="9128" spans="1:5" x14ac:dyDescent="0.3">
      <c r="A9128" t="str">
        <f t="shared" ca="1" si="1012"/>
        <v>Getafe</v>
      </c>
      <c r="B9128" s="1">
        <v>43108</v>
      </c>
      <c r="C9128">
        <f t="shared" ca="1" si="1017"/>
        <v>5420</v>
      </c>
      <c r="D9128" t="str">
        <f t="shared" ca="1" si="1013"/>
        <v>Fiesta</v>
      </c>
      <c r="E9128" t="str">
        <f t="shared" ca="1" si="1014"/>
        <v>Verde</v>
      </c>
    </row>
    <row r="9129" spans="1:5" x14ac:dyDescent="0.3">
      <c r="A9129" t="str">
        <f t="shared" ca="1" si="1012"/>
        <v>Aravaca</v>
      </c>
      <c r="B9129" s="1">
        <v>43130</v>
      </c>
      <c r="C9129">
        <f t="shared" ca="1" si="1017"/>
        <v>6193</v>
      </c>
      <c r="D9129" t="str">
        <f t="shared" ca="1" si="1013"/>
        <v>Sport</v>
      </c>
      <c r="E9129" t="str">
        <f t="shared" ca="1" si="1014"/>
        <v>Verde</v>
      </c>
    </row>
    <row r="9130" spans="1:5" x14ac:dyDescent="0.3">
      <c r="A9130" t="str">
        <f t="shared" ca="1" si="1012"/>
        <v>Getafe</v>
      </c>
      <c r="B9130" s="1">
        <v>43130</v>
      </c>
      <c r="C9130">
        <f t="shared" ca="1" si="1017"/>
        <v>2944</v>
      </c>
      <c r="D9130" t="str">
        <f t="shared" ca="1" si="1013"/>
        <v>Formal</v>
      </c>
      <c r="E9130" t="str">
        <f t="shared" ca="1" si="1014"/>
        <v>Azúl</v>
      </c>
    </row>
    <row r="9131" spans="1:5" x14ac:dyDescent="0.3">
      <c r="A9131" t="str">
        <f t="shared" ca="1" si="1012"/>
        <v>Centro</v>
      </c>
      <c r="B9131" s="1">
        <v>43130</v>
      </c>
      <c r="C9131">
        <f t="shared" ca="1" si="1017"/>
        <v>4974</v>
      </c>
      <c r="D9131" t="str">
        <f t="shared" ca="1" si="1013"/>
        <v>Coctel</v>
      </c>
      <c r="E9131" t="str">
        <f t="shared" ca="1" si="1014"/>
        <v>Azúl</v>
      </c>
    </row>
    <row r="9132" spans="1:5" x14ac:dyDescent="0.3">
      <c r="A9132" t="str">
        <f t="shared" ca="1" si="1012"/>
        <v>Aravaca</v>
      </c>
      <c r="B9132" s="1">
        <v>43150</v>
      </c>
      <c r="C9132">
        <f t="shared" ca="1" si="1017"/>
        <v>10027</v>
      </c>
      <c r="D9132" t="str">
        <f t="shared" ca="1" si="1013"/>
        <v>Formal</v>
      </c>
      <c r="E9132" t="str">
        <f t="shared" ca="1" si="1014"/>
        <v>Verde</v>
      </c>
    </row>
    <row r="9133" spans="1:5" x14ac:dyDescent="0.3">
      <c r="A9133" t="str">
        <f t="shared" ca="1" si="1012"/>
        <v>Getafe</v>
      </c>
      <c r="B9133" s="1">
        <v>43150</v>
      </c>
      <c r="C9133">
        <f t="shared" ca="1" si="1017"/>
        <v>2490</v>
      </c>
      <c r="D9133" t="str">
        <f t="shared" ca="1" si="1013"/>
        <v>Coctel</v>
      </c>
      <c r="E9133" t="str">
        <f t="shared" ca="1" si="1014"/>
        <v>Negro</v>
      </c>
    </row>
    <row r="9134" spans="1:5" x14ac:dyDescent="0.3">
      <c r="A9134" t="str">
        <f t="shared" ca="1" si="1012"/>
        <v>Getafe</v>
      </c>
      <c r="B9134" s="1">
        <v>43151</v>
      </c>
      <c r="C9134">
        <f t="shared" ca="1" si="1017"/>
        <v>3450</v>
      </c>
      <c r="D9134" t="str">
        <f t="shared" ca="1" si="1013"/>
        <v>Sport</v>
      </c>
      <c r="E9134" t="str">
        <f t="shared" ca="1" si="1014"/>
        <v>Negro</v>
      </c>
    </row>
    <row r="9135" spans="1:5" x14ac:dyDescent="0.3">
      <c r="A9135" t="str">
        <f t="shared" ca="1" si="1012"/>
        <v>Getafe</v>
      </c>
      <c r="B9135" s="1">
        <v>43151</v>
      </c>
      <c r="C9135">
        <f t="shared" ca="1" si="1017"/>
        <v>9820</v>
      </c>
      <c r="D9135" t="str">
        <f t="shared" ca="1" si="1013"/>
        <v>Fiesta</v>
      </c>
      <c r="E9135" t="str">
        <f t="shared" ca="1" si="1014"/>
        <v>Verde</v>
      </c>
    </row>
    <row r="9136" spans="1:5" x14ac:dyDescent="0.3">
      <c r="A9136" t="str">
        <f t="shared" ca="1" si="1012"/>
        <v>Centro</v>
      </c>
      <c r="B9136" s="1">
        <v>43158</v>
      </c>
      <c r="C9136">
        <f t="shared" ca="1" si="1017"/>
        <v>7187</v>
      </c>
      <c r="D9136" t="str">
        <f t="shared" ca="1" si="1013"/>
        <v>Formal</v>
      </c>
      <c r="E9136" t="str">
        <f t="shared" ca="1" si="1014"/>
        <v>Azúl</v>
      </c>
    </row>
    <row r="9137" spans="1:5" x14ac:dyDescent="0.3">
      <c r="A9137" t="str">
        <f t="shared" ca="1" si="1012"/>
        <v>Centro</v>
      </c>
      <c r="B9137" s="1">
        <v>43158</v>
      </c>
      <c r="C9137">
        <f t="shared" ca="1" si="1017"/>
        <v>8019</v>
      </c>
      <c r="D9137" t="str">
        <f t="shared" ca="1" si="1013"/>
        <v>Sport</v>
      </c>
      <c r="E9137" t="str">
        <f t="shared" ca="1" si="1014"/>
        <v>Azúl</v>
      </c>
    </row>
    <row r="9138" spans="1:5" x14ac:dyDescent="0.3">
      <c r="A9138" t="str">
        <f t="shared" ca="1" si="1012"/>
        <v>Getafe</v>
      </c>
      <c r="B9138" s="1">
        <v>43160</v>
      </c>
      <c r="C9138">
        <f t="shared" ca="1" si="1017"/>
        <v>3812</v>
      </c>
      <c r="D9138" t="str">
        <f t="shared" ca="1" si="1013"/>
        <v>Fiesta</v>
      </c>
      <c r="E9138" t="str">
        <f t="shared" ca="1" si="1014"/>
        <v>Verde</v>
      </c>
    </row>
    <row r="9139" spans="1:5" x14ac:dyDescent="0.3">
      <c r="A9139" t="str">
        <f t="shared" ca="1" si="1012"/>
        <v>Alcorcón</v>
      </c>
      <c r="B9139" s="1">
        <v>43166</v>
      </c>
      <c r="C9139">
        <f t="shared" ca="1" si="1017"/>
        <v>2237</v>
      </c>
      <c r="D9139" t="str">
        <f t="shared" ca="1" si="1013"/>
        <v>Casual</v>
      </c>
      <c r="E9139" t="str">
        <f t="shared" ca="1" si="1014"/>
        <v>Negro</v>
      </c>
    </row>
    <row r="9140" spans="1:5" x14ac:dyDescent="0.3">
      <c r="A9140" t="str">
        <f t="shared" ca="1" si="1012"/>
        <v>Aravaca</v>
      </c>
      <c r="B9140" s="1">
        <v>43168</v>
      </c>
      <c r="C9140">
        <f t="shared" ca="1" si="1017"/>
        <v>9661</v>
      </c>
      <c r="D9140" t="str">
        <f t="shared" ca="1" si="1013"/>
        <v>Formal</v>
      </c>
      <c r="E9140" t="str">
        <f t="shared" ca="1" si="1014"/>
        <v>Verde</v>
      </c>
    </row>
    <row r="9141" spans="1:5" x14ac:dyDescent="0.3">
      <c r="A9141" t="str">
        <f t="shared" ca="1" si="1012"/>
        <v>Centro</v>
      </c>
      <c r="B9141" s="1">
        <v>43181</v>
      </c>
      <c r="C9141">
        <f t="shared" ca="1" si="1017"/>
        <v>2879</v>
      </c>
      <c r="D9141" t="str">
        <f t="shared" ca="1" si="1013"/>
        <v>Sport</v>
      </c>
      <c r="E9141" t="str">
        <f t="shared" ca="1" si="1014"/>
        <v>Verde</v>
      </c>
    </row>
    <row r="9142" spans="1:5" x14ac:dyDescent="0.3">
      <c r="A9142" t="str">
        <f t="shared" ca="1" si="1012"/>
        <v>Alcorcón</v>
      </c>
      <c r="B9142" s="1">
        <v>43181</v>
      </c>
      <c r="C9142">
        <f t="shared" ca="1" si="1017"/>
        <v>11140</v>
      </c>
      <c r="D9142" t="str">
        <f t="shared" ca="1" si="1013"/>
        <v>Fiesta</v>
      </c>
      <c r="E9142" t="str">
        <f t="shared" ca="1" si="1014"/>
        <v>Negro</v>
      </c>
    </row>
    <row r="9143" spans="1:5" x14ac:dyDescent="0.3">
      <c r="A9143" t="str">
        <f t="shared" ca="1" si="1012"/>
        <v>Aravaca</v>
      </c>
      <c r="B9143" s="1">
        <v>43181</v>
      </c>
      <c r="C9143">
        <f t="shared" ca="1" si="1017"/>
        <v>6376</v>
      </c>
      <c r="D9143" t="str">
        <f t="shared" ca="1" si="1013"/>
        <v>Coctel</v>
      </c>
      <c r="E9143" t="str">
        <f t="shared" ca="1" si="1014"/>
        <v>Verde</v>
      </c>
    </row>
    <row r="9144" spans="1:5" x14ac:dyDescent="0.3">
      <c r="A9144" t="str">
        <f t="shared" ca="1" si="1012"/>
        <v>Centro</v>
      </c>
      <c r="B9144" s="1">
        <v>43213</v>
      </c>
      <c r="C9144">
        <f t="shared" ca="1" si="1017"/>
        <v>5044</v>
      </c>
      <c r="D9144" t="str">
        <f t="shared" ca="1" si="1013"/>
        <v>Casual</v>
      </c>
      <c r="E9144" t="str">
        <f t="shared" ca="1" si="1014"/>
        <v>Verde</v>
      </c>
    </row>
    <row r="9145" spans="1:5" x14ac:dyDescent="0.3">
      <c r="A9145" t="str">
        <f t="shared" ca="1" si="1012"/>
        <v>Aravaca</v>
      </c>
      <c r="B9145" s="1">
        <v>43213</v>
      </c>
      <c r="C9145">
        <f t="shared" ca="1" si="1017"/>
        <v>5684</v>
      </c>
      <c r="D9145" t="str">
        <f t="shared" ca="1" si="1013"/>
        <v>Fiesta</v>
      </c>
      <c r="E9145" t="str">
        <f t="shared" ca="1" si="1014"/>
        <v>Negro</v>
      </c>
    </row>
    <row r="9146" spans="1:5" x14ac:dyDescent="0.3">
      <c r="A9146" t="str">
        <f t="shared" ca="1" si="1012"/>
        <v>Aravaca</v>
      </c>
      <c r="B9146" s="1">
        <v>43213</v>
      </c>
      <c r="C9146">
        <f t="shared" ca="1" si="1017"/>
        <v>6167</v>
      </c>
      <c r="D9146" t="str">
        <f t="shared" ca="1" si="1013"/>
        <v>Formal</v>
      </c>
      <c r="E9146" t="str">
        <f t="shared" ca="1" si="1014"/>
        <v>Verde</v>
      </c>
    </row>
    <row r="9147" spans="1:5" x14ac:dyDescent="0.3">
      <c r="A9147" t="str">
        <f t="shared" ca="1" si="1012"/>
        <v>Getafe</v>
      </c>
      <c r="B9147" s="1">
        <v>43213</v>
      </c>
      <c r="C9147">
        <f t="shared" ca="1" si="1017"/>
        <v>9624</v>
      </c>
      <c r="D9147" t="str">
        <f t="shared" ca="1" si="1013"/>
        <v>Sport</v>
      </c>
      <c r="E9147" t="str">
        <f t="shared" ca="1" si="1014"/>
        <v>Verde</v>
      </c>
    </row>
    <row r="9148" spans="1:5" x14ac:dyDescent="0.3">
      <c r="A9148" t="str">
        <f t="shared" ca="1" si="1012"/>
        <v>Centro</v>
      </c>
      <c r="B9148" s="1">
        <v>43223</v>
      </c>
      <c r="C9148">
        <f t="shared" ca="1" si="1017"/>
        <v>9304</v>
      </c>
      <c r="D9148" t="str">
        <f t="shared" ca="1" si="1013"/>
        <v>Casual</v>
      </c>
      <c r="E9148" t="str">
        <f t="shared" ca="1" si="1014"/>
        <v>Verde</v>
      </c>
    </row>
    <row r="9149" spans="1:5" x14ac:dyDescent="0.3">
      <c r="A9149" t="str">
        <f t="shared" ca="1" si="1012"/>
        <v>Getafe</v>
      </c>
      <c r="B9149" s="1">
        <v>43223</v>
      </c>
      <c r="C9149">
        <f t="shared" ca="1" si="1017"/>
        <v>3937</v>
      </c>
      <c r="D9149" t="str">
        <f t="shared" ca="1" si="1013"/>
        <v>Formal</v>
      </c>
      <c r="E9149" t="str">
        <f t="shared" ca="1" si="1014"/>
        <v>Verde</v>
      </c>
    </row>
    <row r="9150" spans="1:5" x14ac:dyDescent="0.3">
      <c r="A9150" t="str">
        <f t="shared" ca="1" si="1012"/>
        <v>Centro</v>
      </c>
      <c r="B9150" s="1">
        <v>43230</v>
      </c>
      <c r="C9150">
        <f t="shared" ca="1" si="1017"/>
        <v>5176</v>
      </c>
      <c r="D9150" t="str">
        <f t="shared" ca="1" si="1013"/>
        <v>Coctel</v>
      </c>
      <c r="E9150" t="str">
        <f t="shared" ca="1" si="1014"/>
        <v>Verde</v>
      </c>
    </row>
    <row r="9151" spans="1:5" x14ac:dyDescent="0.3">
      <c r="A9151" t="str">
        <f t="shared" ca="1" si="1012"/>
        <v>Getafe</v>
      </c>
      <c r="B9151" s="1">
        <v>43255</v>
      </c>
      <c r="C9151">
        <f t="shared" ca="1" si="1017"/>
        <v>3552</v>
      </c>
      <c r="D9151" t="str">
        <f t="shared" ca="1" si="1013"/>
        <v>Coctel</v>
      </c>
      <c r="E9151" t="str">
        <f t="shared" ca="1" si="1014"/>
        <v>Azúl</v>
      </c>
    </row>
    <row r="9152" spans="1:5" x14ac:dyDescent="0.3">
      <c r="A9152" t="str">
        <f t="shared" ca="1" si="1012"/>
        <v>Aravaca</v>
      </c>
      <c r="B9152" s="1">
        <v>43257</v>
      </c>
      <c r="C9152">
        <f t="shared" ca="1" si="1017"/>
        <v>8130</v>
      </c>
      <c r="D9152" t="str">
        <f t="shared" ca="1" si="1013"/>
        <v>Fiesta</v>
      </c>
      <c r="E9152" t="str">
        <f t="shared" ca="1" si="1014"/>
        <v>Azúl</v>
      </c>
    </row>
    <row r="9153" spans="1:5" x14ac:dyDescent="0.3">
      <c r="A9153" t="str">
        <f t="shared" ca="1" si="1012"/>
        <v>Getafe</v>
      </c>
      <c r="B9153" s="1">
        <v>43257</v>
      </c>
      <c r="C9153">
        <f t="shared" ca="1" si="1017"/>
        <v>2930</v>
      </c>
      <c r="D9153" t="str">
        <f t="shared" ca="1" si="1013"/>
        <v>Sport</v>
      </c>
      <c r="E9153" t="str">
        <f t="shared" ca="1" si="1014"/>
        <v>Azúl</v>
      </c>
    </row>
    <row r="9154" spans="1:5" x14ac:dyDescent="0.3">
      <c r="A9154" t="str">
        <f t="shared" ca="1" si="1012"/>
        <v>Getafe</v>
      </c>
      <c r="B9154" s="1">
        <v>43262</v>
      </c>
      <c r="C9154">
        <f t="shared" ca="1" si="1017"/>
        <v>7214</v>
      </c>
      <c r="D9154" t="str">
        <f t="shared" ca="1" si="1013"/>
        <v>Formal</v>
      </c>
      <c r="E9154" t="str">
        <f t="shared" ca="1" si="1014"/>
        <v>Verde</v>
      </c>
    </row>
    <row r="9155" spans="1:5" x14ac:dyDescent="0.3">
      <c r="A9155" t="str">
        <f t="shared" ca="1" si="1012"/>
        <v>Aravaca</v>
      </c>
      <c r="B9155" s="1">
        <v>43271</v>
      </c>
      <c r="C9155">
        <f t="shared" ca="1" si="1017"/>
        <v>2094</v>
      </c>
      <c r="D9155" t="str">
        <f t="shared" ca="1" si="1013"/>
        <v>Formal</v>
      </c>
      <c r="E9155" t="str">
        <f t="shared" ca="1" si="1014"/>
        <v>Azúl</v>
      </c>
    </row>
    <row r="9156" spans="1:5" x14ac:dyDescent="0.3">
      <c r="A9156" t="str">
        <f t="shared" ca="1" si="1012"/>
        <v>Alcorcón</v>
      </c>
      <c r="B9156" s="1">
        <v>43283</v>
      </c>
      <c r="C9156">
        <f t="shared" ca="1" si="1017"/>
        <v>6864</v>
      </c>
      <c r="D9156" t="str">
        <f t="shared" ca="1" si="1013"/>
        <v>Fiesta</v>
      </c>
      <c r="E9156" t="str">
        <f t="shared" ca="1" si="1014"/>
        <v>Negro</v>
      </c>
    </row>
    <row r="9157" spans="1:5" x14ac:dyDescent="0.3">
      <c r="A9157" t="str">
        <f t="shared" ca="1" si="1012"/>
        <v>Getafe</v>
      </c>
      <c r="B9157" s="1">
        <v>43283</v>
      </c>
      <c r="C9157">
        <f t="shared" ca="1" si="1017"/>
        <v>6834</v>
      </c>
      <c r="D9157" t="str">
        <f t="shared" ca="1" si="1013"/>
        <v>Formal</v>
      </c>
      <c r="E9157" t="str">
        <f t="shared" ca="1" si="1014"/>
        <v>Verde</v>
      </c>
    </row>
    <row r="9158" spans="1:5" x14ac:dyDescent="0.3">
      <c r="A9158" t="str">
        <f t="shared" ca="1" si="1012"/>
        <v>Alcorcón</v>
      </c>
      <c r="B9158" s="1">
        <v>43293</v>
      </c>
      <c r="C9158">
        <f t="shared" ca="1" si="1017"/>
        <v>10295</v>
      </c>
      <c r="D9158" t="str">
        <f t="shared" ca="1" si="1013"/>
        <v>Sport</v>
      </c>
      <c r="E9158" t="str">
        <f t="shared" ca="1" si="1014"/>
        <v>Verde</v>
      </c>
    </row>
    <row r="9159" spans="1:5" x14ac:dyDescent="0.3">
      <c r="A9159" t="str">
        <f t="shared" ca="1" si="1012"/>
        <v>Aravaca</v>
      </c>
      <c r="B9159" s="1">
        <v>43298</v>
      </c>
      <c r="C9159">
        <f t="shared" ca="1" si="1017"/>
        <v>6062</v>
      </c>
      <c r="D9159" t="str">
        <f t="shared" ca="1" si="1013"/>
        <v>Formal</v>
      </c>
      <c r="E9159" t="str">
        <f t="shared" ca="1" si="1014"/>
        <v>Negro</v>
      </c>
    </row>
    <row r="9160" spans="1:5" x14ac:dyDescent="0.3">
      <c r="A9160" t="str">
        <f t="shared" ca="1" si="1012"/>
        <v>Centro</v>
      </c>
      <c r="B9160" s="1">
        <v>43298</v>
      </c>
      <c r="C9160">
        <f t="shared" ca="1" si="1017"/>
        <v>6678</v>
      </c>
      <c r="D9160" t="str">
        <f t="shared" ca="1" si="1013"/>
        <v>Coctel</v>
      </c>
      <c r="E9160" t="str">
        <f t="shared" ca="1" si="1014"/>
        <v>Verde</v>
      </c>
    </row>
    <row r="9161" spans="1:5" x14ac:dyDescent="0.3">
      <c r="A9161" t="str">
        <f t="shared" ref="A9161:A9224" ca="1" si="1018">CHOOSE( RANDBETWEEN(1,4),"Aravaca","Centro","Getafe","Alcorcón")</f>
        <v>Alcorcón</v>
      </c>
      <c r="B9161" s="1">
        <v>43298</v>
      </c>
      <c r="C9161">
        <f t="shared" ca="1" si="1017"/>
        <v>7454</v>
      </c>
      <c r="D9161" t="str">
        <f t="shared" ref="D9161:D9224" ca="1" si="1019">CHOOSE(RANDBETWEEN(1,5),"Sport","Casual","Fiesta","Formal","Coctel")</f>
        <v>Coctel</v>
      </c>
      <c r="E9161" t="str">
        <f t="shared" ref="E9161:E9224" ca="1" si="1020">CHOOSE(RANDBETWEEN(1,3),"Negro","Azúl","Verde")</f>
        <v>Verde</v>
      </c>
    </row>
    <row r="9162" spans="1:5" x14ac:dyDescent="0.3">
      <c r="A9162" t="str">
        <f t="shared" ca="1" si="1018"/>
        <v>Alcorcón</v>
      </c>
      <c r="B9162" s="1">
        <v>43305</v>
      </c>
      <c r="C9162">
        <f t="shared" ca="1" si="1017"/>
        <v>7242</v>
      </c>
      <c r="D9162" t="str">
        <f t="shared" ca="1" si="1019"/>
        <v>Casual</v>
      </c>
      <c r="E9162" t="str">
        <f t="shared" ca="1" si="1020"/>
        <v>Verde</v>
      </c>
    </row>
    <row r="9163" spans="1:5" x14ac:dyDescent="0.3">
      <c r="A9163" t="str">
        <f t="shared" ca="1" si="1018"/>
        <v>Alcorcón</v>
      </c>
      <c r="B9163" s="1">
        <v>43305</v>
      </c>
      <c r="C9163">
        <f t="shared" ca="1" si="1017"/>
        <v>5116</v>
      </c>
      <c r="D9163" t="str">
        <f t="shared" ca="1" si="1019"/>
        <v>Sport</v>
      </c>
      <c r="E9163" t="str">
        <f t="shared" ca="1" si="1020"/>
        <v>Negro</v>
      </c>
    </row>
    <row r="9164" spans="1:5" x14ac:dyDescent="0.3">
      <c r="A9164" t="str">
        <f t="shared" ca="1" si="1018"/>
        <v>Aravaca</v>
      </c>
      <c r="B9164" s="1">
        <v>43315</v>
      </c>
      <c r="C9164">
        <f t="shared" ca="1" si="1017"/>
        <v>10959</v>
      </c>
      <c r="D9164" t="str">
        <f t="shared" ca="1" si="1019"/>
        <v>Casual</v>
      </c>
      <c r="E9164" t="str">
        <f t="shared" ca="1" si="1020"/>
        <v>Negro</v>
      </c>
    </row>
    <row r="9165" spans="1:5" x14ac:dyDescent="0.3">
      <c r="A9165" t="str">
        <f t="shared" ca="1" si="1018"/>
        <v>Aravaca</v>
      </c>
      <c r="B9165" s="1">
        <v>43346</v>
      </c>
      <c r="C9165">
        <f t="shared" ca="1" si="1017"/>
        <v>4559</v>
      </c>
      <c r="D9165" t="str">
        <f t="shared" ca="1" si="1019"/>
        <v>Formal</v>
      </c>
      <c r="E9165" t="str">
        <f t="shared" ca="1" si="1020"/>
        <v>Verde</v>
      </c>
    </row>
    <row r="9166" spans="1:5" x14ac:dyDescent="0.3">
      <c r="A9166" t="str">
        <f t="shared" ca="1" si="1018"/>
        <v>Getafe</v>
      </c>
      <c r="B9166" s="1">
        <v>43346</v>
      </c>
      <c r="C9166">
        <f t="shared" ca="1" si="1017"/>
        <v>7027</v>
      </c>
      <c r="D9166" t="str">
        <f t="shared" ca="1" si="1019"/>
        <v>Fiesta</v>
      </c>
      <c r="E9166" t="str">
        <f t="shared" ca="1" si="1020"/>
        <v>Azúl</v>
      </c>
    </row>
    <row r="9167" spans="1:5" x14ac:dyDescent="0.3">
      <c r="A9167" t="str">
        <f t="shared" ca="1" si="1018"/>
        <v>Getafe</v>
      </c>
      <c r="B9167" s="1">
        <v>43348</v>
      </c>
      <c r="C9167">
        <f t="shared" ca="1" si="1017"/>
        <v>3239</v>
      </c>
      <c r="D9167" t="str">
        <f t="shared" ca="1" si="1019"/>
        <v>Formal</v>
      </c>
      <c r="E9167" t="str">
        <f t="shared" ca="1" si="1020"/>
        <v>Azúl</v>
      </c>
    </row>
    <row r="9168" spans="1:5" x14ac:dyDescent="0.3">
      <c r="A9168" t="str">
        <f t="shared" ca="1" si="1018"/>
        <v>Getafe</v>
      </c>
      <c r="B9168" s="1">
        <v>43348</v>
      </c>
      <c r="C9168">
        <f t="shared" ca="1" si="1017"/>
        <v>5524</v>
      </c>
      <c r="D9168" t="str">
        <f t="shared" ca="1" si="1019"/>
        <v>Sport</v>
      </c>
      <c r="E9168" t="str">
        <f t="shared" ca="1" si="1020"/>
        <v>Negro</v>
      </c>
    </row>
    <row r="9169" spans="1:5" x14ac:dyDescent="0.3">
      <c r="A9169" t="str">
        <f t="shared" ca="1" si="1018"/>
        <v>Getafe</v>
      </c>
      <c r="B9169" s="1">
        <v>43348</v>
      </c>
      <c r="C9169">
        <f t="shared" ca="1" si="1017"/>
        <v>4113</v>
      </c>
      <c r="D9169" t="str">
        <f t="shared" ca="1" si="1019"/>
        <v>Fiesta</v>
      </c>
      <c r="E9169" t="str">
        <f t="shared" ca="1" si="1020"/>
        <v>Negro</v>
      </c>
    </row>
    <row r="9170" spans="1:5" x14ac:dyDescent="0.3">
      <c r="A9170" t="str">
        <f t="shared" ca="1" si="1018"/>
        <v>Getafe</v>
      </c>
      <c r="B9170" s="1">
        <v>43353</v>
      </c>
      <c r="C9170">
        <f t="shared" ca="1" si="1017"/>
        <v>3932</v>
      </c>
      <c r="D9170" t="str">
        <f t="shared" ca="1" si="1019"/>
        <v>Fiesta</v>
      </c>
      <c r="E9170" t="str">
        <f t="shared" ca="1" si="1020"/>
        <v>Negro</v>
      </c>
    </row>
    <row r="9171" spans="1:5" x14ac:dyDescent="0.3">
      <c r="A9171" t="str">
        <f t="shared" ca="1" si="1018"/>
        <v>Getafe</v>
      </c>
      <c r="B9171" s="1">
        <v>43361</v>
      </c>
      <c r="C9171">
        <f t="shared" ca="1" si="1017"/>
        <v>4251</v>
      </c>
      <c r="D9171" t="str">
        <f t="shared" ca="1" si="1019"/>
        <v>Formal</v>
      </c>
      <c r="E9171" t="str">
        <f t="shared" ca="1" si="1020"/>
        <v>Azúl</v>
      </c>
    </row>
    <row r="9172" spans="1:5" x14ac:dyDescent="0.3">
      <c r="A9172" t="str">
        <f t="shared" ca="1" si="1018"/>
        <v>Alcorcón</v>
      </c>
      <c r="B9172" s="1">
        <v>43363</v>
      </c>
      <c r="C9172">
        <f t="shared" ca="1" si="1017"/>
        <v>5773</v>
      </c>
      <c r="D9172" t="str">
        <f t="shared" ca="1" si="1019"/>
        <v>Sport</v>
      </c>
      <c r="E9172" t="str">
        <f t="shared" ca="1" si="1020"/>
        <v>Azúl</v>
      </c>
    </row>
    <row r="9173" spans="1:5" x14ac:dyDescent="0.3">
      <c r="A9173" t="str">
        <f t="shared" ca="1" si="1018"/>
        <v>Getafe</v>
      </c>
      <c r="B9173" s="1">
        <v>43363</v>
      </c>
      <c r="C9173">
        <f t="shared" ca="1" si="1017"/>
        <v>7908</v>
      </c>
      <c r="D9173" t="str">
        <f t="shared" ca="1" si="1019"/>
        <v>Casual</v>
      </c>
      <c r="E9173" t="str">
        <f t="shared" ca="1" si="1020"/>
        <v>Azúl</v>
      </c>
    </row>
    <row r="9174" spans="1:5" x14ac:dyDescent="0.3">
      <c r="A9174" t="str">
        <f t="shared" ca="1" si="1018"/>
        <v>Getafe</v>
      </c>
      <c r="B9174" s="1">
        <v>43368</v>
      </c>
      <c r="C9174">
        <f t="shared" ca="1" si="1017"/>
        <v>9087</v>
      </c>
      <c r="D9174" t="str">
        <f t="shared" ca="1" si="1019"/>
        <v>Formal</v>
      </c>
      <c r="E9174" t="str">
        <f t="shared" ca="1" si="1020"/>
        <v>Negro</v>
      </c>
    </row>
    <row r="9175" spans="1:5" x14ac:dyDescent="0.3">
      <c r="A9175" t="str">
        <f t="shared" ca="1" si="1018"/>
        <v>Getafe</v>
      </c>
      <c r="B9175" s="1">
        <v>43368</v>
      </c>
      <c r="C9175">
        <f t="shared" ca="1" si="1017"/>
        <v>9439</v>
      </c>
      <c r="D9175" t="str">
        <f t="shared" ca="1" si="1019"/>
        <v>Sport</v>
      </c>
      <c r="E9175" t="str">
        <f t="shared" ca="1" si="1020"/>
        <v>Verde</v>
      </c>
    </row>
    <row r="9176" spans="1:5" x14ac:dyDescent="0.3">
      <c r="A9176" t="str">
        <f t="shared" ca="1" si="1018"/>
        <v>Aravaca</v>
      </c>
      <c r="B9176" s="1">
        <v>43374</v>
      </c>
      <c r="C9176">
        <f t="shared" ca="1" si="1017"/>
        <v>8340</v>
      </c>
      <c r="D9176" t="str">
        <f t="shared" ca="1" si="1019"/>
        <v>Coctel</v>
      </c>
      <c r="E9176" t="str">
        <f t="shared" ca="1" si="1020"/>
        <v>Azúl</v>
      </c>
    </row>
    <row r="9177" spans="1:5" x14ac:dyDescent="0.3">
      <c r="A9177" t="str">
        <f t="shared" ca="1" si="1018"/>
        <v>Aravaca</v>
      </c>
      <c r="B9177" s="1">
        <v>43375</v>
      </c>
      <c r="C9177">
        <f t="shared" ca="1" si="1017"/>
        <v>6260</v>
      </c>
      <c r="D9177" t="str">
        <f t="shared" ca="1" si="1019"/>
        <v>Coctel</v>
      </c>
      <c r="E9177" t="str">
        <f t="shared" ca="1" si="1020"/>
        <v>Verde</v>
      </c>
    </row>
    <row r="9178" spans="1:5" x14ac:dyDescent="0.3">
      <c r="A9178" t="str">
        <f t="shared" ca="1" si="1018"/>
        <v>Aravaca</v>
      </c>
      <c r="B9178" s="1">
        <v>43382</v>
      </c>
      <c r="C9178">
        <f t="shared" ca="1" si="1017"/>
        <v>3507</v>
      </c>
      <c r="D9178" t="str">
        <f t="shared" ca="1" si="1019"/>
        <v>Sport</v>
      </c>
      <c r="E9178" t="str">
        <f t="shared" ca="1" si="1020"/>
        <v>Negro</v>
      </c>
    </row>
    <row r="9179" spans="1:5" x14ac:dyDescent="0.3">
      <c r="A9179" t="str">
        <f t="shared" ca="1" si="1018"/>
        <v>Aravaca</v>
      </c>
      <c r="B9179" s="1">
        <v>43382</v>
      </c>
      <c r="C9179">
        <f t="shared" ca="1" si="1017"/>
        <v>11565</v>
      </c>
      <c r="D9179" t="str">
        <f t="shared" ca="1" si="1019"/>
        <v>Casual</v>
      </c>
      <c r="E9179" t="str">
        <f t="shared" ca="1" si="1020"/>
        <v>Verde</v>
      </c>
    </row>
    <row r="9180" spans="1:5" x14ac:dyDescent="0.3">
      <c r="A9180" t="str">
        <f t="shared" ca="1" si="1018"/>
        <v>Aravaca</v>
      </c>
      <c r="B9180" s="1">
        <v>43391</v>
      </c>
      <c r="C9180">
        <f t="shared" ca="1" si="1017"/>
        <v>7979</v>
      </c>
      <c r="D9180" t="str">
        <f t="shared" ca="1" si="1019"/>
        <v>Casual</v>
      </c>
      <c r="E9180" t="str">
        <f t="shared" ca="1" si="1020"/>
        <v>Verde</v>
      </c>
    </row>
    <row r="9181" spans="1:5" x14ac:dyDescent="0.3">
      <c r="A9181" t="str">
        <f t="shared" ca="1" si="1018"/>
        <v>Aravaca</v>
      </c>
      <c r="B9181" s="1">
        <v>43391</v>
      </c>
      <c r="C9181">
        <f t="shared" ca="1" si="1017"/>
        <v>8748</v>
      </c>
      <c r="D9181" t="str">
        <f t="shared" ca="1" si="1019"/>
        <v>Coctel</v>
      </c>
      <c r="E9181" t="str">
        <f t="shared" ca="1" si="1020"/>
        <v>Azúl</v>
      </c>
    </row>
    <row r="9182" spans="1:5" x14ac:dyDescent="0.3">
      <c r="A9182" t="str">
        <f t="shared" ca="1" si="1018"/>
        <v>Centro</v>
      </c>
      <c r="B9182" s="1">
        <v>43409</v>
      </c>
      <c r="C9182">
        <f t="shared" ca="1" si="1017"/>
        <v>2162</v>
      </c>
      <c r="D9182" t="str">
        <f t="shared" ca="1" si="1019"/>
        <v>Fiesta</v>
      </c>
      <c r="E9182" t="str">
        <f t="shared" ca="1" si="1020"/>
        <v>Negro</v>
      </c>
    </row>
    <row r="9183" spans="1:5" x14ac:dyDescent="0.3">
      <c r="A9183" t="str">
        <f t="shared" ca="1" si="1018"/>
        <v>Alcorcón</v>
      </c>
      <c r="B9183" s="1">
        <v>43409</v>
      </c>
      <c r="C9183">
        <f t="shared" ca="1" si="1017"/>
        <v>5474</v>
      </c>
      <c r="D9183" t="str">
        <f t="shared" ca="1" si="1019"/>
        <v>Sport</v>
      </c>
      <c r="E9183" t="str">
        <f t="shared" ca="1" si="1020"/>
        <v>Negro</v>
      </c>
    </row>
    <row r="9184" spans="1:5" x14ac:dyDescent="0.3">
      <c r="A9184" t="str">
        <f t="shared" ca="1" si="1018"/>
        <v>Alcorcón</v>
      </c>
      <c r="B9184" s="1">
        <v>43409</v>
      </c>
      <c r="C9184">
        <f t="shared" ca="1" si="1017"/>
        <v>3737</v>
      </c>
      <c r="D9184" t="str">
        <f t="shared" ca="1" si="1019"/>
        <v>Fiesta</v>
      </c>
      <c r="E9184" t="str">
        <f t="shared" ca="1" si="1020"/>
        <v>Azúl</v>
      </c>
    </row>
    <row r="9185" spans="1:5" x14ac:dyDescent="0.3">
      <c r="A9185" t="str">
        <f t="shared" ca="1" si="1018"/>
        <v>Centro</v>
      </c>
      <c r="B9185" s="1">
        <v>43409</v>
      </c>
      <c r="C9185">
        <f t="shared" ca="1" si="1017"/>
        <v>6749</v>
      </c>
      <c r="D9185" t="str">
        <f t="shared" ca="1" si="1019"/>
        <v>Casual</v>
      </c>
      <c r="E9185" t="str">
        <f t="shared" ca="1" si="1020"/>
        <v>Verde</v>
      </c>
    </row>
    <row r="9186" spans="1:5" x14ac:dyDescent="0.3">
      <c r="A9186" t="str">
        <f t="shared" ca="1" si="1018"/>
        <v>Aravaca</v>
      </c>
      <c r="B9186" s="1">
        <v>43410</v>
      </c>
      <c r="C9186">
        <f t="shared" ref="C9186:C9206" ca="1" si="1021">RANDBETWEEN(2000,12000)</f>
        <v>11695</v>
      </c>
      <c r="D9186" t="str">
        <f t="shared" ca="1" si="1019"/>
        <v>Casual</v>
      </c>
      <c r="E9186" t="str">
        <f t="shared" ca="1" si="1020"/>
        <v>Negro</v>
      </c>
    </row>
    <row r="9187" spans="1:5" x14ac:dyDescent="0.3">
      <c r="A9187" t="str">
        <f t="shared" ca="1" si="1018"/>
        <v>Alcorcón</v>
      </c>
      <c r="B9187" s="1">
        <v>43410</v>
      </c>
      <c r="C9187">
        <f t="shared" ca="1" si="1021"/>
        <v>3605</v>
      </c>
      <c r="D9187" t="str">
        <f t="shared" ca="1" si="1019"/>
        <v>Sport</v>
      </c>
      <c r="E9187" t="str">
        <f t="shared" ca="1" si="1020"/>
        <v>Negro</v>
      </c>
    </row>
    <row r="9188" spans="1:5" x14ac:dyDescent="0.3">
      <c r="A9188" t="str">
        <f t="shared" ca="1" si="1018"/>
        <v>Aravaca</v>
      </c>
      <c r="B9188" s="1">
        <v>43423</v>
      </c>
      <c r="C9188">
        <f t="shared" ca="1" si="1021"/>
        <v>3533</v>
      </c>
      <c r="D9188" t="str">
        <f t="shared" ca="1" si="1019"/>
        <v>Fiesta</v>
      </c>
      <c r="E9188" t="str">
        <f t="shared" ca="1" si="1020"/>
        <v>Azúl</v>
      </c>
    </row>
    <row r="9189" spans="1:5" x14ac:dyDescent="0.3">
      <c r="A9189" t="str">
        <f t="shared" ca="1" si="1018"/>
        <v>Getafe</v>
      </c>
      <c r="B9189" s="1">
        <v>43430</v>
      </c>
      <c r="C9189">
        <f t="shared" ca="1" si="1021"/>
        <v>2818</v>
      </c>
      <c r="D9189" t="str">
        <f t="shared" ca="1" si="1019"/>
        <v>Casual</v>
      </c>
      <c r="E9189" t="str">
        <f t="shared" ca="1" si="1020"/>
        <v>Negro</v>
      </c>
    </row>
    <row r="9190" spans="1:5" x14ac:dyDescent="0.3">
      <c r="A9190" t="str">
        <f t="shared" ca="1" si="1018"/>
        <v>Alcorcón</v>
      </c>
      <c r="B9190" s="1">
        <v>43430</v>
      </c>
      <c r="C9190">
        <f t="shared" ca="1" si="1021"/>
        <v>3318</v>
      </c>
      <c r="D9190" t="str">
        <f t="shared" ca="1" si="1019"/>
        <v>Coctel</v>
      </c>
      <c r="E9190" t="str">
        <f t="shared" ca="1" si="1020"/>
        <v>Azúl</v>
      </c>
    </row>
    <row r="9191" spans="1:5" x14ac:dyDescent="0.3">
      <c r="A9191" t="str">
        <f t="shared" ca="1" si="1018"/>
        <v>Alcorcón</v>
      </c>
      <c r="B9191" s="1">
        <v>43437</v>
      </c>
      <c r="C9191">
        <f t="shared" ca="1" si="1021"/>
        <v>3196</v>
      </c>
      <c r="D9191" t="str">
        <f t="shared" ca="1" si="1019"/>
        <v>Fiesta</v>
      </c>
      <c r="E9191" t="str">
        <f t="shared" ca="1" si="1020"/>
        <v>Azúl</v>
      </c>
    </row>
    <row r="9192" spans="1:5" x14ac:dyDescent="0.3">
      <c r="A9192" t="str">
        <f t="shared" ca="1" si="1018"/>
        <v>Aravaca</v>
      </c>
      <c r="B9192" s="1">
        <v>43437</v>
      </c>
      <c r="C9192">
        <f t="shared" ca="1" si="1021"/>
        <v>9311</v>
      </c>
      <c r="D9192" t="str">
        <f t="shared" ca="1" si="1019"/>
        <v>Formal</v>
      </c>
      <c r="E9192" t="str">
        <f t="shared" ca="1" si="1020"/>
        <v>Negro</v>
      </c>
    </row>
    <row r="9193" spans="1:5" x14ac:dyDescent="0.3">
      <c r="A9193" t="str">
        <f t="shared" ca="1" si="1018"/>
        <v>Alcorcón</v>
      </c>
      <c r="B9193" s="1">
        <v>43438</v>
      </c>
      <c r="C9193">
        <f t="shared" ca="1" si="1021"/>
        <v>6098</v>
      </c>
      <c r="D9193" t="str">
        <f t="shared" ca="1" si="1019"/>
        <v>Casual</v>
      </c>
      <c r="E9193" t="str">
        <f t="shared" ca="1" si="1020"/>
        <v>Negro</v>
      </c>
    </row>
    <row r="9194" spans="1:5" x14ac:dyDescent="0.3">
      <c r="A9194" t="str">
        <f t="shared" ca="1" si="1018"/>
        <v>Aravaca</v>
      </c>
      <c r="B9194" s="1">
        <v>43438</v>
      </c>
      <c r="C9194">
        <f t="shared" ca="1" si="1021"/>
        <v>2133</v>
      </c>
      <c r="D9194" t="str">
        <f t="shared" ca="1" si="1019"/>
        <v>Formal</v>
      </c>
      <c r="E9194" t="str">
        <f t="shared" ca="1" si="1020"/>
        <v>Verde</v>
      </c>
    </row>
    <row r="9195" spans="1:5" x14ac:dyDescent="0.3">
      <c r="A9195" t="str">
        <f t="shared" ca="1" si="1018"/>
        <v>Alcorcón</v>
      </c>
      <c r="B9195" s="1">
        <v>43438</v>
      </c>
      <c r="C9195">
        <f t="shared" ca="1" si="1021"/>
        <v>9790</v>
      </c>
      <c r="D9195" t="str">
        <f t="shared" ca="1" si="1019"/>
        <v>Formal</v>
      </c>
      <c r="E9195" t="str">
        <f t="shared" ca="1" si="1020"/>
        <v>Verde</v>
      </c>
    </row>
    <row r="9196" spans="1:5" x14ac:dyDescent="0.3">
      <c r="A9196" t="str">
        <f t="shared" ca="1" si="1018"/>
        <v>Getafe</v>
      </c>
      <c r="B9196" s="1">
        <v>43438</v>
      </c>
      <c r="C9196">
        <f t="shared" ca="1" si="1021"/>
        <v>10081</v>
      </c>
      <c r="D9196" t="str">
        <f t="shared" ca="1" si="1019"/>
        <v>Fiesta</v>
      </c>
      <c r="E9196" t="str">
        <f t="shared" ca="1" si="1020"/>
        <v>Negro</v>
      </c>
    </row>
    <row r="9197" spans="1:5" x14ac:dyDescent="0.3">
      <c r="A9197" t="str">
        <f t="shared" ca="1" si="1018"/>
        <v>Alcorcón</v>
      </c>
      <c r="B9197" s="1">
        <v>43439</v>
      </c>
      <c r="C9197">
        <f t="shared" ca="1" si="1021"/>
        <v>3460</v>
      </c>
      <c r="D9197" t="str">
        <f t="shared" ca="1" si="1019"/>
        <v>Coctel</v>
      </c>
      <c r="E9197" t="str">
        <f t="shared" ca="1" si="1020"/>
        <v>Azúl</v>
      </c>
    </row>
    <row r="9198" spans="1:5" x14ac:dyDescent="0.3">
      <c r="A9198" t="str">
        <f t="shared" ca="1" si="1018"/>
        <v>Centro</v>
      </c>
      <c r="B9198" s="1">
        <v>43444</v>
      </c>
      <c r="C9198">
        <f t="shared" ca="1" si="1021"/>
        <v>9118</v>
      </c>
      <c r="D9198" t="str">
        <f t="shared" ca="1" si="1019"/>
        <v>Casual</v>
      </c>
      <c r="E9198" t="str">
        <f t="shared" ca="1" si="1020"/>
        <v>Verde</v>
      </c>
    </row>
    <row r="9199" spans="1:5" x14ac:dyDescent="0.3">
      <c r="A9199" t="str">
        <f t="shared" ca="1" si="1018"/>
        <v>Alcorcón</v>
      </c>
      <c r="B9199" s="1">
        <v>43444</v>
      </c>
      <c r="C9199">
        <f t="shared" ca="1" si="1021"/>
        <v>6883</v>
      </c>
      <c r="D9199" t="str">
        <f t="shared" ca="1" si="1019"/>
        <v>Sport</v>
      </c>
      <c r="E9199" t="str">
        <f t="shared" ca="1" si="1020"/>
        <v>Verde</v>
      </c>
    </row>
    <row r="9200" spans="1:5" x14ac:dyDescent="0.3">
      <c r="A9200" t="str">
        <f t="shared" ca="1" si="1018"/>
        <v>Centro</v>
      </c>
      <c r="B9200" s="1">
        <v>43444</v>
      </c>
      <c r="C9200">
        <f t="shared" ca="1" si="1021"/>
        <v>2196</v>
      </c>
      <c r="D9200" t="str">
        <f t="shared" ca="1" si="1019"/>
        <v>Formal</v>
      </c>
      <c r="E9200" t="str">
        <f t="shared" ca="1" si="1020"/>
        <v>Negro</v>
      </c>
    </row>
    <row r="9201" spans="1:5" x14ac:dyDescent="0.3">
      <c r="A9201" t="str">
        <f t="shared" ca="1" si="1018"/>
        <v>Centro</v>
      </c>
      <c r="B9201" s="1">
        <v>43444</v>
      </c>
      <c r="C9201">
        <f t="shared" ca="1" si="1021"/>
        <v>9141</v>
      </c>
      <c r="D9201" t="str">
        <f t="shared" ca="1" si="1019"/>
        <v>Formal</v>
      </c>
      <c r="E9201" t="str">
        <f t="shared" ca="1" si="1020"/>
        <v>Azúl</v>
      </c>
    </row>
    <row r="9202" spans="1:5" x14ac:dyDescent="0.3">
      <c r="A9202" t="str">
        <f t="shared" ca="1" si="1018"/>
        <v>Aravaca</v>
      </c>
      <c r="B9202" s="1">
        <v>43444</v>
      </c>
      <c r="C9202">
        <f t="shared" ca="1" si="1021"/>
        <v>5108</v>
      </c>
      <c r="D9202" t="str">
        <f t="shared" ca="1" si="1019"/>
        <v>Formal</v>
      </c>
      <c r="E9202" t="str">
        <f t="shared" ca="1" si="1020"/>
        <v>Negro</v>
      </c>
    </row>
    <row r="9203" spans="1:5" x14ac:dyDescent="0.3">
      <c r="A9203" t="str">
        <f t="shared" ca="1" si="1018"/>
        <v>Alcorcón</v>
      </c>
      <c r="B9203" s="1">
        <v>43452</v>
      </c>
      <c r="C9203">
        <f t="shared" ca="1" si="1021"/>
        <v>8156</v>
      </c>
      <c r="D9203" t="str">
        <f t="shared" ca="1" si="1019"/>
        <v>Formal</v>
      </c>
      <c r="E9203" t="str">
        <f t="shared" ca="1" si="1020"/>
        <v>Negro</v>
      </c>
    </row>
    <row r="9204" spans="1:5" x14ac:dyDescent="0.3">
      <c r="A9204" t="str">
        <f t="shared" ca="1" si="1018"/>
        <v>Centro</v>
      </c>
      <c r="B9204" s="1">
        <v>43452</v>
      </c>
      <c r="C9204">
        <f t="shared" ca="1" si="1021"/>
        <v>11948</v>
      </c>
      <c r="D9204" t="str">
        <f t="shared" ca="1" si="1019"/>
        <v>Casual</v>
      </c>
      <c r="E9204" t="str">
        <f t="shared" ca="1" si="1020"/>
        <v>Azúl</v>
      </c>
    </row>
    <row r="9205" spans="1:5" x14ac:dyDescent="0.3">
      <c r="A9205" t="str">
        <f t="shared" ca="1" si="1018"/>
        <v>Getafe</v>
      </c>
      <c r="B9205" s="1">
        <v>43454</v>
      </c>
      <c r="C9205">
        <f t="shared" ca="1" si="1021"/>
        <v>5444</v>
      </c>
      <c r="D9205" t="str">
        <f t="shared" ca="1" si="1019"/>
        <v>Sport</v>
      </c>
      <c r="E9205" t="str">
        <f t="shared" ca="1" si="1020"/>
        <v>Verde</v>
      </c>
    </row>
    <row r="9206" spans="1:5" x14ac:dyDescent="0.3">
      <c r="A9206" t="str">
        <f t="shared" ca="1" si="1018"/>
        <v>Aravaca</v>
      </c>
      <c r="B9206" s="1">
        <v>43454</v>
      </c>
      <c r="C9206">
        <f t="shared" ca="1" si="1021"/>
        <v>8600</v>
      </c>
      <c r="D9206" t="str">
        <f t="shared" ca="1" si="1019"/>
        <v>Casual</v>
      </c>
      <c r="E9206" t="str">
        <f t="shared" ca="1" si="1020"/>
        <v>Negro</v>
      </c>
    </row>
    <row r="9207" spans="1:5" x14ac:dyDescent="0.3">
      <c r="A9207" t="str">
        <f t="shared" ca="1" si="1018"/>
        <v>Alcorcón</v>
      </c>
      <c r="B9207" s="1">
        <v>43292</v>
      </c>
      <c r="C9207">
        <f ca="1">RANDBETWEEN(2000,12000)</f>
        <v>5980</v>
      </c>
      <c r="D9207" t="str">
        <f t="shared" ca="1" si="1019"/>
        <v>Coctel</v>
      </c>
      <c r="E9207" t="str">
        <f t="shared" ca="1" si="1020"/>
        <v>Azúl</v>
      </c>
    </row>
    <row r="9208" spans="1:5" x14ac:dyDescent="0.3">
      <c r="A9208" t="str">
        <f t="shared" ca="1" si="1018"/>
        <v>Getafe</v>
      </c>
      <c r="B9208" s="1">
        <v>43314</v>
      </c>
      <c r="C9208">
        <f ca="1">RANDBETWEEN(2000,12000)</f>
        <v>6389</v>
      </c>
      <c r="D9208" t="str">
        <f t="shared" ca="1" si="1019"/>
        <v>Fiesta</v>
      </c>
      <c r="E9208" t="str">
        <f t="shared" ca="1" si="1020"/>
        <v>Verde</v>
      </c>
    </row>
    <row r="9209" spans="1:5" x14ac:dyDescent="0.3">
      <c r="A9209" t="str">
        <f t="shared" ca="1" si="1018"/>
        <v>Centro</v>
      </c>
      <c r="B9209" s="1">
        <v>43349</v>
      </c>
      <c r="C9209">
        <f t="shared" ref="C9209:C9210" ca="1" si="1022">RANDBETWEEN(2000,12000)</f>
        <v>4745</v>
      </c>
      <c r="D9209" t="str">
        <f t="shared" ca="1" si="1019"/>
        <v>Formal</v>
      </c>
      <c r="E9209" t="str">
        <f t="shared" ca="1" si="1020"/>
        <v>Verde</v>
      </c>
    </row>
    <row r="9210" spans="1:5" x14ac:dyDescent="0.3">
      <c r="A9210" t="str">
        <f t="shared" ca="1" si="1018"/>
        <v>Alcorcón</v>
      </c>
      <c r="B9210" s="1">
        <v>43374</v>
      </c>
      <c r="C9210">
        <f t="shared" ca="1" si="1022"/>
        <v>2308</v>
      </c>
      <c r="D9210" t="str">
        <f t="shared" ca="1" si="1019"/>
        <v>Casual</v>
      </c>
      <c r="E9210" t="str">
        <f t="shared" ca="1" si="1020"/>
        <v>Verde</v>
      </c>
    </row>
    <row r="9211" spans="1:5" x14ac:dyDescent="0.3">
      <c r="A9211" t="str">
        <f t="shared" ca="1" si="1018"/>
        <v>Alcorcón</v>
      </c>
      <c r="B9211" s="1">
        <v>43103</v>
      </c>
      <c r="C9211">
        <f t="shared" ref="C9211:C9253" ca="1" si="1023">RANDBETWEEN(2000,12000)</f>
        <v>3272</v>
      </c>
      <c r="D9211" t="str">
        <f t="shared" ca="1" si="1019"/>
        <v>Coctel</v>
      </c>
      <c r="E9211" t="str">
        <f t="shared" ca="1" si="1020"/>
        <v>Negro</v>
      </c>
    </row>
    <row r="9212" spans="1:5" x14ac:dyDescent="0.3">
      <c r="A9212" t="str">
        <f t="shared" ca="1" si="1018"/>
        <v>Alcorcón</v>
      </c>
      <c r="B9212" s="1">
        <v>43115</v>
      </c>
      <c r="C9212">
        <f t="shared" ca="1" si="1023"/>
        <v>4754</v>
      </c>
      <c r="D9212" t="str">
        <f t="shared" ca="1" si="1019"/>
        <v>Casual</v>
      </c>
      <c r="E9212" t="str">
        <f t="shared" ca="1" si="1020"/>
        <v>Verde</v>
      </c>
    </row>
    <row r="9213" spans="1:5" x14ac:dyDescent="0.3">
      <c r="A9213" t="str">
        <f t="shared" ca="1" si="1018"/>
        <v>Aravaca</v>
      </c>
      <c r="B9213" s="1">
        <v>43115</v>
      </c>
      <c r="C9213">
        <f t="shared" ca="1" si="1023"/>
        <v>11236</v>
      </c>
      <c r="D9213" t="str">
        <f t="shared" ca="1" si="1019"/>
        <v>Fiesta</v>
      </c>
      <c r="E9213" t="str">
        <f t="shared" ca="1" si="1020"/>
        <v>Azúl</v>
      </c>
    </row>
    <row r="9214" spans="1:5" x14ac:dyDescent="0.3">
      <c r="A9214" t="str">
        <f t="shared" ca="1" si="1018"/>
        <v>Centro</v>
      </c>
      <c r="B9214" s="1">
        <v>43118</v>
      </c>
      <c r="C9214">
        <f t="shared" ca="1" si="1023"/>
        <v>7919</v>
      </c>
      <c r="D9214" t="str">
        <f t="shared" ca="1" si="1019"/>
        <v>Formal</v>
      </c>
      <c r="E9214" t="str">
        <f t="shared" ca="1" si="1020"/>
        <v>Azúl</v>
      </c>
    </row>
    <row r="9215" spans="1:5" x14ac:dyDescent="0.3">
      <c r="A9215" t="str">
        <f t="shared" ca="1" si="1018"/>
        <v>Aravaca</v>
      </c>
      <c r="B9215" s="1">
        <v>43125</v>
      </c>
      <c r="C9215">
        <f t="shared" ca="1" si="1023"/>
        <v>8280</v>
      </c>
      <c r="D9215" t="str">
        <f t="shared" ca="1" si="1019"/>
        <v>Casual</v>
      </c>
      <c r="E9215" t="str">
        <f t="shared" ca="1" si="1020"/>
        <v>Azúl</v>
      </c>
    </row>
    <row r="9216" spans="1:5" x14ac:dyDescent="0.3">
      <c r="A9216" t="str">
        <f t="shared" ca="1" si="1018"/>
        <v>Centro</v>
      </c>
      <c r="B9216" s="1">
        <v>43199</v>
      </c>
      <c r="C9216">
        <f t="shared" ca="1" si="1023"/>
        <v>7801</v>
      </c>
      <c r="D9216" t="str">
        <f t="shared" ca="1" si="1019"/>
        <v>Sport</v>
      </c>
      <c r="E9216" t="str">
        <f t="shared" ca="1" si="1020"/>
        <v>Negro</v>
      </c>
    </row>
    <row r="9217" spans="1:5" x14ac:dyDescent="0.3">
      <c r="A9217" t="str">
        <f t="shared" ca="1" si="1018"/>
        <v>Aravaca</v>
      </c>
      <c r="B9217" s="1">
        <v>43223</v>
      </c>
      <c r="C9217">
        <f t="shared" ca="1" si="1023"/>
        <v>2375</v>
      </c>
      <c r="D9217" t="str">
        <f t="shared" ca="1" si="1019"/>
        <v>Casual</v>
      </c>
      <c r="E9217" t="str">
        <f t="shared" ca="1" si="1020"/>
        <v>Negro</v>
      </c>
    </row>
    <row r="9218" spans="1:5" x14ac:dyDescent="0.3">
      <c r="A9218" t="str">
        <f t="shared" ca="1" si="1018"/>
        <v>Getafe</v>
      </c>
      <c r="B9218" s="1">
        <v>43223</v>
      </c>
      <c r="C9218">
        <f t="shared" ca="1" si="1023"/>
        <v>2216</v>
      </c>
      <c r="D9218" t="str">
        <f t="shared" ca="1" si="1019"/>
        <v>Formal</v>
      </c>
      <c r="E9218" t="str">
        <f t="shared" ca="1" si="1020"/>
        <v>Azúl</v>
      </c>
    </row>
    <row r="9219" spans="1:5" x14ac:dyDescent="0.3">
      <c r="A9219" t="str">
        <f t="shared" ca="1" si="1018"/>
        <v>Getafe</v>
      </c>
      <c r="B9219" s="1">
        <v>43227</v>
      </c>
      <c r="C9219">
        <f t="shared" ca="1" si="1023"/>
        <v>6864</v>
      </c>
      <c r="D9219" t="str">
        <f t="shared" ca="1" si="1019"/>
        <v>Coctel</v>
      </c>
      <c r="E9219" t="str">
        <f t="shared" ca="1" si="1020"/>
        <v>Azúl</v>
      </c>
    </row>
    <row r="9220" spans="1:5" x14ac:dyDescent="0.3">
      <c r="A9220" t="str">
        <f t="shared" ca="1" si="1018"/>
        <v>Getafe</v>
      </c>
      <c r="B9220" s="1">
        <v>43236</v>
      </c>
      <c r="C9220">
        <f t="shared" ca="1" si="1023"/>
        <v>6572</v>
      </c>
      <c r="D9220" t="str">
        <f t="shared" ca="1" si="1019"/>
        <v>Formal</v>
      </c>
      <c r="E9220" t="str">
        <f t="shared" ca="1" si="1020"/>
        <v>Negro</v>
      </c>
    </row>
    <row r="9221" spans="1:5" x14ac:dyDescent="0.3">
      <c r="A9221" t="str">
        <f t="shared" ca="1" si="1018"/>
        <v>Aravaca</v>
      </c>
      <c r="B9221" s="1">
        <v>43236</v>
      </c>
      <c r="C9221">
        <f t="shared" ca="1" si="1023"/>
        <v>3370</v>
      </c>
      <c r="D9221" t="str">
        <f t="shared" ca="1" si="1019"/>
        <v>Coctel</v>
      </c>
      <c r="E9221" t="str">
        <f t="shared" ca="1" si="1020"/>
        <v>Verde</v>
      </c>
    </row>
    <row r="9222" spans="1:5" x14ac:dyDescent="0.3">
      <c r="A9222" t="str">
        <f t="shared" ca="1" si="1018"/>
        <v>Aravaca</v>
      </c>
      <c r="B9222" s="1">
        <v>43236</v>
      </c>
      <c r="C9222">
        <f t="shared" ca="1" si="1023"/>
        <v>8895</v>
      </c>
      <c r="D9222" t="str">
        <f t="shared" ca="1" si="1019"/>
        <v>Fiesta</v>
      </c>
      <c r="E9222" t="str">
        <f t="shared" ca="1" si="1020"/>
        <v>Azúl</v>
      </c>
    </row>
    <row r="9223" spans="1:5" x14ac:dyDescent="0.3">
      <c r="A9223" t="str">
        <f t="shared" ca="1" si="1018"/>
        <v>Getafe</v>
      </c>
      <c r="B9223" s="1">
        <v>43236</v>
      </c>
      <c r="C9223">
        <f t="shared" ca="1" si="1023"/>
        <v>4027</v>
      </c>
      <c r="D9223" t="str">
        <f t="shared" ca="1" si="1019"/>
        <v>Sport</v>
      </c>
      <c r="E9223" t="str">
        <f t="shared" ca="1" si="1020"/>
        <v>Negro</v>
      </c>
    </row>
    <row r="9224" spans="1:5" x14ac:dyDescent="0.3">
      <c r="A9224" t="str">
        <f t="shared" ca="1" si="1018"/>
        <v>Centro</v>
      </c>
      <c r="B9224" s="1">
        <v>43236</v>
      </c>
      <c r="C9224">
        <f t="shared" ca="1" si="1023"/>
        <v>4726</v>
      </c>
      <c r="D9224" t="str">
        <f t="shared" ca="1" si="1019"/>
        <v>Formal</v>
      </c>
      <c r="E9224" t="str">
        <f t="shared" ca="1" si="1020"/>
        <v>Azúl</v>
      </c>
    </row>
    <row r="9225" spans="1:5" x14ac:dyDescent="0.3">
      <c r="A9225" t="str">
        <f t="shared" ref="A9225:A9288" ca="1" si="1024">CHOOSE( RANDBETWEEN(1,4),"Aravaca","Centro","Getafe","Alcorcón")</f>
        <v>Centro</v>
      </c>
      <c r="B9225" s="1">
        <v>43241</v>
      </c>
      <c r="C9225">
        <f t="shared" ca="1" si="1023"/>
        <v>4343</v>
      </c>
      <c r="D9225" t="str">
        <f t="shared" ref="D9225:D9288" ca="1" si="1025">CHOOSE(RANDBETWEEN(1,5),"Sport","Casual","Fiesta","Formal","Coctel")</f>
        <v>Casual</v>
      </c>
      <c r="E9225" t="str">
        <f t="shared" ref="E9225:E9288" ca="1" si="1026">CHOOSE(RANDBETWEEN(1,3),"Negro","Azúl","Verde")</f>
        <v>Negro</v>
      </c>
    </row>
    <row r="9226" spans="1:5" x14ac:dyDescent="0.3">
      <c r="A9226" t="str">
        <f t="shared" ca="1" si="1024"/>
        <v>Alcorcón</v>
      </c>
      <c r="B9226" s="1">
        <v>43241</v>
      </c>
      <c r="C9226">
        <f t="shared" ca="1" si="1023"/>
        <v>2094</v>
      </c>
      <c r="D9226" t="str">
        <f t="shared" ca="1" si="1025"/>
        <v>Fiesta</v>
      </c>
      <c r="E9226" t="str">
        <f t="shared" ca="1" si="1026"/>
        <v>Negro</v>
      </c>
    </row>
    <row r="9227" spans="1:5" x14ac:dyDescent="0.3">
      <c r="A9227" t="str">
        <f t="shared" ca="1" si="1024"/>
        <v>Getafe</v>
      </c>
      <c r="B9227" s="1">
        <v>43242</v>
      </c>
      <c r="C9227">
        <f t="shared" ca="1" si="1023"/>
        <v>2603</v>
      </c>
      <c r="D9227" t="str">
        <f t="shared" ca="1" si="1025"/>
        <v>Coctel</v>
      </c>
      <c r="E9227" t="str">
        <f t="shared" ca="1" si="1026"/>
        <v>Azúl</v>
      </c>
    </row>
    <row r="9228" spans="1:5" x14ac:dyDescent="0.3">
      <c r="A9228" t="str">
        <f t="shared" ca="1" si="1024"/>
        <v>Alcorcón</v>
      </c>
      <c r="B9228" s="1">
        <v>43242</v>
      </c>
      <c r="C9228">
        <f t="shared" ca="1" si="1023"/>
        <v>10780</v>
      </c>
      <c r="D9228" t="str">
        <f t="shared" ca="1" si="1025"/>
        <v>Casual</v>
      </c>
      <c r="E9228" t="str">
        <f t="shared" ca="1" si="1026"/>
        <v>Verde</v>
      </c>
    </row>
    <row r="9229" spans="1:5" x14ac:dyDescent="0.3">
      <c r="A9229" t="str">
        <f t="shared" ca="1" si="1024"/>
        <v>Aravaca</v>
      </c>
      <c r="B9229" s="1">
        <v>43248</v>
      </c>
      <c r="C9229">
        <f t="shared" ca="1" si="1023"/>
        <v>7240</v>
      </c>
      <c r="D9229" t="str">
        <f t="shared" ca="1" si="1025"/>
        <v>Fiesta</v>
      </c>
      <c r="E9229" t="str">
        <f t="shared" ca="1" si="1026"/>
        <v>Negro</v>
      </c>
    </row>
    <row r="9230" spans="1:5" x14ac:dyDescent="0.3">
      <c r="A9230" t="str">
        <f t="shared" ca="1" si="1024"/>
        <v>Aravaca</v>
      </c>
      <c r="B9230" s="1">
        <v>43248</v>
      </c>
      <c r="C9230">
        <f t="shared" ca="1" si="1023"/>
        <v>2540</v>
      </c>
      <c r="D9230" t="str">
        <f t="shared" ca="1" si="1025"/>
        <v>Coctel</v>
      </c>
      <c r="E9230" t="str">
        <f t="shared" ca="1" si="1026"/>
        <v>Negro</v>
      </c>
    </row>
    <row r="9231" spans="1:5" x14ac:dyDescent="0.3">
      <c r="A9231" t="str">
        <f t="shared" ca="1" si="1024"/>
        <v>Centro</v>
      </c>
      <c r="B9231" s="1">
        <v>43249</v>
      </c>
      <c r="C9231">
        <f t="shared" ca="1" si="1023"/>
        <v>8570</v>
      </c>
      <c r="D9231" t="str">
        <f t="shared" ca="1" si="1025"/>
        <v>Fiesta</v>
      </c>
      <c r="E9231" t="str">
        <f t="shared" ca="1" si="1026"/>
        <v>Azúl</v>
      </c>
    </row>
    <row r="9232" spans="1:5" x14ac:dyDescent="0.3">
      <c r="A9232" t="str">
        <f t="shared" ca="1" si="1024"/>
        <v>Aravaca</v>
      </c>
      <c r="B9232" s="1">
        <v>43257</v>
      </c>
      <c r="C9232">
        <f t="shared" ca="1" si="1023"/>
        <v>10177</v>
      </c>
      <c r="D9232" t="str">
        <f t="shared" ca="1" si="1025"/>
        <v>Casual</v>
      </c>
      <c r="E9232" t="str">
        <f t="shared" ca="1" si="1026"/>
        <v>Negro</v>
      </c>
    </row>
    <row r="9233" spans="1:5" x14ac:dyDescent="0.3">
      <c r="A9233" t="str">
        <f t="shared" ca="1" si="1024"/>
        <v>Aravaca</v>
      </c>
      <c r="B9233" s="1">
        <v>43257</v>
      </c>
      <c r="C9233">
        <f t="shared" ca="1" si="1023"/>
        <v>10908</v>
      </c>
      <c r="D9233" t="str">
        <f t="shared" ca="1" si="1025"/>
        <v>Formal</v>
      </c>
      <c r="E9233" t="str">
        <f t="shared" ca="1" si="1026"/>
        <v>Azúl</v>
      </c>
    </row>
    <row r="9234" spans="1:5" x14ac:dyDescent="0.3">
      <c r="A9234" t="str">
        <f t="shared" ca="1" si="1024"/>
        <v>Alcorcón</v>
      </c>
      <c r="B9234" s="1">
        <v>43257</v>
      </c>
      <c r="C9234">
        <f t="shared" ca="1" si="1023"/>
        <v>11508</v>
      </c>
      <c r="D9234" t="str">
        <f t="shared" ca="1" si="1025"/>
        <v>Formal</v>
      </c>
      <c r="E9234" t="str">
        <f t="shared" ca="1" si="1026"/>
        <v>Azúl</v>
      </c>
    </row>
    <row r="9235" spans="1:5" x14ac:dyDescent="0.3">
      <c r="A9235" t="str">
        <f t="shared" ca="1" si="1024"/>
        <v>Getafe</v>
      </c>
      <c r="B9235" s="1">
        <v>43258</v>
      </c>
      <c r="C9235">
        <f t="shared" ca="1" si="1023"/>
        <v>2551</v>
      </c>
      <c r="D9235" t="str">
        <f t="shared" ca="1" si="1025"/>
        <v>Coctel</v>
      </c>
      <c r="E9235" t="str">
        <f t="shared" ca="1" si="1026"/>
        <v>Verde</v>
      </c>
    </row>
    <row r="9236" spans="1:5" x14ac:dyDescent="0.3">
      <c r="A9236" t="str">
        <f t="shared" ca="1" si="1024"/>
        <v>Alcorcón</v>
      </c>
      <c r="B9236" s="1">
        <v>43265</v>
      </c>
      <c r="C9236">
        <f t="shared" ca="1" si="1023"/>
        <v>3698</v>
      </c>
      <c r="D9236" t="str">
        <f t="shared" ca="1" si="1025"/>
        <v>Sport</v>
      </c>
      <c r="E9236" t="str">
        <f t="shared" ca="1" si="1026"/>
        <v>Verde</v>
      </c>
    </row>
    <row r="9237" spans="1:5" x14ac:dyDescent="0.3">
      <c r="A9237" t="str">
        <f t="shared" ca="1" si="1024"/>
        <v>Aravaca</v>
      </c>
      <c r="B9237" s="1">
        <v>43265</v>
      </c>
      <c r="C9237">
        <f t="shared" ca="1" si="1023"/>
        <v>7383</v>
      </c>
      <c r="D9237" t="str">
        <f t="shared" ca="1" si="1025"/>
        <v>Coctel</v>
      </c>
      <c r="E9237" t="str">
        <f t="shared" ca="1" si="1026"/>
        <v>Verde</v>
      </c>
    </row>
    <row r="9238" spans="1:5" x14ac:dyDescent="0.3">
      <c r="A9238" t="str">
        <f t="shared" ca="1" si="1024"/>
        <v>Alcorcón</v>
      </c>
      <c r="B9238" s="1">
        <v>43269</v>
      </c>
      <c r="C9238">
        <f t="shared" ca="1" si="1023"/>
        <v>6760</v>
      </c>
      <c r="D9238" t="str">
        <f t="shared" ca="1" si="1025"/>
        <v>Coctel</v>
      </c>
      <c r="E9238" t="str">
        <f t="shared" ca="1" si="1026"/>
        <v>Negro</v>
      </c>
    </row>
    <row r="9239" spans="1:5" x14ac:dyDescent="0.3">
      <c r="A9239" t="str">
        <f t="shared" ca="1" si="1024"/>
        <v>Alcorcón</v>
      </c>
      <c r="B9239" s="1">
        <v>43269</v>
      </c>
      <c r="C9239">
        <f t="shared" ca="1" si="1023"/>
        <v>9554</v>
      </c>
      <c r="D9239" t="str">
        <f t="shared" ca="1" si="1025"/>
        <v>Casual</v>
      </c>
      <c r="E9239" t="str">
        <f t="shared" ca="1" si="1026"/>
        <v>Verde</v>
      </c>
    </row>
    <row r="9240" spans="1:5" x14ac:dyDescent="0.3">
      <c r="A9240" t="str">
        <f t="shared" ca="1" si="1024"/>
        <v>Aravaca</v>
      </c>
      <c r="B9240" s="1">
        <v>43276</v>
      </c>
      <c r="C9240">
        <f t="shared" ca="1" si="1023"/>
        <v>10151</v>
      </c>
      <c r="D9240" t="str">
        <f t="shared" ca="1" si="1025"/>
        <v>Sport</v>
      </c>
      <c r="E9240" t="str">
        <f t="shared" ca="1" si="1026"/>
        <v>Verde</v>
      </c>
    </row>
    <row r="9241" spans="1:5" x14ac:dyDescent="0.3">
      <c r="A9241" t="str">
        <f t="shared" ca="1" si="1024"/>
        <v>Centro</v>
      </c>
      <c r="B9241" s="1">
        <v>43283</v>
      </c>
      <c r="C9241">
        <f t="shared" ca="1" si="1023"/>
        <v>8855</v>
      </c>
      <c r="D9241" t="str">
        <f t="shared" ca="1" si="1025"/>
        <v>Formal</v>
      </c>
      <c r="E9241" t="str">
        <f t="shared" ca="1" si="1026"/>
        <v>Verde</v>
      </c>
    </row>
    <row r="9242" spans="1:5" x14ac:dyDescent="0.3">
      <c r="A9242" t="str">
        <f t="shared" ca="1" si="1024"/>
        <v>Aravaca</v>
      </c>
      <c r="B9242" s="1">
        <v>43291</v>
      </c>
      <c r="C9242">
        <f t="shared" ca="1" si="1023"/>
        <v>2064</v>
      </c>
      <c r="D9242" t="str">
        <f t="shared" ca="1" si="1025"/>
        <v>Sport</v>
      </c>
      <c r="E9242" t="str">
        <f t="shared" ca="1" si="1026"/>
        <v>Azúl</v>
      </c>
    </row>
    <row r="9243" spans="1:5" x14ac:dyDescent="0.3">
      <c r="A9243" t="str">
        <f t="shared" ca="1" si="1024"/>
        <v>Aravaca</v>
      </c>
      <c r="B9243" s="1">
        <v>43388</v>
      </c>
      <c r="C9243">
        <f t="shared" ca="1" si="1023"/>
        <v>4746</v>
      </c>
      <c r="D9243" t="str">
        <f t="shared" ca="1" si="1025"/>
        <v>Formal</v>
      </c>
      <c r="E9243" t="str">
        <f t="shared" ca="1" si="1026"/>
        <v>Verde</v>
      </c>
    </row>
    <row r="9244" spans="1:5" x14ac:dyDescent="0.3">
      <c r="A9244" t="str">
        <f t="shared" ca="1" si="1024"/>
        <v>Getafe</v>
      </c>
      <c r="B9244" s="1">
        <v>43409</v>
      </c>
      <c r="C9244">
        <f t="shared" ca="1" si="1023"/>
        <v>6023</v>
      </c>
      <c r="D9244" t="str">
        <f t="shared" ca="1" si="1025"/>
        <v>Coctel</v>
      </c>
      <c r="E9244" t="str">
        <f t="shared" ca="1" si="1026"/>
        <v>Negro</v>
      </c>
    </row>
    <row r="9245" spans="1:5" x14ac:dyDescent="0.3">
      <c r="A9245" t="str">
        <f t="shared" ca="1" si="1024"/>
        <v>Centro</v>
      </c>
      <c r="B9245" s="1">
        <v>43411</v>
      </c>
      <c r="C9245">
        <f t="shared" ca="1" si="1023"/>
        <v>2878</v>
      </c>
      <c r="D9245" t="str">
        <f t="shared" ca="1" si="1025"/>
        <v>Sport</v>
      </c>
      <c r="E9245" t="str">
        <f t="shared" ca="1" si="1026"/>
        <v>Azúl</v>
      </c>
    </row>
    <row r="9246" spans="1:5" x14ac:dyDescent="0.3">
      <c r="A9246" t="str">
        <f t="shared" ca="1" si="1024"/>
        <v>Centro</v>
      </c>
      <c r="B9246" s="1">
        <v>43430</v>
      </c>
      <c r="C9246">
        <f t="shared" ca="1" si="1023"/>
        <v>4607</v>
      </c>
      <c r="D9246" t="str">
        <f t="shared" ca="1" si="1025"/>
        <v>Coctel</v>
      </c>
      <c r="E9246" t="str">
        <f t="shared" ca="1" si="1026"/>
        <v>Verde</v>
      </c>
    </row>
    <row r="9247" spans="1:5" x14ac:dyDescent="0.3">
      <c r="A9247" t="str">
        <f t="shared" ca="1" si="1024"/>
        <v>Getafe</v>
      </c>
      <c r="B9247" s="1">
        <v>43430</v>
      </c>
      <c r="C9247">
        <f t="shared" ca="1" si="1023"/>
        <v>4082</v>
      </c>
      <c r="D9247" t="str">
        <f t="shared" ca="1" si="1025"/>
        <v>Sport</v>
      </c>
      <c r="E9247" t="str">
        <f t="shared" ca="1" si="1026"/>
        <v>Negro</v>
      </c>
    </row>
    <row r="9248" spans="1:5" x14ac:dyDescent="0.3">
      <c r="A9248" t="str">
        <f t="shared" ca="1" si="1024"/>
        <v>Centro</v>
      </c>
      <c r="B9248" s="1">
        <v>43430</v>
      </c>
      <c r="C9248">
        <f t="shared" ca="1" si="1023"/>
        <v>10845</v>
      </c>
      <c r="D9248" t="str">
        <f t="shared" ca="1" si="1025"/>
        <v>Fiesta</v>
      </c>
      <c r="E9248" t="str">
        <f t="shared" ca="1" si="1026"/>
        <v>Verde</v>
      </c>
    </row>
    <row r="9249" spans="1:5" x14ac:dyDescent="0.3">
      <c r="A9249" t="str">
        <f t="shared" ca="1" si="1024"/>
        <v>Getafe</v>
      </c>
      <c r="B9249" s="1">
        <v>43445</v>
      </c>
      <c r="C9249">
        <f t="shared" ca="1" si="1023"/>
        <v>2194</v>
      </c>
      <c r="D9249" t="str">
        <f t="shared" ca="1" si="1025"/>
        <v>Fiesta</v>
      </c>
      <c r="E9249" t="str">
        <f t="shared" ca="1" si="1026"/>
        <v>Azúl</v>
      </c>
    </row>
    <row r="9250" spans="1:5" x14ac:dyDescent="0.3">
      <c r="A9250" t="str">
        <f t="shared" ca="1" si="1024"/>
        <v>Centro</v>
      </c>
      <c r="B9250" s="1">
        <v>43451</v>
      </c>
      <c r="C9250">
        <f t="shared" ca="1" si="1023"/>
        <v>4323</v>
      </c>
      <c r="D9250" t="str">
        <f t="shared" ca="1" si="1025"/>
        <v>Sport</v>
      </c>
      <c r="E9250" t="str">
        <f t="shared" ca="1" si="1026"/>
        <v>Azúl</v>
      </c>
    </row>
    <row r="9251" spans="1:5" x14ac:dyDescent="0.3">
      <c r="A9251" t="str">
        <f t="shared" ca="1" si="1024"/>
        <v>Getafe</v>
      </c>
      <c r="B9251" s="1">
        <v>43451</v>
      </c>
      <c r="C9251">
        <f t="shared" ca="1" si="1023"/>
        <v>2068</v>
      </c>
      <c r="D9251" t="str">
        <f t="shared" ca="1" si="1025"/>
        <v>Casual</v>
      </c>
      <c r="E9251" t="str">
        <f t="shared" ca="1" si="1026"/>
        <v>Azúl</v>
      </c>
    </row>
    <row r="9252" spans="1:5" x14ac:dyDescent="0.3">
      <c r="A9252" t="str">
        <f t="shared" ca="1" si="1024"/>
        <v>Aravaca</v>
      </c>
      <c r="B9252" s="1">
        <v>43454</v>
      </c>
      <c r="C9252">
        <f t="shared" ca="1" si="1023"/>
        <v>11643</v>
      </c>
      <c r="D9252" t="str">
        <f t="shared" ca="1" si="1025"/>
        <v>Fiesta</v>
      </c>
      <c r="E9252" t="str">
        <f t="shared" ca="1" si="1026"/>
        <v>Negro</v>
      </c>
    </row>
    <row r="9253" spans="1:5" x14ac:dyDescent="0.3">
      <c r="A9253" t="str">
        <f t="shared" ca="1" si="1024"/>
        <v>Centro</v>
      </c>
      <c r="B9253" s="1">
        <v>43455</v>
      </c>
      <c r="C9253">
        <f t="shared" ca="1" si="1023"/>
        <v>4100</v>
      </c>
      <c r="D9253" t="str">
        <f t="shared" ca="1" si="1025"/>
        <v>Casual</v>
      </c>
      <c r="E9253" t="str">
        <f t="shared" ca="1" si="1026"/>
        <v>Azúl</v>
      </c>
    </row>
    <row r="9254" spans="1:5" x14ac:dyDescent="0.3">
      <c r="A9254" t="str">
        <f t="shared" ca="1" si="1024"/>
        <v>Getafe</v>
      </c>
      <c r="B9254" s="1">
        <v>43374</v>
      </c>
      <c r="C9254">
        <f t="shared" ref="C9254:C9267" ca="1" si="1027">RANDBETWEEN(2000,12000)</f>
        <v>4715</v>
      </c>
      <c r="D9254" t="str">
        <f t="shared" ca="1" si="1025"/>
        <v>Casual</v>
      </c>
      <c r="E9254" t="str">
        <f t="shared" ca="1" si="1026"/>
        <v>Azúl</v>
      </c>
    </row>
    <row r="9255" spans="1:5" x14ac:dyDescent="0.3">
      <c r="A9255" t="str">
        <f t="shared" ca="1" si="1024"/>
        <v>Alcorcón</v>
      </c>
      <c r="B9255" s="1">
        <v>43299</v>
      </c>
      <c r="C9255">
        <f t="shared" ca="1" si="1027"/>
        <v>2444</v>
      </c>
      <c r="D9255" t="str">
        <f t="shared" ca="1" si="1025"/>
        <v>Sport</v>
      </c>
      <c r="E9255" t="str">
        <f t="shared" ca="1" si="1026"/>
        <v>Negro</v>
      </c>
    </row>
    <row r="9256" spans="1:5" x14ac:dyDescent="0.3">
      <c r="A9256" t="str">
        <f t="shared" ca="1" si="1024"/>
        <v>Alcorcón</v>
      </c>
      <c r="B9256" s="1">
        <v>43321</v>
      </c>
      <c r="C9256">
        <f t="shared" ca="1" si="1027"/>
        <v>10779</v>
      </c>
      <c r="D9256" t="str">
        <f t="shared" ca="1" si="1025"/>
        <v>Coctel</v>
      </c>
      <c r="E9256" t="str">
        <f t="shared" ca="1" si="1026"/>
        <v>Verde</v>
      </c>
    </row>
    <row r="9257" spans="1:5" x14ac:dyDescent="0.3">
      <c r="A9257" t="str">
        <f t="shared" ca="1" si="1024"/>
        <v>Centro</v>
      </c>
      <c r="B9257" s="1">
        <v>43321</v>
      </c>
      <c r="C9257">
        <f t="shared" ca="1" si="1027"/>
        <v>3502</v>
      </c>
      <c r="D9257" t="str">
        <f t="shared" ca="1" si="1025"/>
        <v>Coctel</v>
      </c>
      <c r="E9257" t="str">
        <f t="shared" ca="1" si="1026"/>
        <v>Azúl</v>
      </c>
    </row>
    <row r="9258" spans="1:5" x14ac:dyDescent="0.3">
      <c r="A9258" t="str">
        <f t="shared" ca="1" si="1024"/>
        <v>Centro</v>
      </c>
      <c r="B9258" s="1">
        <v>43354</v>
      </c>
      <c r="C9258">
        <f t="shared" ca="1" si="1027"/>
        <v>6938</v>
      </c>
      <c r="D9258" t="str">
        <f t="shared" ca="1" si="1025"/>
        <v>Coctel</v>
      </c>
      <c r="E9258" t="str">
        <f t="shared" ca="1" si="1026"/>
        <v>Verde</v>
      </c>
    </row>
    <row r="9259" spans="1:5" x14ac:dyDescent="0.3">
      <c r="A9259" t="str">
        <f t="shared" ca="1" si="1024"/>
        <v>Centro</v>
      </c>
      <c r="B9259" s="1">
        <v>43354</v>
      </c>
      <c r="C9259">
        <f t="shared" ca="1" si="1027"/>
        <v>7104</v>
      </c>
      <c r="D9259" t="str">
        <f t="shared" ca="1" si="1025"/>
        <v>Formal</v>
      </c>
      <c r="E9259" t="str">
        <f t="shared" ca="1" si="1026"/>
        <v>Verde</v>
      </c>
    </row>
    <row r="9260" spans="1:5" x14ac:dyDescent="0.3">
      <c r="A9260" t="str">
        <f t="shared" ca="1" si="1024"/>
        <v>Aravaca</v>
      </c>
      <c r="B9260" s="1">
        <v>43355</v>
      </c>
      <c r="C9260">
        <f t="shared" ca="1" si="1027"/>
        <v>4380</v>
      </c>
      <c r="D9260" t="str">
        <f t="shared" ca="1" si="1025"/>
        <v>Casual</v>
      </c>
      <c r="E9260" t="str">
        <f t="shared" ca="1" si="1026"/>
        <v>Azúl</v>
      </c>
    </row>
    <row r="9261" spans="1:5" x14ac:dyDescent="0.3">
      <c r="A9261" t="str">
        <f t="shared" ca="1" si="1024"/>
        <v>Getafe</v>
      </c>
      <c r="B9261" s="1">
        <v>43360</v>
      </c>
      <c r="C9261">
        <f t="shared" ca="1" si="1027"/>
        <v>6734</v>
      </c>
      <c r="D9261" t="str">
        <f t="shared" ca="1" si="1025"/>
        <v>Casual</v>
      </c>
      <c r="E9261" t="str">
        <f t="shared" ca="1" si="1026"/>
        <v>Verde</v>
      </c>
    </row>
    <row r="9262" spans="1:5" x14ac:dyDescent="0.3">
      <c r="A9262" t="str">
        <f t="shared" ca="1" si="1024"/>
        <v>Getafe</v>
      </c>
      <c r="B9262" s="1">
        <v>43360</v>
      </c>
      <c r="C9262">
        <f t="shared" ca="1" si="1027"/>
        <v>2851</v>
      </c>
      <c r="D9262" t="str">
        <f t="shared" ca="1" si="1025"/>
        <v>Casual</v>
      </c>
      <c r="E9262" t="str">
        <f t="shared" ca="1" si="1026"/>
        <v>Azúl</v>
      </c>
    </row>
    <row r="9263" spans="1:5" x14ac:dyDescent="0.3">
      <c r="A9263" t="str">
        <f t="shared" ca="1" si="1024"/>
        <v>Centro</v>
      </c>
      <c r="B9263" s="1">
        <v>43362</v>
      </c>
      <c r="C9263">
        <f t="shared" ca="1" si="1027"/>
        <v>10611</v>
      </c>
      <c r="D9263" t="str">
        <f t="shared" ca="1" si="1025"/>
        <v>Fiesta</v>
      </c>
      <c r="E9263" t="str">
        <f t="shared" ca="1" si="1026"/>
        <v>Verde</v>
      </c>
    </row>
    <row r="9264" spans="1:5" x14ac:dyDescent="0.3">
      <c r="A9264" t="str">
        <f t="shared" ca="1" si="1024"/>
        <v>Alcorcón</v>
      </c>
      <c r="B9264" s="1">
        <v>43363</v>
      </c>
      <c r="C9264">
        <f t="shared" ca="1" si="1027"/>
        <v>9655</v>
      </c>
      <c r="D9264" t="str">
        <f t="shared" ca="1" si="1025"/>
        <v>Fiesta</v>
      </c>
      <c r="E9264" t="str">
        <f t="shared" ca="1" si="1026"/>
        <v>Negro</v>
      </c>
    </row>
    <row r="9265" spans="1:5" x14ac:dyDescent="0.3">
      <c r="A9265" t="str">
        <f t="shared" ca="1" si="1024"/>
        <v>Alcorcón</v>
      </c>
      <c r="B9265" s="1">
        <v>43368</v>
      </c>
      <c r="C9265">
        <f t="shared" ca="1" si="1027"/>
        <v>6678</v>
      </c>
      <c r="D9265" t="str">
        <f t="shared" ca="1" si="1025"/>
        <v>Fiesta</v>
      </c>
      <c r="E9265" t="str">
        <f t="shared" ca="1" si="1026"/>
        <v>Negro</v>
      </c>
    </row>
    <row r="9266" spans="1:5" x14ac:dyDescent="0.3">
      <c r="A9266" t="str">
        <f t="shared" ca="1" si="1024"/>
        <v>Getafe</v>
      </c>
      <c r="B9266" s="1">
        <v>43369</v>
      </c>
      <c r="C9266">
        <f t="shared" ca="1" si="1027"/>
        <v>4380</v>
      </c>
      <c r="D9266" t="str">
        <f t="shared" ca="1" si="1025"/>
        <v>Sport</v>
      </c>
      <c r="E9266" t="str">
        <f t="shared" ca="1" si="1026"/>
        <v>Azúl</v>
      </c>
    </row>
    <row r="9267" spans="1:5" x14ac:dyDescent="0.3">
      <c r="A9267" t="str">
        <f t="shared" ca="1" si="1024"/>
        <v>Alcorcón</v>
      </c>
      <c r="B9267" s="1">
        <v>43382</v>
      </c>
      <c r="C9267">
        <f t="shared" ca="1" si="1027"/>
        <v>11259</v>
      </c>
      <c r="D9267" t="str">
        <f t="shared" ca="1" si="1025"/>
        <v>Sport</v>
      </c>
      <c r="E9267" t="str">
        <f t="shared" ca="1" si="1026"/>
        <v>Verde</v>
      </c>
    </row>
    <row r="9268" spans="1:5" x14ac:dyDescent="0.3">
      <c r="A9268" t="str">
        <f t="shared" ca="1" si="1024"/>
        <v>Aravaca</v>
      </c>
      <c r="B9268" s="1">
        <v>43146</v>
      </c>
      <c r="C9268">
        <f ca="1">RANDBETWEEN(2000,12000)</f>
        <v>6282</v>
      </c>
      <c r="D9268" t="str">
        <f t="shared" ca="1" si="1025"/>
        <v>Coctel</v>
      </c>
      <c r="E9268" t="str">
        <f t="shared" ca="1" si="1026"/>
        <v>Negro</v>
      </c>
    </row>
    <row r="9269" spans="1:5" x14ac:dyDescent="0.3">
      <c r="A9269" t="str">
        <f t="shared" ca="1" si="1024"/>
        <v>Alcorcón</v>
      </c>
      <c r="B9269" s="1">
        <v>43104</v>
      </c>
      <c r="C9269">
        <f t="shared" ref="C9269:C9270" ca="1" si="1028">RANDBETWEEN(2000,12000)</f>
        <v>5732</v>
      </c>
      <c r="D9269" t="str">
        <f t="shared" ca="1" si="1025"/>
        <v>Formal</v>
      </c>
      <c r="E9269" t="str">
        <f t="shared" ca="1" si="1026"/>
        <v>Verde</v>
      </c>
    </row>
    <row r="9270" spans="1:5" x14ac:dyDescent="0.3">
      <c r="A9270" t="str">
        <f t="shared" ca="1" si="1024"/>
        <v>Aravaca</v>
      </c>
      <c r="B9270" s="1">
        <v>43104</v>
      </c>
      <c r="C9270">
        <f t="shared" ca="1" si="1028"/>
        <v>11269</v>
      </c>
      <c r="D9270" t="str">
        <f t="shared" ca="1" si="1025"/>
        <v>Sport</v>
      </c>
      <c r="E9270" t="str">
        <f t="shared" ca="1" si="1026"/>
        <v>Negro</v>
      </c>
    </row>
    <row r="9271" spans="1:5" x14ac:dyDescent="0.3">
      <c r="A9271" t="str">
        <f t="shared" ca="1" si="1024"/>
        <v>Aravaca</v>
      </c>
      <c r="B9271" s="1">
        <v>43119</v>
      </c>
      <c r="C9271">
        <f t="shared" ref="C9271:C9293" ca="1" si="1029">RANDBETWEEN(2000,12000)</f>
        <v>8180</v>
      </c>
      <c r="D9271" t="str">
        <f t="shared" ca="1" si="1025"/>
        <v>Sport</v>
      </c>
      <c r="E9271" t="str">
        <f t="shared" ca="1" si="1026"/>
        <v>Negro</v>
      </c>
    </row>
    <row r="9272" spans="1:5" x14ac:dyDescent="0.3">
      <c r="A9272" t="str">
        <f t="shared" ca="1" si="1024"/>
        <v>Centro</v>
      </c>
      <c r="B9272" s="1">
        <v>43161</v>
      </c>
      <c r="C9272">
        <f t="shared" ca="1" si="1029"/>
        <v>4010</v>
      </c>
      <c r="D9272" t="str">
        <f t="shared" ca="1" si="1025"/>
        <v>Fiesta</v>
      </c>
      <c r="E9272" t="str">
        <f t="shared" ca="1" si="1026"/>
        <v>Verde</v>
      </c>
    </row>
    <row r="9273" spans="1:5" x14ac:dyDescent="0.3">
      <c r="A9273" t="str">
        <f t="shared" ca="1" si="1024"/>
        <v>Centro</v>
      </c>
      <c r="B9273" s="1">
        <v>43164</v>
      </c>
      <c r="C9273">
        <f t="shared" ca="1" si="1029"/>
        <v>4328</v>
      </c>
      <c r="D9273" t="str">
        <f t="shared" ca="1" si="1025"/>
        <v>Formal</v>
      </c>
      <c r="E9273" t="str">
        <f t="shared" ca="1" si="1026"/>
        <v>Negro</v>
      </c>
    </row>
    <row r="9274" spans="1:5" x14ac:dyDescent="0.3">
      <c r="A9274" t="str">
        <f t="shared" ca="1" si="1024"/>
        <v>Aravaca</v>
      </c>
      <c r="B9274" s="1">
        <v>43164</v>
      </c>
      <c r="C9274">
        <f t="shared" ca="1" si="1029"/>
        <v>11115</v>
      </c>
      <c r="D9274" t="str">
        <f t="shared" ca="1" si="1025"/>
        <v>Formal</v>
      </c>
      <c r="E9274" t="str">
        <f t="shared" ca="1" si="1026"/>
        <v>Verde</v>
      </c>
    </row>
    <row r="9275" spans="1:5" x14ac:dyDescent="0.3">
      <c r="A9275" t="str">
        <f t="shared" ca="1" si="1024"/>
        <v>Centro</v>
      </c>
      <c r="B9275" s="1">
        <v>43164</v>
      </c>
      <c r="C9275">
        <f t="shared" ca="1" si="1029"/>
        <v>7021</v>
      </c>
      <c r="D9275" t="str">
        <f t="shared" ca="1" si="1025"/>
        <v>Coctel</v>
      </c>
      <c r="E9275" t="str">
        <f t="shared" ca="1" si="1026"/>
        <v>Negro</v>
      </c>
    </row>
    <row r="9276" spans="1:5" x14ac:dyDescent="0.3">
      <c r="A9276" t="str">
        <f t="shared" ca="1" si="1024"/>
        <v>Aravaca</v>
      </c>
      <c r="B9276" s="1">
        <v>43164</v>
      </c>
      <c r="C9276">
        <f t="shared" ca="1" si="1029"/>
        <v>5620</v>
      </c>
      <c r="D9276" t="str">
        <f t="shared" ca="1" si="1025"/>
        <v>Sport</v>
      </c>
      <c r="E9276" t="str">
        <f t="shared" ca="1" si="1026"/>
        <v>Negro</v>
      </c>
    </row>
    <row r="9277" spans="1:5" x14ac:dyDescent="0.3">
      <c r="A9277" t="str">
        <f t="shared" ca="1" si="1024"/>
        <v>Getafe</v>
      </c>
      <c r="B9277" s="1">
        <v>43171</v>
      </c>
      <c r="C9277">
        <f t="shared" ca="1" si="1029"/>
        <v>4449</v>
      </c>
      <c r="D9277" t="str">
        <f t="shared" ca="1" si="1025"/>
        <v>Fiesta</v>
      </c>
      <c r="E9277" t="str">
        <f t="shared" ca="1" si="1026"/>
        <v>Verde</v>
      </c>
    </row>
    <row r="9278" spans="1:5" x14ac:dyDescent="0.3">
      <c r="A9278" t="str">
        <f t="shared" ca="1" si="1024"/>
        <v>Centro</v>
      </c>
      <c r="B9278" s="1">
        <v>43174</v>
      </c>
      <c r="C9278">
        <f t="shared" ca="1" si="1029"/>
        <v>6023</v>
      </c>
      <c r="D9278" t="str">
        <f t="shared" ca="1" si="1025"/>
        <v>Formal</v>
      </c>
      <c r="E9278" t="str">
        <f t="shared" ca="1" si="1026"/>
        <v>Azúl</v>
      </c>
    </row>
    <row r="9279" spans="1:5" x14ac:dyDescent="0.3">
      <c r="A9279" t="str">
        <f t="shared" ca="1" si="1024"/>
        <v>Centro</v>
      </c>
      <c r="B9279" s="1">
        <v>43174</v>
      </c>
      <c r="C9279">
        <f t="shared" ca="1" si="1029"/>
        <v>2328</v>
      </c>
      <c r="D9279" t="str">
        <f t="shared" ca="1" si="1025"/>
        <v>Fiesta</v>
      </c>
      <c r="E9279" t="str">
        <f t="shared" ca="1" si="1026"/>
        <v>Azúl</v>
      </c>
    </row>
    <row r="9280" spans="1:5" x14ac:dyDescent="0.3">
      <c r="A9280" t="str">
        <f t="shared" ca="1" si="1024"/>
        <v>Aravaca</v>
      </c>
      <c r="B9280" s="1">
        <v>43174</v>
      </c>
      <c r="C9280">
        <f t="shared" ca="1" si="1029"/>
        <v>9427</v>
      </c>
      <c r="D9280" t="str">
        <f t="shared" ca="1" si="1025"/>
        <v>Sport</v>
      </c>
      <c r="E9280" t="str">
        <f t="shared" ca="1" si="1026"/>
        <v>Negro</v>
      </c>
    </row>
    <row r="9281" spans="1:5" x14ac:dyDescent="0.3">
      <c r="A9281" t="str">
        <f t="shared" ca="1" si="1024"/>
        <v>Aravaca</v>
      </c>
      <c r="B9281" s="1">
        <v>43174</v>
      </c>
      <c r="C9281">
        <f t="shared" ca="1" si="1029"/>
        <v>11369</v>
      </c>
      <c r="D9281" t="str">
        <f t="shared" ca="1" si="1025"/>
        <v>Casual</v>
      </c>
      <c r="E9281" t="str">
        <f t="shared" ca="1" si="1026"/>
        <v>Azúl</v>
      </c>
    </row>
    <row r="9282" spans="1:5" x14ac:dyDescent="0.3">
      <c r="A9282" t="str">
        <f t="shared" ca="1" si="1024"/>
        <v>Centro</v>
      </c>
      <c r="B9282" s="1">
        <v>43213</v>
      </c>
      <c r="C9282">
        <f t="shared" ca="1" si="1029"/>
        <v>5144</v>
      </c>
      <c r="D9282" t="str">
        <f t="shared" ca="1" si="1025"/>
        <v>Sport</v>
      </c>
      <c r="E9282" t="str">
        <f t="shared" ca="1" si="1026"/>
        <v>Azúl</v>
      </c>
    </row>
    <row r="9283" spans="1:5" x14ac:dyDescent="0.3">
      <c r="A9283" t="str">
        <f t="shared" ca="1" si="1024"/>
        <v>Aravaca</v>
      </c>
      <c r="B9283" s="1">
        <v>43255</v>
      </c>
      <c r="C9283">
        <f t="shared" ca="1" si="1029"/>
        <v>6401</v>
      </c>
      <c r="D9283" t="str">
        <f t="shared" ca="1" si="1025"/>
        <v>Fiesta</v>
      </c>
      <c r="E9283" t="str">
        <f t="shared" ca="1" si="1026"/>
        <v>Negro</v>
      </c>
    </row>
    <row r="9284" spans="1:5" x14ac:dyDescent="0.3">
      <c r="A9284" t="str">
        <f t="shared" ca="1" si="1024"/>
        <v>Alcorcón</v>
      </c>
      <c r="B9284" s="1">
        <v>43286</v>
      </c>
      <c r="C9284">
        <f t="shared" ca="1" si="1029"/>
        <v>10705</v>
      </c>
      <c r="D9284" t="str">
        <f t="shared" ca="1" si="1025"/>
        <v>Sport</v>
      </c>
      <c r="E9284" t="str">
        <f t="shared" ca="1" si="1026"/>
        <v>Negro</v>
      </c>
    </row>
    <row r="9285" spans="1:5" x14ac:dyDescent="0.3">
      <c r="A9285" t="str">
        <f t="shared" ca="1" si="1024"/>
        <v>Centro</v>
      </c>
      <c r="B9285" s="1">
        <v>43286</v>
      </c>
      <c r="C9285">
        <f t="shared" ca="1" si="1029"/>
        <v>6634</v>
      </c>
      <c r="D9285" t="str">
        <f t="shared" ca="1" si="1025"/>
        <v>Fiesta</v>
      </c>
      <c r="E9285" t="str">
        <f t="shared" ca="1" si="1026"/>
        <v>Azúl</v>
      </c>
    </row>
    <row r="9286" spans="1:5" x14ac:dyDescent="0.3">
      <c r="A9286" t="str">
        <f t="shared" ca="1" si="1024"/>
        <v>Centro</v>
      </c>
      <c r="B9286" s="1">
        <v>43367</v>
      </c>
      <c r="C9286">
        <f t="shared" ca="1" si="1029"/>
        <v>7960</v>
      </c>
      <c r="D9286" t="str">
        <f t="shared" ca="1" si="1025"/>
        <v>Fiesta</v>
      </c>
      <c r="E9286" t="str">
        <f t="shared" ca="1" si="1026"/>
        <v>Verde</v>
      </c>
    </row>
    <row r="9287" spans="1:5" x14ac:dyDescent="0.3">
      <c r="A9287" t="str">
        <f t="shared" ca="1" si="1024"/>
        <v>Getafe</v>
      </c>
      <c r="B9287" s="1">
        <v>43382</v>
      </c>
      <c r="C9287">
        <f t="shared" ca="1" si="1029"/>
        <v>11586</v>
      </c>
      <c r="D9287" t="str">
        <f t="shared" ca="1" si="1025"/>
        <v>Sport</v>
      </c>
      <c r="E9287" t="str">
        <f t="shared" ca="1" si="1026"/>
        <v>Negro</v>
      </c>
    </row>
    <row r="9288" spans="1:5" x14ac:dyDescent="0.3">
      <c r="A9288" t="str">
        <f t="shared" ca="1" si="1024"/>
        <v>Aravaca</v>
      </c>
      <c r="B9288" s="1">
        <v>43382</v>
      </c>
      <c r="C9288">
        <f t="shared" ca="1" si="1029"/>
        <v>2584</v>
      </c>
      <c r="D9288" t="str">
        <f t="shared" ca="1" si="1025"/>
        <v>Casual</v>
      </c>
      <c r="E9288" t="str">
        <f t="shared" ca="1" si="1026"/>
        <v>Verde</v>
      </c>
    </row>
    <row r="9289" spans="1:5" x14ac:dyDescent="0.3">
      <c r="A9289" t="str">
        <f t="shared" ref="A9289:A9352" ca="1" si="1030">CHOOSE( RANDBETWEEN(1,4),"Aravaca","Centro","Getafe","Alcorcón")</f>
        <v>Centro</v>
      </c>
      <c r="B9289" s="1">
        <v>43382</v>
      </c>
      <c r="C9289">
        <f t="shared" ca="1" si="1029"/>
        <v>10942</v>
      </c>
      <c r="D9289" t="str">
        <f t="shared" ref="D9289:D9352" ca="1" si="1031">CHOOSE(RANDBETWEEN(1,5),"Sport","Casual","Fiesta","Formal","Coctel")</f>
        <v>Sport</v>
      </c>
      <c r="E9289" t="str">
        <f t="shared" ref="E9289:E9352" ca="1" si="1032">CHOOSE(RANDBETWEEN(1,3),"Negro","Azúl","Verde")</f>
        <v>Negro</v>
      </c>
    </row>
    <row r="9290" spans="1:5" x14ac:dyDescent="0.3">
      <c r="A9290" t="str">
        <f t="shared" ca="1" si="1030"/>
        <v>Getafe</v>
      </c>
      <c r="B9290" s="1">
        <v>43382</v>
      </c>
      <c r="C9290">
        <f t="shared" ca="1" si="1029"/>
        <v>9253</v>
      </c>
      <c r="D9290" t="str">
        <f t="shared" ca="1" si="1031"/>
        <v>Sport</v>
      </c>
      <c r="E9290" t="str">
        <f t="shared" ca="1" si="1032"/>
        <v>Verde</v>
      </c>
    </row>
    <row r="9291" spans="1:5" x14ac:dyDescent="0.3">
      <c r="A9291" t="str">
        <f t="shared" ca="1" si="1030"/>
        <v>Aravaca</v>
      </c>
      <c r="B9291" s="1">
        <v>43388</v>
      </c>
      <c r="C9291">
        <f t="shared" ca="1" si="1029"/>
        <v>6074</v>
      </c>
      <c r="D9291" t="str">
        <f t="shared" ca="1" si="1031"/>
        <v>Formal</v>
      </c>
      <c r="E9291" t="str">
        <f t="shared" ca="1" si="1032"/>
        <v>Azúl</v>
      </c>
    </row>
    <row r="9292" spans="1:5" x14ac:dyDescent="0.3">
      <c r="A9292" t="str">
        <f t="shared" ca="1" si="1030"/>
        <v>Getafe</v>
      </c>
      <c r="B9292" s="1">
        <v>43409</v>
      </c>
      <c r="C9292">
        <f t="shared" ca="1" si="1029"/>
        <v>10792</v>
      </c>
      <c r="D9292" t="str">
        <f t="shared" ca="1" si="1031"/>
        <v>Casual</v>
      </c>
      <c r="E9292" t="str">
        <f t="shared" ca="1" si="1032"/>
        <v>Negro</v>
      </c>
    </row>
    <row r="9293" spans="1:5" x14ac:dyDescent="0.3">
      <c r="A9293" t="str">
        <f t="shared" ca="1" si="1030"/>
        <v>Centro</v>
      </c>
      <c r="B9293" s="1">
        <v>43409</v>
      </c>
      <c r="C9293">
        <f t="shared" ca="1" si="1029"/>
        <v>4455</v>
      </c>
      <c r="D9293" t="str">
        <f t="shared" ca="1" si="1031"/>
        <v>Formal</v>
      </c>
      <c r="E9293" t="str">
        <f t="shared" ca="1" si="1032"/>
        <v>Negro</v>
      </c>
    </row>
    <row r="9294" spans="1:5" x14ac:dyDescent="0.3">
      <c r="A9294" t="str">
        <f t="shared" ca="1" si="1030"/>
        <v>Aravaca</v>
      </c>
      <c r="B9294" s="1">
        <v>43123</v>
      </c>
      <c r="C9294">
        <f t="shared" ref="C9294:C9300" ca="1" si="1033">RANDBETWEEN(2000,12000)</f>
        <v>7158</v>
      </c>
      <c r="D9294" t="str">
        <f t="shared" ca="1" si="1031"/>
        <v>Sport</v>
      </c>
      <c r="E9294" t="str">
        <f t="shared" ca="1" si="1032"/>
        <v>Negro</v>
      </c>
    </row>
    <row r="9295" spans="1:5" x14ac:dyDescent="0.3">
      <c r="A9295" t="str">
        <f t="shared" ca="1" si="1030"/>
        <v>Centro</v>
      </c>
      <c r="B9295" s="1">
        <v>43130</v>
      </c>
      <c r="C9295">
        <f t="shared" ca="1" si="1033"/>
        <v>5721</v>
      </c>
      <c r="D9295" t="str">
        <f t="shared" ca="1" si="1031"/>
        <v>Coctel</v>
      </c>
      <c r="E9295" t="str">
        <f t="shared" ca="1" si="1032"/>
        <v>Negro</v>
      </c>
    </row>
    <row r="9296" spans="1:5" x14ac:dyDescent="0.3">
      <c r="A9296" t="str">
        <f t="shared" ca="1" si="1030"/>
        <v>Getafe</v>
      </c>
      <c r="B9296" s="1">
        <v>43130</v>
      </c>
      <c r="C9296">
        <f t="shared" ca="1" si="1033"/>
        <v>2491</v>
      </c>
      <c r="D9296" t="str">
        <f t="shared" ca="1" si="1031"/>
        <v>Casual</v>
      </c>
      <c r="E9296" t="str">
        <f t="shared" ca="1" si="1032"/>
        <v>Azúl</v>
      </c>
    </row>
    <row r="9297" spans="1:5" x14ac:dyDescent="0.3">
      <c r="A9297" t="str">
        <f t="shared" ca="1" si="1030"/>
        <v>Getafe</v>
      </c>
      <c r="B9297" s="1">
        <v>43130</v>
      </c>
      <c r="C9297">
        <f t="shared" ca="1" si="1033"/>
        <v>9702</v>
      </c>
      <c r="D9297" t="str">
        <f t="shared" ca="1" si="1031"/>
        <v>Coctel</v>
      </c>
      <c r="E9297" t="str">
        <f t="shared" ca="1" si="1032"/>
        <v>Negro</v>
      </c>
    </row>
    <row r="9298" spans="1:5" x14ac:dyDescent="0.3">
      <c r="A9298" t="str">
        <f t="shared" ca="1" si="1030"/>
        <v>Aravaca</v>
      </c>
      <c r="B9298" s="1">
        <v>43130</v>
      </c>
      <c r="C9298">
        <f t="shared" ca="1" si="1033"/>
        <v>11570</v>
      </c>
      <c r="D9298" t="str">
        <f t="shared" ca="1" si="1031"/>
        <v>Coctel</v>
      </c>
      <c r="E9298" t="str">
        <f t="shared" ca="1" si="1032"/>
        <v>Verde</v>
      </c>
    </row>
    <row r="9299" spans="1:5" x14ac:dyDescent="0.3">
      <c r="A9299" t="str">
        <f t="shared" ca="1" si="1030"/>
        <v>Centro</v>
      </c>
      <c r="B9299" s="1">
        <v>43130</v>
      </c>
      <c r="C9299">
        <f t="shared" ca="1" si="1033"/>
        <v>6594</v>
      </c>
      <c r="D9299" t="str">
        <f t="shared" ca="1" si="1031"/>
        <v>Fiesta</v>
      </c>
      <c r="E9299" t="str">
        <f t="shared" ca="1" si="1032"/>
        <v>Verde</v>
      </c>
    </row>
    <row r="9300" spans="1:5" x14ac:dyDescent="0.3">
      <c r="A9300" t="str">
        <f t="shared" ca="1" si="1030"/>
        <v>Centro</v>
      </c>
      <c r="B9300" s="1">
        <v>43453</v>
      </c>
      <c r="C9300">
        <f t="shared" ca="1" si="1033"/>
        <v>6057</v>
      </c>
      <c r="D9300" t="str">
        <f t="shared" ca="1" si="1031"/>
        <v>Fiesta</v>
      </c>
      <c r="E9300" t="str">
        <f t="shared" ca="1" si="1032"/>
        <v>Azúl</v>
      </c>
    </row>
    <row r="9301" spans="1:5" x14ac:dyDescent="0.3">
      <c r="A9301" t="str">
        <f t="shared" ca="1" si="1030"/>
        <v>Getafe</v>
      </c>
      <c r="B9301" s="1">
        <v>43370</v>
      </c>
      <c r="C9301">
        <f ca="1">RANDBETWEEN(2000,12000)</f>
        <v>6042</v>
      </c>
      <c r="D9301" t="str">
        <f t="shared" ca="1" si="1031"/>
        <v>Casual</v>
      </c>
      <c r="E9301" t="str">
        <f t="shared" ca="1" si="1032"/>
        <v>Verde</v>
      </c>
    </row>
    <row r="9302" spans="1:5" x14ac:dyDescent="0.3">
      <c r="A9302" t="str">
        <f t="shared" ca="1" si="1030"/>
        <v>Getafe</v>
      </c>
      <c r="B9302" s="1">
        <v>43210</v>
      </c>
      <c r="C9302">
        <f t="shared" ref="C9302:C9312" ca="1" si="1034">RANDBETWEEN(2000,12000)</f>
        <v>3787</v>
      </c>
      <c r="D9302" t="str">
        <f t="shared" ca="1" si="1031"/>
        <v>Fiesta</v>
      </c>
      <c r="E9302" t="str">
        <f t="shared" ca="1" si="1032"/>
        <v>Verde</v>
      </c>
    </row>
    <row r="9303" spans="1:5" x14ac:dyDescent="0.3">
      <c r="A9303" t="str">
        <f t="shared" ca="1" si="1030"/>
        <v>Centro</v>
      </c>
      <c r="B9303" s="1">
        <v>43130</v>
      </c>
      <c r="C9303">
        <f t="shared" ca="1" si="1034"/>
        <v>9990</v>
      </c>
      <c r="D9303" t="str">
        <f t="shared" ca="1" si="1031"/>
        <v>Formal</v>
      </c>
      <c r="E9303" t="str">
        <f t="shared" ca="1" si="1032"/>
        <v>Azúl</v>
      </c>
    </row>
    <row r="9304" spans="1:5" x14ac:dyDescent="0.3">
      <c r="A9304" t="str">
        <f t="shared" ca="1" si="1030"/>
        <v>Aravaca</v>
      </c>
      <c r="B9304" s="1">
        <v>43130</v>
      </c>
      <c r="C9304">
        <f t="shared" ca="1" si="1034"/>
        <v>8842</v>
      </c>
      <c r="D9304" t="str">
        <f t="shared" ca="1" si="1031"/>
        <v>Coctel</v>
      </c>
      <c r="E9304" t="str">
        <f t="shared" ca="1" si="1032"/>
        <v>Negro</v>
      </c>
    </row>
    <row r="9305" spans="1:5" x14ac:dyDescent="0.3">
      <c r="A9305" t="str">
        <f t="shared" ca="1" si="1030"/>
        <v>Aravaca</v>
      </c>
      <c r="B9305" s="1">
        <v>43130</v>
      </c>
      <c r="C9305">
        <f t="shared" ca="1" si="1034"/>
        <v>11547</v>
      </c>
      <c r="D9305" t="str">
        <f t="shared" ca="1" si="1031"/>
        <v>Coctel</v>
      </c>
      <c r="E9305" t="str">
        <f t="shared" ca="1" si="1032"/>
        <v>Verde</v>
      </c>
    </row>
    <row r="9306" spans="1:5" x14ac:dyDescent="0.3">
      <c r="A9306" t="str">
        <f t="shared" ca="1" si="1030"/>
        <v>Centro</v>
      </c>
      <c r="B9306" s="1">
        <v>43321</v>
      </c>
      <c r="C9306">
        <f t="shared" ca="1" si="1034"/>
        <v>6329</v>
      </c>
      <c r="D9306" t="str">
        <f t="shared" ca="1" si="1031"/>
        <v>Casual</v>
      </c>
      <c r="E9306" t="str">
        <f t="shared" ca="1" si="1032"/>
        <v>Negro</v>
      </c>
    </row>
    <row r="9307" spans="1:5" x14ac:dyDescent="0.3">
      <c r="A9307" t="str">
        <f t="shared" ca="1" si="1030"/>
        <v>Centro</v>
      </c>
      <c r="B9307" s="1">
        <v>43321</v>
      </c>
      <c r="C9307">
        <f t="shared" ca="1" si="1034"/>
        <v>7165</v>
      </c>
      <c r="D9307" t="str">
        <f t="shared" ca="1" si="1031"/>
        <v>Formal</v>
      </c>
      <c r="E9307" t="str">
        <f t="shared" ca="1" si="1032"/>
        <v>Negro</v>
      </c>
    </row>
    <row r="9308" spans="1:5" x14ac:dyDescent="0.3">
      <c r="A9308" t="str">
        <f t="shared" ca="1" si="1030"/>
        <v>Centro</v>
      </c>
      <c r="B9308" s="1">
        <v>43360</v>
      </c>
      <c r="C9308">
        <f t="shared" ca="1" si="1034"/>
        <v>2252</v>
      </c>
      <c r="D9308" t="str">
        <f t="shared" ca="1" si="1031"/>
        <v>Sport</v>
      </c>
      <c r="E9308" t="str">
        <f t="shared" ca="1" si="1032"/>
        <v>Negro</v>
      </c>
    </row>
    <row r="9309" spans="1:5" x14ac:dyDescent="0.3">
      <c r="A9309" t="str">
        <f t="shared" ca="1" si="1030"/>
        <v>Getafe</v>
      </c>
      <c r="B9309" s="1">
        <v>43361</v>
      </c>
      <c r="C9309">
        <f t="shared" ca="1" si="1034"/>
        <v>9816</v>
      </c>
      <c r="D9309" t="str">
        <f t="shared" ca="1" si="1031"/>
        <v>Casual</v>
      </c>
      <c r="E9309" t="str">
        <f t="shared" ca="1" si="1032"/>
        <v>Verde</v>
      </c>
    </row>
    <row r="9310" spans="1:5" x14ac:dyDescent="0.3">
      <c r="A9310" t="str">
        <f t="shared" ca="1" si="1030"/>
        <v>Getafe</v>
      </c>
      <c r="B9310" s="1">
        <v>43361</v>
      </c>
      <c r="C9310">
        <f t="shared" ca="1" si="1034"/>
        <v>8035</v>
      </c>
      <c r="D9310" t="str">
        <f t="shared" ca="1" si="1031"/>
        <v>Coctel</v>
      </c>
      <c r="E9310" t="str">
        <f t="shared" ca="1" si="1032"/>
        <v>Negro</v>
      </c>
    </row>
    <row r="9311" spans="1:5" x14ac:dyDescent="0.3">
      <c r="A9311" t="str">
        <f t="shared" ca="1" si="1030"/>
        <v>Getafe</v>
      </c>
      <c r="B9311" s="1">
        <v>43361</v>
      </c>
      <c r="C9311">
        <f t="shared" ca="1" si="1034"/>
        <v>9450</v>
      </c>
      <c r="D9311" t="str">
        <f t="shared" ca="1" si="1031"/>
        <v>Fiesta</v>
      </c>
      <c r="E9311" t="str">
        <f t="shared" ca="1" si="1032"/>
        <v>Azúl</v>
      </c>
    </row>
    <row r="9312" spans="1:5" x14ac:dyDescent="0.3">
      <c r="A9312" t="str">
        <f t="shared" ca="1" si="1030"/>
        <v>Aravaca</v>
      </c>
      <c r="B9312" s="1">
        <v>43361</v>
      </c>
      <c r="C9312">
        <f t="shared" ca="1" si="1034"/>
        <v>5209</v>
      </c>
      <c r="D9312" t="str">
        <f t="shared" ca="1" si="1031"/>
        <v>Fiesta</v>
      </c>
      <c r="E9312" t="str">
        <f t="shared" ca="1" si="1032"/>
        <v>Azúl</v>
      </c>
    </row>
    <row r="9313" spans="1:5" x14ac:dyDescent="0.3">
      <c r="A9313" t="str">
        <f t="shared" ca="1" si="1030"/>
        <v>Aravaca</v>
      </c>
      <c r="B9313" s="1">
        <v>43224</v>
      </c>
      <c r="C9313">
        <f t="shared" ref="C9313:C9315" ca="1" si="1035">RANDBETWEEN(2000,12000)</f>
        <v>6020</v>
      </c>
      <c r="D9313" t="str">
        <f t="shared" ca="1" si="1031"/>
        <v>Fiesta</v>
      </c>
      <c r="E9313" t="str">
        <f t="shared" ca="1" si="1032"/>
        <v>Azúl</v>
      </c>
    </row>
    <row r="9314" spans="1:5" x14ac:dyDescent="0.3">
      <c r="A9314" t="str">
        <f t="shared" ca="1" si="1030"/>
        <v>Getafe</v>
      </c>
      <c r="B9314" s="1">
        <v>43224</v>
      </c>
      <c r="C9314">
        <f t="shared" ca="1" si="1035"/>
        <v>10031</v>
      </c>
      <c r="D9314" t="str">
        <f t="shared" ca="1" si="1031"/>
        <v>Fiesta</v>
      </c>
      <c r="E9314" t="str">
        <f t="shared" ca="1" si="1032"/>
        <v>Azúl</v>
      </c>
    </row>
    <row r="9315" spans="1:5" x14ac:dyDescent="0.3">
      <c r="A9315" t="str">
        <f t="shared" ca="1" si="1030"/>
        <v>Getafe</v>
      </c>
      <c r="B9315" s="1">
        <v>43374</v>
      </c>
      <c r="C9315">
        <f t="shared" ca="1" si="1035"/>
        <v>8374</v>
      </c>
      <c r="D9315" t="str">
        <f t="shared" ca="1" si="1031"/>
        <v>Coctel</v>
      </c>
      <c r="E9315" t="str">
        <f t="shared" ca="1" si="1032"/>
        <v>Azúl</v>
      </c>
    </row>
    <row r="9316" spans="1:5" x14ac:dyDescent="0.3">
      <c r="A9316" t="str">
        <f t="shared" ca="1" si="1030"/>
        <v>Centro</v>
      </c>
      <c r="B9316" s="1">
        <v>43104</v>
      </c>
      <c r="C9316">
        <f t="shared" ref="C9316:C9374" ca="1" si="1036">RANDBETWEEN(2000,12000)</f>
        <v>3250</v>
      </c>
      <c r="D9316" t="str">
        <f t="shared" ca="1" si="1031"/>
        <v>Fiesta</v>
      </c>
      <c r="E9316" t="str">
        <f t="shared" ca="1" si="1032"/>
        <v>Negro</v>
      </c>
    </row>
    <row r="9317" spans="1:5" x14ac:dyDescent="0.3">
      <c r="A9317" t="str">
        <f t="shared" ca="1" si="1030"/>
        <v>Alcorcón</v>
      </c>
      <c r="B9317" s="1">
        <v>43104</v>
      </c>
      <c r="C9317">
        <f t="shared" ca="1" si="1036"/>
        <v>9996</v>
      </c>
      <c r="D9317" t="str">
        <f t="shared" ca="1" si="1031"/>
        <v>Sport</v>
      </c>
      <c r="E9317" t="str">
        <f t="shared" ca="1" si="1032"/>
        <v>Negro</v>
      </c>
    </row>
    <row r="9318" spans="1:5" x14ac:dyDescent="0.3">
      <c r="A9318" t="str">
        <f t="shared" ca="1" si="1030"/>
        <v>Alcorcón</v>
      </c>
      <c r="B9318" s="1">
        <v>43122</v>
      </c>
      <c r="C9318">
        <f t="shared" ca="1" si="1036"/>
        <v>11845</v>
      </c>
      <c r="D9318" t="str">
        <f t="shared" ca="1" si="1031"/>
        <v>Formal</v>
      </c>
      <c r="E9318" t="str">
        <f t="shared" ca="1" si="1032"/>
        <v>Verde</v>
      </c>
    </row>
    <row r="9319" spans="1:5" x14ac:dyDescent="0.3">
      <c r="A9319" t="str">
        <f t="shared" ca="1" si="1030"/>
        <v>Getafe</v>
      </c>
      <c r="B9319" s="1">
        <v>43122</v>
      </c>
      <c r="C9319">
        <f t="shared" ca="1" si="1036"/>
        <v>5355</v>
      </c>
      <c r="D9319" t="str">
        <f t="shared" ca="1" si="1031"/>
        <v>Casual</v>
      </c>
      <c r="E9319" t="str">
        <f t="shared" ca="1" si="1032"/>
        <v>Negro</v>
      </c>
    </row>
    <row r="9320" spans="1:5" x14ac:dyDescent="0.3">
      <c r="A9320" t="str">
        <f t="shared" ca="1" si="1030"/>
        <v>Alcorcón</v>
      </c>
      <c r="B9320" s="1">
        <v>43122</v>
      </c>
      <c r="C9320">
        <f t="shared" ca="1" si="1036"/>
        <v>4702</v>
      </c>
      <c r="D9320" t="str">
        <f t="shared" ca="1" si="1031"/>
        <v>Sport</v>
      </c>
      <c r="E9320" t="str">
        <f t="shared" ca="1" si="1032"/>
        <v>Verde</v>
      </c>
    </row>
    <row r="9321" spans="1:5" x14ac:dyDescent="0.3">
      <c r="A9321" t="str">
        <f t="shared" ca="1" si="1030"/>
        <v>Getafe</v>
      </c>
      <c r="B9321" s="1">
        <v>43122</v>
      </c>
      <c r="C9321">
        <f t="shared" ca="1" si="1036"/>
        <v>5963</v>
      </c>
      <c r="D9321" t="str">
        <f t="shared" ca="1" si="1031"/>
        <v>Casual</v>
      </c>
      <c r="E9321" t="str">
        <f t="shared" ca="1" si="1032"/>
        <v>Negro</v>
      </c>
    </row>
    <row r="9322" spans="1:5" x14ac:dyDescent="0.3">
      <c r="A9322" t="str">
        <f t="shared" ca="1" si="1030"/>
        <v>Aravaca</v>
      </c>
      <c r="B9322" s="1">
        <v>43122</v>
      </c>
      <c r="C9322">
        <f t="shared" ca="1" si="1036"/>
        <v>2470</v>
      </c>
      <c r="D9322" t="str">
        <f t="shared" ca="1" si="1031"/>
        <v>Coctel</v>
      </c>
      <c r="E9322" t="str">
        <f t="shared" ca="1" si="1032"/>
        <v>Verde</v>
      </c>
    </row>
    <row r="9323" spans="1:5" x14ac:dyDescent="0.3">
      <c r="A9323" t="str">
        <f t="shared" ca="1" si="1030"/>
        <v>Centro</v>
      </c>
      <c r="B9323" s="1">
        <v>43122</v>
      </c>
      <c r="C9323">
        <f t="shared" ca="1" si="1036"/>
        <v>5397</v>
      </c>
      <c r="D9323" t="str">
        <f t="shared" ca="1" si="1031"/>
        <v>Coctel</v>
      </c>
      <c r="E9323" t="str">
        <f t="shared" ca="1" si="1032"/>
        <v>Azúl</v>
      </c>
    </row>
    <row r="9324" spans="1:5" x14ac:dyDescent="0.3">
      <c r="A9324" t="str">
        <f t="shared" ca="1" si="1030"/>
        <v>Aravaca</v>
      </c>
      <c r="B9324" s="1">
        <v>43123</v>
      </c>
      <c r="C9324">
        <f t="shared" ca="1" si="1036"/>
        <v>3203</v>
      </c>
      <c r="D9324" t="str">
        <f t="shared" ca="1" si="1031"/>
        <v>Sport</v>
      </c>
      <c r="E9324" t="str">
        <f t="shared" ca="1" si="1032"/>
        <v>Azúl</v>
      </c>
    </row>
    <row r="9325" spans="1:5" x14ac:dyDescent="0.3">
      <c r="A9325" t="str">
        <f t="shared" ca="1" si="1030"/>
        <v>Centro</v>
      </c>
      <c r="B9325" s="1">
        <v>43129</v>
      </c>
      <c r="C9325">
        <f t="shared" ca="1" si="1036"/>
        <v>3327</v>
      </c>
      <c r="D9325" t="str">
        <f t="shared" ca="1" si="1031"/>
        <v>Casual</v>
      </c>
      <c r="E9325" t="str">
        <f t="shared" ca="1" si="1032"/>
        <v>Azúl</v>
      </c>
    </row>
    <row r="9326" spans="1:5" x14ac:dyDescent="0.3">
      <c r="A9326" t="str">
        <f t="shared" ca="1" si="1030"/>
        <v>Centro</v>
      </c>
      <c r="B9326" s="1">
        <v>43129</v>
      </c>
      <c r="C9326">
        <f t="shared" ca="1" si="1036"/>
        <v>7107</v>
      </c>
      <c r="D9326" t="str">
        <f t="shared" ca="1" si="1031"/>
        <v>Sport</v>
      </c>
      <c r="E9326" t="str">
        <f t="shared" ca="1" si="1032"/>
        <v>Azúl</v>
      </c>
    </row>
    <row r="9327" spans="1:5" x14ac:dyDescent="0.3">
      <c r="A9327" t="str">
        <f t="shared" ca="1" si="1030"/>
        <v>Aravaca</v>
      </c>
      <c r="B9327" s="1">
        <v>43137</v>
      </c>
      <c r="C9327">
        <f t="shared" ca="1" si="1036"/>
        <v>7806</v>
      </c>
      <c r="D9327" t="str">
        <f t="shared" ca="1" si="1031"/>
        <v>Casual</v>
      </c>
      <c r="E9327" t="str">
        <f t="shared" ca="1" si="1032"/>
        <v>Azúl</v>
      </c>
    </row>
    <row r="9328" spans="1:5" x14ac:dyDescent="0.3">
      <c r="A9328" t="str">
        <f t="shared" ca="1" si="1030"/>
        <v>Getafe</v>
      </c>
      <c r="B9328" s="1">
        <v>43150</v>
      </c>
      <c r="C9328">
        <f t="shared" ca="1" si="1036"/>
        <v>11225</v>
      </c>
      <c r="D9328" t="str">
        <f t="shared" ca="1" si="1031"/>
        <v>Casual</v>
      </c>
      <c r="E9328" t="str">
        <f t="shared" ca="1" si="1032"/>
        <v>Negro</v>
      </c>
    </row>
    <row r="9329" spans="1:5" x14ac:dyDescent="0.3">
      <c r="A9329" t="str">
        <f t="shared" ca="1" si="1030"/>
        <v>Centro</v>
      </c>
      <c r="B9329" s="1">
        <v>43157</v>
      </c>
      <c r="C9329">
        <f t="shared" ca="1" si="1036"/>
        <v>8356</v>
      </c>
      <c r="D9329" t="str">
        <f t="shared" ca="1" si="1031"/>
        <v>Casual</v>
      </c>
      <c r="E9329" t="str">
        <f t="shared" ca="1" si="1032"/>
        <v>Negro</v>
      </c>
    </row>
    <row r="9330" spans="1:5" x14ac:dyDescent="0.3">
      <c r="A9330" t="str">
        <f t="shared" ca="1" si="1030"/>
        <v>Aravaca</v>
      </c>
      <c r="B9330" s="1">
        <v>43192</v>
      </c>
      <c r="C9330">
        <f t="shared" ca="1" si="1036"/>
        <v>9268</v>
      </c>
      <c r="D9330" t="str">
        <f t="shared" ca="1" si="1031"/>
        <v>Sport</v>
      </c>
      <c r="E9330" t="str">
        <f t="shared" ca="1" si="1032"/>
        <v>Azúl</v>
      </c>
    </row>
    <row r="9331" spans="1:5" x14ac:dyDescent="0.3">
      <c r="A9331" t="str">
        <f t="shared" ca="1" si="1030"/>
        <v>Alcorcón</v>
      </c>
      <c r="B9331" s="1">
        <v>43192</v>
      </c>
      <c r="C9331">
        <f t="shared" ca="1" si="1036"/>
        <v>10389</v>
      </c>
      <c r="D9331" t="str">
        <f t="shared" ca="1" si="1031"/>
        <v>Fiesta</v>
      </c>
      <c r="E9331" t="str">
        <f t="shared" ca="1" si="1032"/>
        <v>Verde</v>
      </c>
    </row>
    <row r="9332" spans="1:5" x14ac:dyDescent="0.3">
      <c r="A9332" t="str">
        <f t="shared" ca="1" si="1030"/>
        <v>Alcorcón</v>
      </c>
      <c r="B9332" s="1">
        <v>43192</v>
      </c>
      <c r="C9332">
        <f t="shared" ca="1" si="1036"/>
        <v>11816</v>
      </c>
      <c r="D9332" t="str">
        <f t="shared" ca="1" si="1031"/>
        <v>Formal</v>
      </c>
      <c r="E9332" t="str">
        <f t="shared" ca="1" si="1032"/>
        <v>Azúl</v>
      </c>
    </row>
    <row r="9333" spans="1:5" x14ac:dyDescent="0.3">
      <c r="A9333" t="str">
        <f t="shared" ca="1" si="1030"/>
        <v>Alcorcón</v>
      </c>
      <c r="B9333" s="1">
        <v>43206</v>
      </c>
      <c r="C9333">
        <f t="shared" ca="1" si="1036"/>
        <v>11732</v>
      </c>
      <c r="D9333" t="str">
        <f t="shared" ca="1" si="1031"/>
        <v>Sport</v>
      </c>
      <c r="E9333" t="str">
        <f t="shared" ca="1" si="1032"/>
        <v>Negro</v>
      </c>
    </row>
    <row r="9334" spans="1:5" x14ac:dyDescent="0.3">
      <c r="A9334" t="str">
        <f t="shared" ca="1" si="1030"/>
        <v>Getafe</v>
      </c>
      <c r="B9334" s="1">
        <v>43208</v>
      </c>
      <c r="C9334">
        <f t="shared" ca="1" si="1036"/>
        <v>9585</v>
      </c>
      <c r="D9334" t="str">
        <f t="shared" ca="1" si="1031"/>
        <v>Casual</v>
      </c>
      <c r="E9334" t="str">
        <f t="shared" ca="1" si="1032"/>
        <v>Negro</v>
      </c>
    </row>
    <row r="9335" spans="1:5" x14ac:dyDescent="0.3">
      <c r="A9335" t="str">
        <f t="shared" ca="1" si="1030"/>
        <v>Alcorcón</v>
      </c>
      <c r="B9335" s="1">
        <v>43224</v>
      </c>
      <c r="C9335">
        <f t="shared" ca="1" si="1036"/>
        <v>8384</v>
      </c>
      <c r="D9335" t="str">
        <f t="shared" ca="1" si="1031"/>
        <v>Sport</v>
      </c>
      <c r="E9335" t="str">
        <f t="shared" ca="1" si="1032"/>
        <v>Azúl</v>
      </c>
    </row>
    <row r="9336" spans="1:5" x14ac:dyDescent="0.3">
      <c r="A9336" t="str">
        <f t="shared" ca="1" si="1030"/>
        <v>Centro</v>
      </c>
      <c r="B9336" s="1">
        <v>43230</v>
      </c>
      <c r="C9336">
        <f t="shared" ca="1" si="1036"/>
        <v>4318</v>
      </c>
      <c r="D9336" t="str">
        <f t="shared" ca="1" si="1031"/>
        <v>Fiesta</v>
      </c>
      <c r="E9336" t="str">
        <f t="shared" ca="1" si="1032"/>
        <v>Negro</v>
      </c>
    </row>
    <row r="9337" spans="1:5" x14ac:dyDescent="0.3">
      <c r="A9337" t="str">
        <f t="shared" ca="1" si="1030"/>
        <v>Alcorcón</v>
      </c>
      <c r="B9337" s="1">
        <v>43241</v>
      </c>
      <c r="C9337">
        <f t="shared" ca="1" si="1036"/>
        <v>3384</v>
      </c>
      <c r="D9337" t="str">
        <f t="shared" ca="1" si="1031"/>
        <v>Formal</v>
      </c>
      <c r="E9337" t="str">
        <f t="shared" ca="1" si="1032"/>
        <v>Verde</v>
      </c>
    </row>
    <row r="9338" spans="1:5" x14ac:dyDescent="0.3">
      <c r="A9338" t="str">
        <f t="shared" ca="1" si="1030"/>
        <v>Alcorcón</v>
      </c>
      <c r="B9338" s="1">
        <v>43248</v>
      </c>
      <c r="C9338">
        <f t="shared" ca="1" si="1036"/>
        <v>4854</v>
      </c>
      <c r="D9338" t="str">
        <f t="shared" ca="1" si="1031"/>
        <v>Casual</v>
      </c>
      <c r="E9338" t="str">
        <f t="shared" ca="1" si="1032"/>
        <v>Negro</v>
      </c>
    </row>
    <row r="9339" spans="1:5" x14ac:dyDescent="0.3">
      <c r="A9339" t="str">
        <f t="shared" ca="1" si="1030"/>
        <v>Getafe</v>
      </c>
      <c r="B9339" s="1">
        <v>43248</v>
      </c>
      <c r="C9339">
        <f t="shared" ca="1" si="1036"/>
        <v>4942</v>
      </c>
      <c r="D9339" t="str">
        <f t="shared" ca="1" si="1031"/>
        <v>Sport</v>
      </c>
      <c r="E9339" t="str">
        <f t="shared" ca="1" si="1032"/>
        <v>Verde</v>
      </c>
    </row>
    <row r="9340" spans="1:5" x14ac:dyDescent="0.3">
      <c r="A9340" t="str">
        <f t="shared" ca="1" si="1030"/>
        <v>Aravaca</v>
      </c>
      <c r="B9340" s="1">
        <v>43248</v>
      </c>
      <c r="C9340">
        <f t="shared" ca="1" si="1036"/>
        <v>7106</v>
      </c>
      <c r="D9340" t="str">
        <f t="shared" ca="1" si="1031"/>
        <v>Casual</v>
      </c>
      <c r="E9340" t="str">
        <f t="shared" ca="1" si="1032"/>
        <v>Verde</v>
      </c>
    </row>
    <row r="9341" spans="1:5" x14ac:dyDescent="0.3">
      <c r="A9341" t="str">
        <f t="shared" ca="1" si="1030"/>
        <v>Alcorcón</v>
      </c>
      <c r="B9341" s="1">
        <v>43257</v>
      </c>
      <c r="C9341">
        <f t="shared" ca="1" si="1036"/>
        <v>2492</v>
      </c>
      <c r="D9341" t="str">
        <f t="shared" ca="1" si="1031"/>
        <v>Coctel</v>
      </c>
      <c r="E9341" t="str">
        <f t="shared" ca="1" si="1032"/>
        <v>Verde</v>
      </c>
    </row>
    <row r="9342" spans="1:5" x14ac:dyDescent="0.3">
      <c r="A9342" t="str">
        <f t="shared" ca="1" si="1030"/>
        <v>Aravaca</v>
      </c>
      <c r="B9342" s="1">
        <v>43259</v>
      </c>
      <c r="C9342">
        <f t="shared" ca="1" si="1036"/>
        <v>8636</v>
      </c>
      <c r="D9342" t="str">
        <f t="shared" ca="1" si="1031"/>
        <v>Formal</v>
      </c>
      <c r="E9342" t="str">
        <f t="shared" ca="1" si="1032"/>
        <v>Verde</v>
      </c>
    </row>
    <row r="9343" spans="1:5" x14ac:dyDescent="0.3">
      <c r="A9343" t="str">
        <f t="shared" ca="1" si="1030"/>
        <v>Centro</v>
      </c>
      <c r="B9343" s="1">
        <v>43271</v>
      </c>
      <c r="C9343">
        <f t="shared" ca="1" si="1036"/>
        <v>6766</v>
      </c>
      <c r="D9343" t="str">
        <f t="shared" ca="1" si="1031"/>
        <v>Formal</v>
      </c>
      <c r="E9343" t="str">
        <f t="shared" ca="1" si="1032"/>
        <v>Negro</v>
      </c>
    </row>
    <row r="9344" spans="1:5" x14ac:dyDescent="0.3">
      <c r="A9344" t="str">
        <f t="shared" ca="1" si="1030"/>
        <v>Alcorcón</v>
      </c>
      <c r="B9344" s="1">
        <v>43271</v>
      </c>
      <c r="C9344">
        <f t="shared" ca="1" si="1036"/>
        <v>9129</v>
      </c>
      <c r="D9344" t="str">
        <f t="shared" ca="1" si="1031"/>
        <v>Sport</v>
      </c>
      <c r="E9344" t="str">
        <f t="shared" ca="1" si="1032"/>
        <v>Negro</v>
      </c>
    </row>
    <row r="9345" spans="1:5" x14ac:dyDescent="0.3">
      <c r="A9345" t="str">
        <f t="shared" ca="1" si="1030"/>
        <v>Alcorcón</v>
      </c>
      <c r="B9345" s="1">
        <v>43279</v>
      </c>
      <c r="C9345">
        <f t="shared" ca="1" si="1036"/>
        <v>5036</v>
      </c>
      <c r="D9345" t="str">
        <f t="shared" ca="1" si="1031"/>
        <v>Formal</v>
      </c>
      <c r="E9345" t="str">
        <f t="shared" ca="1" si="1032"/>
        <v>Verde</v>
      </c>
    </row>
    <row r="9346" spans="1:5" x14ac:dyDescent="0.3">
      <c r="A9346" t="str">
        <f t="shared" ca="1" si="1030"/>
        <v>Getafe</v>
      </c>
      <c r="B9346" s="1">
        <v>43279</v>
      </c>
      <c r="C9346">
        <f t="shared" ca="1" si="1036"/>
        <v>4185</v>
      </c>
      <c r="D9346" t="str">
        <f t="shared" ca="1" si="1031"/>
        <v>Casual</v>
      </c>
      <c r="E9346" t="str">
        <f t="shared" ca="1" si="1032"/>
        <v>Azúl</v>
      </c>
    </row>
    <row r="9347" spans="1:5" x14ac:dyDescent="0.3">
      <c r="A9347" t="str">
        <f t="shared" ca="1" si="1030"/>
        <v>Getafe</v>
      </c>
      <c r="B9347" s="1">
        <v>43279</v>
      </c>
      <c r="C9347">
        <f t="shared" ca="1" si="1036"/>
        <v>7002</v>
      </c>
      <c r="D9347" t="str">
        <f t="shared" ca="1" si="1031"/>
        <v>Casual</v>
      </c>
      <c r="E9347" t="str">
        <f t="shared" ca="1" si="1032"/>
        <v>Verde</v>
      </c>
    </row>
    <row r="9348" spans="1:5" x14ac:dyDescent="0.3">
      <c r="A9348" t="str">
        <f t="shared" ca="1" si="1030"/>
        <v>Centro</v>
      </c>
      <c r="B9348" s="1">
        <v>43279</v>
      </c>
      <c r="C9348">
        <f t="shared" ca="1" si="1036"/>
        <v>11119</v>
      </c>
      <c r="D9348" t="str">
        <f t="shared" ca="1" si="1031"/>
        <v>Sport</v>
      </c>
      <c r="E9348" t="str">
        <f t="shared" ca="1" si="1032"/>
        <v>Azúl</v>
      </c>
    </row>
    <row r="9349" spans="1:5" x14ac:dyDescent="0.3">
      <c r="A9349" t="str">
        <f t="shared" ca="1" si="1030"/>
        <v>Alcorcón</v>
      </c>
      <c r="B9349" s="1">
        <v>43347</v>
      </c>
      <c r="C9349">
        <f t="shared" ca="1" si="1036"/>
        <v>4788</v>
      </c>
      <c r="D9349" t="str">
        <f t="shared" ca="1" si="1031"/>
        <v>Sport</v>
      </c>
      <c r="E9349" t="str">
        <f t="shared" ca="1" si="1032"/>
        <v>Negro</v>
      </c>
    </row>
    <row r="9350" spans="1:5" x14ac:dyDescent="0.3">
      <c r="A9350" t="str">
        <f t="shared" ca="1" si="1030"/>
        <v>Centro</v>
      </c>
      <c r="B9350" s="1">
        <v>43381</v>
      </c>
      <c r="C9350">
        <f t="shared" ca="1" si="1036"/>
        <v>9211</v>
      </c>
      <c r="D9350" t="str">
        <f t="shared" ca="1" si="1031"/>
        <v>Formal</v>
      </c>
      <c r="E9350" t="str">
        <f t="shared" ca="1" si="1032"/>
        <v>Negro</v>
      </c>
    </row>
    <row r="9351" spans="1:5" x14ac:dyDescent="0.3">
      <c r="A9351" t="str">
        <f t="shared" ca="1" si="1030"/>
        <v>Aravaca</v>
      </c>
      <c r="B9351" s="1">
        <v>43381</v>
      </c>
      <c r="C9351">
        <f t="shared" ca="1" si="1036"/>
        <v>9912</v>
      </c>
      <c r="D9351" t="str">
        <f t="shared" ca="1" si="1031"/>
        <v>Sport</v>
      </c>
      <c r="E9351" t="str">
        <f t="shared" ca="1" si="1032"/>
        <v>Azúl</v>
      </c>
    </row>
    <row r="9352" spans="1:5" x14ac:dyDescent="0.3">
      <c r="A9352" t="str">
        <f t="shared" ca="1" si="1030"/>
        <v>Aravaca</v>
      </c>
      <c r="B9352" s="1">
        <v>43382</v>
      </c>
      <c r="C9352">
        <f t="shared" ca="1" si="1036"/>
        <v>4796</v>
      </c>
      <c r="D9352" t="str">
        <f t="shared" ca="1" si="1031"/>
        <v>Sport</v>
      </c>
      <c r="E9352" t="str">
        <f t="shared" ca="1" si="1032"/>
        <v>Verde</v>
      </c>
    </row>
    <row r="9353" spans="1:5" x14ac:dyDescent="0.3">
      <c r="A9353" t="str">
        <f t="shared" ref="A9353:A9416" ca="1" si="1037">CHOOSE( RANDBETWEEN(1,4),"Aravaca","Centro","Getafe","Alcorcón")</f>
        <v>Centro</v>
      </c>
      <c r="B9353" s="1">
        <v>43388</v>
      </c>
      <c r="C9353">
        <f t="shared" ca="1" si="1036"/>
        <v>4438</v>
      </c>
      <c r="D9353" t="str">
        <f t="shared" ref="D9353:D9416" ca="1" si="1038">CHOOSE(RANDBETWEEN(1,5),"Sport","Casual","Fiesta","Formal","Coctel")</f>
        <v>Coctel</v>
      </c>
      <c r="E9353" t="str">
        <f t="shared" ref="E9353:E9416" ca="1" si="1039">CHOOSE(RANDBETWEEN(1,3),"Negro","Azúl","Verde")</f>
        <v>Negro</v>
      </c>
    </row>
    <row r="9354" spans="1:5" x14ac:dyDescent="0.3">
      <c r="A9354" t="str">
        <f t="shared" ca="1" si="1037"/>
        <v>Getafe</v>
      </c>
      <c r="B9354" s="1">
        <v>43388</v>
      </c>
      <c r="C9354">
        <f t="shared" ca="1" si="1036"/>
        <v>9996</v>
      </c>
      <c r="D9354" t="str">
        <f t="shared" ca="1" si="1038"/>
        <v>Casual</v>
      </c>
      <c r="E9354" t="str">
        <f t="shared" ca="1" si="1039"/>
        <v>Verde</v>
      </c>
    </row>
    <row r="9355" spans="1:5" x14ac:dyDescent="0.3">
      <c r="A9355" t="str">
        <f t="shared" ca="1" si="1037"/>
        <v>Aravaca</v>
      </c>
      <c r="B9355" s="1">
        <v>43388</v>
      </c>
      <c r="C9355">
        <f t="shared" ca="1" si="1036"/>
        <v>9305</v>
      </c>
      <c r="D9355" t="str">
        <f t="shared" ca="1" si="1038"/>
        <v>Formal</v>
      </c>
      <c r="E9355" t="str">
        <f t="shared" ca="1" si="1039"/>
        <v>Verde</v>
      </c>
    </row>
    <row r="9356" spans="1:5" x14ac:dyDescent="0.3">
      <c r="A9356" t="str">
        <f t="shared" ca="1" si="1037"/>
        <v>Getafe</v>
      </c>
      <c r="B9356" s="1">
        <v>43388</v>
      </c>
      <c r="C9356">
        <f t="shared" ca="1" si="1036"/>
        <v>8268</v>
      </c>
      <c r="D9356" t="str">
        <f t="shared" ca="1" si="1038"/>
        <v>Coctel</v>
      </c>
      <c r="E9356" t="str">
        <f t="shared" ca="1" si="1039"/>
        <v>Negro</v>
      </c>
    </row>
    <row r="9357" spans="1:5" x14ac:dyDescent="0.3">
      <c r="A9357" t="str">
        <f t="shared" ca="1" si="1037"/>
        <v>Aravaca</v>
      </c>
      <c r="B9357" s="1">
        <v>43388</v>
      </c>
      <c r="C9357">
        <f t="shared" ca="1" si="1036"/>
        <v>10805</v>
      </c>
      <c r="D9357" t="str">
        <f t="shared" ca="1" si="1038"/>
        <v>Coctel</v>
      </c>
      <c r="E9357" t="str">
        <f t="shared" ca="1" si="1039"/>
        <v>Azúl</v>
      </c>
    </row>
    <row r="9358" spans="1:5" x14ac:dyDescent="0.3">
      <c r="A9358" t="str">
        <f t="shared" ca="1" si="1037"/>
        <v>Alcorcón</v>
      </c>
      <c r="B9358" s="1">
        <v>43388</v>
      </c>
      <c r="C9358">
        <f t="shared" ca="1" si="1036"/>
        <v>9679</v>
      </c>
      <c r="D9358" t="str">
        <f t="shared" ca="1" si="1038"/>
        <v>Sport</v>
      </c>
      <c r="E9358" t="str">
        <f t="shared" ca="1" si="1039"/>
        <v>Negro</v>
      </c>
    </row>
    <row r="9359" spans="1:5" x14ac:dyDescent="0.3">
      <c r="A9359" t="str">
        <f t="shared" ca="1" si="1037"/>
        <v>Centro</v>
      </c>
      <c r="B9359" s="1">
        <v>43388</v>
      </c>
      <c r="C9359">
        <f t="shared" ca="1" si="1036"/>
        <v>4857</v>
      </c>
      <c r="D9359" t="str">
        <f t="shared" ca="1" si="1038"/>
        <v>Coctel</v>
      </c>
      <c r="E9359" t="str">
        <f t="shared" ca="1" si="1039"/>
        <v>Verde</v>
      </c>
    </row>
    <row r="9360" spans="1:5" x14ac:dyDescent="0.3">
      <c r="A9360" t="str">
        <f t="shared" ca="1" si="1037"/>
        <v>Getafe</v>
      </c>
      <c r="B9360" s="1">
        <v>43403</v>
      </c>
      <c r="C9360">
        <f t="shared" ca="1" si="1036"/>
        <v>9373</v>
      </c>
      <c r="D9360" t="str">
        <f t="shared" ca="1" si="1038"/>
        <v>Coctel</v>
      </c>
      <c r="E9360" t="str">
        <f t="shared" ca="1" si="1039"/>
        <v>Negro</v>
      </c>
    </row>
    <row r="9361" spans="1:5" x14ac:dyDescent="0.3">
      <c r="A9361" t="str">
        <f t="shared" ca="1" si="1037"/>
        <v>Centro</v>
      </c>
      <c r="B9361" s="1">
        <v>43409</v>
      </c>
      <c r="C9361">
        <f t="shared" ca="1" si="1036"/>
        <v>2700</v>
      </c>
      <c r="D9361" t="str">
        <f t="shared" ca="1" si="1038"/>
        <v>Sport</v>
      </c>
      <c r="E9361" t="str">
        <f t="shared" ca="1" si="1039"/>
        <v>Azúl</v>
      </c>
    </row>
    <row r="9362" spans="1:5" x14ac:dyDescent="0.3">
      <c r="A9362" t="str">
        <f t="shared" ca="1" si="1037"/>
        <v>Aravaca</v>
      </c>
      <c r="B9362" s="1">
        <v>43430</v>
      </c>
      <c r="C9362">
        <f t="shared" ca="1" si="1036"/>
        <v>10703</v>
      </c>
      <c r="D9362" t="str">
        <f t="shared" ca="1" si="1038"/>
        <v>Formal</v>
      </c>
      <c r="E9362" t="str">
        <f t="shared" ca="1" si="1039"/>
        <v>Verde</v>
      </c>
    </row>
    <row r="9363" spans="1:5" x14ac:dyDescent="0.3">
      <c r="A9363" t="str">
        <f t="shared" ca="1" si="1037"/>
        <v>Aravaca</v>
      </c>
      <c r="B9363" s="1">
        <v>43430</v>
      </c>
      <c r="C9363">
        <f t="shared" ca="1" si="1036"/>
        <v>10883</v>
      </c>
      <c r="D9363" t="str">
        <f t="shared" ca="1" si="1038"/>
        <v>Fiesta</v>
      </c>
      <c r="E9363" t="str">
        <f t="shared" ca="1" si="1039"/>
        <v>Negro</v>
      </c>
    </row>
    <row r="9364" spans="1:5" x14ac:dyDescent="0.3">
      <c r="A9364" t="str">
        <f t="shared" ca="1" si="1037"/>
        <v>Alcorcón</v>
      </c>
      <c r="B9364" s="1">
        <v>43437</v>
      </c>
      <c r="C9364">
        <f t="shared" ca="1" si="1036"/>
        <v>9896</v>
      </c>
      <c r="D9364" t="str">
        <f t="shared" ca="1" si="1038"/>
        <v>Formal</v>
      </c>
      <c r="E9364" t="str">
        <f t="shared" ca="1" si="1039"/>
        <v>Verde</v>
      </c>
    </row>
    <row r="9365" spans="1:5" x14ac:dyDescent="0.3">
      <c r="A9365" t="str">
        <f t="shared" ca="1" si="1037"/>
        <v>Alcorcón</v>
      </c>
      <c r="B9365" s="1">
        <v>43444</v>
      </c>
      <c r="C9365">
        <f t="shared" ca="1" si="1036"/>
        <v>8811</v>
      </c>
      <c r="D9365" t="str">
        <f t="shared" ca="1" si="1038"/>
        <v>Fiesta</v>
      </c>
      <c r="E9365" t="str">
        <f t="shared" ca="1" si="1039"/>
        <v>Azúl</v>
      </c>
    </row>
    <row r="9366" spans="1:5" x14ac:dyDescent="0.3">
      <c r="A9366" t="str">
        <f t="shared" ca="1" si="1037"/>
        <v>Aravaca</v>
      </c>
      <c r="B9366" s="1">
        <v>43444</v>
      </c>
      <c r="C9366">
        <f t="shared" ca="1" si="1036"/>
        <v>7519</v>
      </c>
      <c r="D9366" t="str">
        <f t="shared" ca="1" si="1038"/>
        <v>Casual</v>
      </c>
      <c r="E9366" t="str">
        <f t="shared" ca="1" si="1039"/>
        <v>Negro</v>
      </c>
    </row>
    <row r="9367" spans="1:5" x14ac:dyDescent="0.3">
      <c r="A9367" t="str">
        <f t="shared" ca="1" si="1037"/>
        <v>Aravaca</v>
      </c>
      <c r="B9367" s="1">
        <v>43444</v>
      </c>
      <c r="C9367">
        <f t="shared" ca="1" si="1036"/>
        <v>5538</v>
      </c>
      <c r="D9367" t="str">
        <f t="shared" ca="1" si="1038"/>
        <v>Fiesta</v>
      </c>
      <c r="E9367" t="str">
        <f t="shared" ca="1" si="1039"/>
        <v>Azúl</v>
      </c>
    </row>
    <row r="9368" spans="1:5" x14ac:dyDescent="0.3">
      <c r="A9368" t="str">
        <f t="shared" ca="1" si="1037"/>
        <v>Alcorcón</v>
      </c>
      <c r="B9368" s="1">
        <v>43447</v>
      </c>
      <c r="C9368">
        <f t="shared" ca="1" si="1036"/>
        <v>6020</v>
      </c>
      <c r="D9368" t="str">
        <f t="shared" ca="1" si="1038"/>
        <v>Casual</v>
      </c>
      <c r="E9368" t="str">
        <f t="shared" ca="1" si="1039"/>
        <v>Negro</v>
      </c>
    </row>
    <row r="9369" spans="1:5" x14ac:dyDescent="0.3">
      <c r="A9369" t="str">
        <f t="shared" ca="1" si="1037"/>
        <v>Aravaca</v>
      </c>
      <c r="B9369" s="1">
        <v>43451</v>
      </c>
      <c r="C9369">
        <f t="shared" ca="1" si="1036"/>
        <v>11792</v>
      </c>
      <c r="D9369" t="str">
        <f t="shared" ca="1" si="1038"/>
        <v>Fiesta</v>
      </c>
      <c r="E9369" t="str">
        <f t="shared" ca="1" si="1039"/>
        <v>Negro</v>
      </c>
    </row>
    <row r="9370" spans="1:5" x14ac:dyDescent="0.3">
      <c r="A9370" t="str">
        <f t="shared" ca="1" si="1037"/>
        <v>Centro</v>
      </c>
      <c r="B9370" s="1">
        <v>43453</v>
      </c>
      <c r="C9370">
        <f t="shared" ca="1" si="1036"/>
        <v>7848</v>
      </c>
      <c r="D9370" t="str">
        <f t="shared" ca="1" si="1038"/>
        <v>Sport</v>
      </c>
      <c r="E9370" t="str">
        <f t="shared" ca="1" si="1039"/>
        <v>Negro</v>
      </c>
    </row>
    <row r="9371" spans="1:5" x14ac:dyDescent="0.3">
      <c r="A9371" t="str">
        <f t="shared" ca="1" si="1037"/>
        <v>Alcorcón</v>
      </c>
      <c r="B9371" s="1">
        <v>43454</v>
      </c>
      <c r="C9371">
        <f t="shared" ca="1" si="1036"/>
        <v>11880</v>
      </c>
      <c r="D9371" t="str">
        <f t="shared" ca="1" si="1038"/>
        <v>Sport</v>
      </c>
      <c r="E9371" t="str">
        <f t="shared" ca="1" si="1039"/>
        <v>Negro</v>
      </c>
    </row>
    <row r="9372" spans="1:5" x14ac:dyDescent="0.3">
      <c r="A9372" t="str">
        <f t="shared" ca="1" si="1037"/>
        <v>Centro</v>
      </c>
      <c r="B9372" s="1">
        <v>43454</v>
      </c>
      <c r="C9372">
        <f t="shared" ca="1" si="1036"/>
        <v>3810</v>
      </c>
      <c r="D9372" t="str">
        <f t="shared" ca="1" si="1038"/>
        <v>Coctel</v>
      </c>
      <c r="E9372" t="str">
        <f t="shared" ca="1" si="1039"/>
        <v>Azúl</v>
      </c>
    </row>
    <row r="9373" spans="1:5" x14ac:dyDescent="0.3">
      <c r="A9373" t="str">
        <f t="shared" ca="1" si="1037"/>
        <v>Getafe</v>
      </c>
      <c r="B9373" s="1">
        <v>43455</v>
      </c>
      <c r="C9373">
        <f t="shared" ca="1" si="1036"/>
        <v>3816</v>
      </c>
      <c r="D9373" t="str">
        <f t="shared" ca="1" si="1038"/>
        <v>Coctel</v>
      </c>
      <c r="E9373" t="str">
        <f t="shared" ca="1" si="1039"/>
        <v>Negro</v>
      </c>
    </row>
    <row r="9374" spans="1:5" x14ac:dyDescent="0.3">
      <c r="A9374" t="str">
        <f t="shared" ca="1" si="1037"/>
        <v>Centro</v>
      </c>
      <c r="B9374" s="1">
        <v>43455</v>
      </c>
      <c r="C9374">
        <f t="shared" ca="1" si="1036"/>
        <v>8704</v>
      </c>
      <c r="D9374" t="str">
        <f t="shared" ca="1" si="1038"/>
        <v>Casual</v>
      </c>
      <c r="E9374" t="str">
        <f t="shared" ca="1" si="1039"/>
        <v>Negro</v>
      </c>
    </row>
    <row r="9375" spans="1:5" x14ac:dyDescent="0.3">
      <c r="A9375" t="str">
        <f t="shared" ca="1" si="1037"/>
        <v>Alcorcón</v>
      </c>
      <c r="B9375" s="1">
        <v>43276</v>
      </c>
      <c r="C9375">
        <f t="shared" ref="C9375:C9390" ca="1" si="1040">RANDBETWEEN(2000,12000)</f>
        <v>9257</v>
      </c>
      <c r="D9375" t="str">
        <f t="shared" ca="1" si="1038"/>
        <v>Sport</v>
      </c>
      <c r="E9375" t="str">
        <f t="shared" ca="1" si="1039"/>
        <v>Verde</v>
      </c>
    </row>
    <row r="9376" spans="1:5" x14ac:dyDescent="0.3">
      <c r="A9376" t="str">
        <f t="shared" ca="1" si="1037"/>
        <v>Aravaca</v>
      </c>
      <c r="B9376" s="1">
        <v>43276</v>
      </c>
      <c r="C9376">
        <f t="shared" ca="1" si="1040"/>
        <v>2496</v>
      </c>
      <c r="D9376" t="str">
        <f t="shared" ca="1" si="1038"/>
        <v>Casual</v>
      </c>
      <c r="E9376" t="str">
        <f t="shared" ca="1" si="1039"/>
        <v>Azúl</v>
      </c>
    </row>
    <row r="9377" spans="1:5" x14ac:dyDescent="0.3">
      <c r="A9377" t="str">
        <f t="shared" ca="1" si="1037"/>
        <v>Aravaca</v>
      </c>
      <c r="B9377" s="1">
        <v>43306</v>
      </c>
      <c r="C9377">
        <f t="shared" ca="1" si="1040"/>
        <v>8836</v>
      </c>
      <c r="D9377" t="str">
        <f t="shared" ca="1" si="1038"/>
        <v>Formal</v>
      </c>
      <c r="E9377" t="str">
        <f t="shared" ca="1" si="1039"/>
        <v>Azúl</v>
      </c>
    </row>
    <row r="9378" spans="1:5" x14ac:dyDescent="0.3">
      <c r="A9378" t="str">
        <f t="shared" ca="1" si="1037"/>
        <v>Centro</v>
      </c>
      <c r="B9378" s="1">
        <v>43315</v>
      </c>
      <c r="C9378">
        <f t="shared" ca="1" si="1040"/>
        <v>9928</v>
      </c>
      <c r="D9378" t="str">
        <f t="shared" ca="1" si="1038"/>
        <v>Sport</v>
      </c>
      <c r="E9378" t="str">
        <f t="shared" ca="1" si="1039"/>
        <v>Negro</v>
      </c>
    </row>
    <row r="9379" spans="1:5" x14ac:dyDescent="0.3">
      <c r="A9379" t="str">
        <f t="shared" ca="1" si="1037"/>
        <v>Getafe</v>
      </c>
      <c r="B9379" s="1">
        <v>43346</v>
      </c>
      <c r="C9379">
        <f t="shared" ca="1" si="1040"/>
        <v>3454</v>
      </c>
      <c r="D9379" t="str">
        <f t="shared" ca="1" si="1038"/>
        <v>Coctel</v>
      </c>
      <c r="E9379" t="str">
        <f t="shared" ca="1" si="1039"/>
        <v>Azúl</v>
      </c>
    </row>
    <row r="9380" spans="1:5" x14ac:dyDescent="0.3">
      <c r="A9380" t="str">
        <f t="shared" ca="1" si="1037"/>
        <v>Aravaca</v>
      </c>
      <c r="B9380" s="1">
        <v>43360</v>
      </c>
      <c r="C9380">
        <f t="shared" ca="1" si="1040"/>
        <v>10502</v>
      </c>
      <c r="D9380" t="str">
        <f t="shared" ca="1" si="1038"/>
        <v>Casual</v>
      </c>
      <c r="E9380" t="str">
        <f t="shared" ca="1" si="1039"/>
        <v>Negro</v>
      </c>
    </row>
    <row r="9381" spans="1:5" x14ac:dyDescent="0.3">
      <c r="A9381" t="str">
        <f t="shared" ca="1" si="1037"/>
        <v>Aravaca</v>
      </c>
      <c r="B9381" s="1">
        <v>43360</v>
      </c>
      <c r="C9381">
        <f t="shared" ca="1" si="1040"/>
        <v>4398</v>
      </c>
      <c r="D9381" t="str">
        <f t="shared" ca="1" si="1038"/>
        <v>Fiesta</v>
      </c>
      <c r="E9381" t="str">
        <f t="shared" ca="1" si="1039"/>
        <v>Negro</v>
      </c>
    </row>
    <row r="9382" spans="1:5" x14ac:dyDescent="0.3">
      <c r="A9382" t="str">
        <f t="shared" ca="1" si="1037"/>
        <v>Getafe</v>
      </c>
      <c r="B9382" s="1">
        <v>43360</v>
      </c>
      <c r="C9382">
        <f t="shared" ca="1" si="1040"/>
        <v>5036</v>
      </c>
      <c r="D9382" t="str">
        <f t="shared" ca="1" si="1038"/>
        <v>Coctel</v>
      </c>
      <c r="E9382" t="str">
        <f t="shared" ca="1" si="1039"/>
        <v>Negro</v>
      </c>
    </row>
    <row r="9383" spans="1:5" x14ac:dyDescent="0.3">
      <c r="A9383" t="str">
        <f t="shared" ca="1" si="1037"/>
        <v>Alcorcón</v>
      </c>
      <c r="B9383" s="1">
        <v>43361</v>
      </c>
      <c r="C9383">
        <f t="shared" ca="1" si="1040"/>
        <v>11565</v>
      </c>
      <c r="D9383" t="str">
        <f t="shared" ca="1" si="1038"/>
        <v>Fiesta</v>
      </c>
      <c r="E9383" t="str">
        <f t="shared" ca="1" si="1039"/>
        <v>Verde</v>
      </c>
    </row>
    <row r="9384" spans="1:5" x14ac:dyDescent="0.3">
      <c r="A9384" t="str">
        <f t="shared" ca="1" si="1037"/>
        <v>Getafe</v>
      </c>
      <c r="B9384" s="1">
        <v>43367</v>
      </c>
      <c r="C9384">
        <f t="shared" ca="1" si="1040"/>
        <v>3726</v>
      </c>
      <c r="D9384" t="str">
        <f t="shared" ca="1" si="1038"/>
        <v>Sport</v>
      </c>
      <c r="E9384" t="str">
        <f t="shared" ca="1" si="1039"/>
        <v>Negro</v>
      </c>
    </row>
    <row r="9385" spans="1:5" x14ac:dyDescent="0.3">
      <c r="A9385" t="str">
        <f t="shared" ca="1" si="1037"/>
        <v>Centro</v>
      </c>
      <c r="B9385" s="1">
        <v>43381</v>
      </c>
      <c r="C9385">
        <f t="shared" ca="1" si="1040"/>
        <v>6110</v>
      </c>
      <c r="D9385" t="str">
        <f t="shared" ca="1" si="1038"/>
        <v>Fiesta</v>
      </c>
      <c r="E9385" t="str">
        <f t="shared" ca="1" si="1039"/>
        <v>Verde</v>
      </c>
    </row>
    <row r="9386" spans="1:5" x14ac:dyDescent="0.3">
      <c r="A9386" t="str">
        <f t="shared" ca="1" si="1037"/>
        <v>Getafe</v>
      </c>
      <c r="B9386" s="1">
        <v>43417</v>
      </c>
      <c r="C9386">
        <f t="shared" ca="1" si="1040"/>
        <v>9746</v>
      </c>
      <c r="D9386" t="str">
        <f t="shared" ca="1" si="1038"/>
        <v>Fiesta</v>
      </c>
      <c r="E9386" t="str">
        <f t="shared" ca="1" si="1039"/>
        <v>Verde</v>
      </c>
    </row>
    <row r="9387" spans="1:5" x14ac:dyDescent="0.3">
      <c r="A9387" t="str">
        <f t="shared" ca="1" si="1037"/>
        <v>Centro</v>
      </c>
      <c r="B9387" s="1">
        <v>43430</v>
      </c>
      <c r="C9387">
        <f t="shared" ca="1" si="1040"/>
        <v>2768</v>
      </c>
      <c r="D9387" t="str">
        <f t="shared" ca="1" si="1038"/>
        <v>Coctel</v>
      </c>
      <c r="E9387" t="str">
        <f t="shared" ca="1" si="1039"/>
        <v>Azúl</v>
      </c>
    </row>
    <row r="9388" spans="1:5" x14ac:dyDescent="0.3">
      <c r="A9388" t="str">
        <f t="shared" ca="1" si="1037"/>
        <v>Aravaca</v>
      </c>
      <c r="B9388" s="1">
        <v>43430</v>
      </c>
      <c r="C9388">
        <f t="shared" ca="1" si="1040"/>
        <v>2914</v>
      </c>
      <c r="D9388" t="str">
        <f t="shared" ca="1" si="1038"/>
        <v>Fiesta</v>
      </c>
      <c r="E9388" t="str">
        <f t="shared" ca="1" si="1039"/>
        <v>Negro</v>
      </c>
    </row>
    <row r="9389" spans="1:5" x14ac:dyDescent="0.3">
      <c r="A9389" t="str">
        <f t="shared" ca="1" si="1037"/>
        <v>Centro</v>
      </c>
      <c r="B9389" s="1">
        <v>43444</v>
      </c>
      <c r="C9389">
        <f t="shared" ca="1" si="1040"/>
        <v>10537</v>
      </c>
      <c r="D9389" t="str">
        <f t="shared" ca="1" si="1038"/>
        <v>Casual</v>
      </c>
      <c r="E9389" t="str">
        <f t="shared" ca="1" si="1039"/>
        <v>Azúl</v>
      </c>
    </row>
    <row r="9390" spans="1:5" x14ac:dyDescent="0.3">
      <c r="A9390" t="str">
        <f t="shared" ca="1" si="1037"/>
        <v>Alcorcón</v>
      </c>
      <c r="B9390" s="1">
        <v>43444</v>
      </c>
      <c r="C9390">
        <f t="shared" ca="1" si="1040"/>
        <v>11433</v>
      </c>
      <c r="D9390" t="str">
        <f t="shared" ca="1" si="1038"/>
        <v>Sport</v>
      </c>
      <c r="E9390" t="str">
        <f t="shared" ca="1" si="1039"/>
        <v>Verde</v>
      </c>
    </row>
    <row r="9391" spans="1:5" x14ac:dyDescent="0.3">
      <c r="A9391" t="str">
        <f t="shared" ca="1" si="1037"/>
        <v>Aravaca</v>
      </c>
      <c r="B9391" s="1">
        <v>43146</v>
      </c>
      <c r="C9391">
        <f t="shared" ref="C9391:C9406" ca="1" si="1041">RANDBETWEEN(2000,12000)</f>
        <v>2022</v>
      </c>
      <c r="D9391" t="str">
        <f t="shared" ca="1" si="1038"/>
        <v>Formal</v>
      </c>
      <c r="E9391" t="str">
        <f t="shared" ca="1" si="1039"/>
        <v>Azúl</v>
      </c>
    </row>
    <row r="9392" spans="1:5" x14ac:dyDescent="0.3">
      <c r="A9392" t="str">
        <f t="shared" ca="1" si="1037"/>
        <v>Alcorcón</v>
      </c>
      <c r="B9392" s="1">
        <v>43164</v>
      </c>
      <c r="C9392">
        <f t="shared" ca="1" si="1041"/>
        <v>4670</v>
      </c>
      <c r="D9392" t="str">
        <f t="shared" ca="1" si="1038"/>
        <v>Sport</v>
      </c>
      <c r="E9392" t="str">
        <f t="shared" ca="1" si="1039"/>
        <v>Negro</v>
      </c>
    </row>
    <row r="9393" spans="1:5" x14ac:dyDescent="0.3">
      <c r="A9393" t="str">
        <f t="shared" ca="1" si="1037"/>
        <v>Alcorcón</v>
      </c>
      <c r="B9393" s="1">
        <v>43164</v>
      </c>
      <c r="C9393">
        <f t="shared" ca="1" si="1041"/>
        <v>10933</v>
      </c>
      <c r="D9393" t="str">
        <f t="shared" ca="1" si="1038"/>
        <v>Sport</v>
      </c>
      <c r="E9393" t="str">
        <f t="shared" ca="1" si="1039"/>
        <v>Negro</v>
      </c>
    </row>
    <row r="9394" spans="1:5" x14ac:dyDescent="0.3">
      <c r="A9394" t="str">
        <f t="shared" ca="1" si="1037"/>
        <v>Centro</v>
      </c>
      <c r="B9394" s="1">
        <v>43164</v>
      </c>
      <c r="C9394">
        <f t="shared" ca="1" si="1041"/>
        <v>2817</v>
      </c>
      <c r="D9394" t="str">
        <f t="shared" ca="1" si="1038"/>
        <v>Casual</v>
      </c>
      <c r="E9394" t="str">
        <f t="shared" ca="1" si="1039"/>
        <v>Verde</v>
      </c>
    </row>
    <row r="9395" spans="1:5" x14ac:dyDescent="0.3">
      <c r="A9395" t="str">
        <f t="shared" ca="1" si="1037"/>
        <v>Centro</v>
      </c>
      <c r="B9395" s="1">
        <v>43171</v>
      </c>
      <c r="C9395">
        <f t="shared" ca="1" si="1041"/>
        <v>7747</v>
      </c>
      <c r="D9395" t="str">
        <f t="shared" ca="1" si="1038"/>
        <v>Coctel</v>
      </c>
      <c r="E9395" t="str">
        <f t="shared" ca="1" si="1039"/>
        <v>Azúl</v>
      </c>
    </row>
    <row r="9396" spans="1:5" x14ac:dyDescent="0.3">
      <c r="A9396" t="str">
        <f t="shared" ca="1" si="1037"/>
        <v>Centro</v>
      </c>
      <c r="B9396" s="1">
        <v>43174</v>
      </c>
      <c r="C9396">
        <f t="shared" ca="1" si="1041"/>
        <v>11067</v>
      </c>
      <c r="D9396" t="str">
        <f t="shared" ca="1" si="1038"/>
        <v>Sport</v>
      </c>
      <c r="E9396" t="str">
        <f t="shared" ca="1" si="1039"/>
        <v>Negro</v>
      </c>
    </row>
    <row r="9397" spans="1:5" x14ac:dyDescent="0.3">
      <c r="A9397" t="str">
        <f t="shared" ca="1" si="1037"/>
        <v>Aravaca</v>
      </c>
      <c r="B9397" s="1">
        <v>43174</v>
      </c>
      <c r="C9397">
        <f t="shared" ca="1" si="1041"/>
        <v>7918</v>
      </c>
      <c r="D9397" t="str">
        <f t="shared" ca="1" si="1038"/>
        <v>Coctel</v>
      </c>
      <c r="E9397" t="str">
        <f t="shared" ca="1" si="1039"/>
        <v>Negro</v>
      </c>
    </row>
    <row r="9398" spans="1:5" x14ac:dyDescent="0.3">
      <c r="A9398" t="str">
        <f t="shared" ca="1" si="1037"/>
        <v>Alcorcón</v>
      </c>
      <c r="B9398" s="1">
        <v>43174</v>
      </c>
      <c r="C9398">
        <f t="shared" ca="1" si="1041"/>
        <v>10277</v>
      </c>
      <c r="D9398" t="str">
        <f t="shared" ca="1" si="1038"/>
        <v>Fiesta</v>
      </c>
      <c r="E9398" t="str">
        <f t="shared" ca="1" si="1039"/>
        <v>Negro</v>
      </c>
    </row>
    <row r="9399" spans="1:5" x14ac:dyDescent="0.3">
      <c r="A9399" t="str">
        <f t="shared" ca="1" si="1037"/>
        <v>Centro</v>
      </c>
      <c r="B9399" s="1">
        <v>43199</v>
      </c>
      <c r="C9399">
        <f t="shared" ca="1" si="1041"/>
        <v>11563</v>
      </c>
      <c r="D9399" t="str">
        <f t="shared" ca="1" si="1038"/>
        <v>Sport</v>
      </c>
      <c r="E9399" t="str">
        <f t="shared" ca="1" si="1039"/>
        <v>Negro</v>
      </c>
    </row>
    <row r="9400" spans="1:5" x14ac:dyDescent="0.3">
      <c r="A9400" t="str">
        <f t="shared" ca="1" si="1037"/>
        <v>Centro</v>
      </c>
      <c r="B9400" s="1">
        <v>43262</v>
      </c>
      <c r="C9400">
        <f t="shared" ca="1" si="1041"/>
        <v>6009</v>
      </c>
      <c r="D9400" t="str">
        <f t="shared" ca="1" si="1038"/>
        <v>Casual</v>
      </c>
      <c r="E9400" t="str">
        <f t="shared" ca="1" si="1039"/>
        <v>Negro</v>
      </c>
    </row>
    <row r="9401" spans="1:5" x14ac:dyDescent="0.3">
      <c r="A9401" t="str">
        <f t="shared" ca="1" si="1037"/>
        <v>Alcorcón</v>
      </c>
      <c r="B9401" s="1">
        <v>43347</v>
      </c>
      <c r="C9401">
        <f t="shared" ca="1" si="1041"/>
        <v>5237</v>
      </c>
      <c r="D9401" t="str">
        <f t="shared" ca="1" si="1038"/>
        <v>Coctel</v>
      </c>
      <c r="E9401" t="str">
        <f t="shared" ca="1" si="1039"/>
        <v>Verde</v>
      </c>
    </row>
    <row r="9402" spans="1:5" x14ac:dyDescent="0.3">
      <c r="A9402" t="str">
        <f t="shared" ca="1" si="1037"/>
        <v>Aravaca</v>
      </c>
      <c r="B9402" s="1">
        <v>43381</v>
      </c>
      <c r="C9402">
        <f t="shared" ca="1" si="1041"/>
        <v>4130</v>
      </c>
      <c r="D9402" t="str">
        <f t="shared" ca="1" si="1038"/>
        <v>Fiesta</v>
      </c>
      <c r="E9402" t="str">
        <f t="shared" ca="1" si="1039"/>
        <v>Negro</v>
      </c>
    </row>
    <row r="9403" spans="1:5" x14ac:dyDescent="0.3">
      <c r="A9403" t="str">
        <f t="shared" ca="1" si="1037"/>
        <v>Centro</v>
      </c>
      <c r="B9403" s="1">
        <v>43381</v>
      </c>
      <c r="C9403">
        <f t="shared" ca="1" si="1041"/>
        <v>3791</v>
      </c>
      <c r="D9403" t="str">
        <f t="shared" ca="1" si="1038"/>
        <v>Formal</v>
      </c>
      <c r="E9403" t="str">
        <f t="shared" ca="1" si="1039"/>
        <v>Negro</v>
      </c>
    </row>
    <row r="9404" spans="1:5" x14ac:dyDescent="0.3">
      <c r="A9404" t="str">
        <f t="shared" ca="1" si="1037"/>
        <v>Centro</v>
      </c>
      <c r="B9404" s="1">
        <v>43396</v>
      </c>
      <c r="C9404">
        <f t="shared" ca="1" si="1041"/>
        <v>4630</v>
      </c>
      <c r="D9404" t="str">
        <f t="shared" ca="1" si="1038"/>
        <v>Fiesta</v>
      </c>
      <c r="E9404" t="str">
        <f t="shared" ca="1" si="1039"/>
        <v>Azúl</v>
      </c>
    </row>
    <row r="9405" spans="1:5" x14ac:dyDescent="0.3">
      <c r="A9405" t="str">
        <f t="shared" ca="1" si="1037"/>
        <v>Centro</v>
      </c>
      <c r="B9405" s="1">
        <v>43451</v>
      </c>
      <c r="C9405">
        <f t="shared" ca="1" si="1041"/>
        <v>11124</v>
      </c>
      <c r="D9405" t="str">
        <f t="shared" ca="1" si="1038"/>
        <v>Formal</v>
      </c>
      <c r="E9405" t="str">
        <f t="shared" ca="1" si="1039"/>
        <v>Verde</v>
      </c>
    </row>
    <row r="9406" spans="1:5" x14ac:dyDescent="0.3">
      <c r="A9406" t="str">
        <f t="shared" ca="1" si="1037"/>
        <v>Centro</v>
      </c>
      <c r="B9406" s="1">
        <v>43454</v>
      </c>
      <c r="C9406">
        <f t="shared" ca="1" si="1041"/>
        <v>10667</v>
      </c>
      <c r="D9406" t="str">
        <f t="shared" ca="1" si="1038"/>
        <v>Formal</v>
      </c>
      <c r="E9406" t="str">
        <f t="shared" ca="1" si="1039"/>
        <v>Negro</v>
      </c>
    </row>
    <row r="9407" spans="1:5" x14ac:dyDescent="0.3">
      <c r="A9407" t="str">
        <f t="shared" ca="1" si="1037"/>
        <v>Getafe</v>
      </c>
      <c r="B9407" s="1">
        <v>43409</v>
      </c>
      <c r="C9407">
        <f t="shared" ref="C9407:C9411" ca="1" si="1042">RANDBETWEEN(2000,12000)</f>
        <v>2383</v>
      </c>
      <c r="D9407" t="str">
        <f t="shared" ca="1" si="1038"/>
        <v>Sport</v>
      </c>
      <c r="E9407" t="str">
        <f t="shared" ca="1" si="1039"/>
        <v>Negro</v>
      </c>
    </row>
    <row r="9408" spans="1:5" x14ac:dyDescent="0.3">
      <c r="A9408" t="str">
        <f t="shared" ca="1" si="1037"/>
        <v>Aravaca</v>
      </c>
      <c r="B9408" s="1">
        <v>43348</v>
      </c>
      <c r="C9408">
        <f t="shared" ca="1" si="1042"/>
        <v>4347</v>
      </c>
      <c r="D9408" t="str">
        <f t="shared" ca="1" si="1038"/>
        <v>Fiesta</v>
      </c>
      <c r="E9408" t="str">
        <f t="shared" ca="1" si="1039"/>
        <v>Verde</v>
      </c>
    </row>
    <row r="9409" spans="1:5" x14ac:dyDescent="0.3">
      <c r="A9409" t="str">
        <f t="shared" ca="1" si="1037"/>
        <v>Alcorcón</v>
      </c>
      <c r="B9409" s="1">
        <v>43348</v>
      </c>
      <c r="C9409">
        <f t="shared" ca="1" si="1042"/>
        <v>5160</v>
      </c>
      <c r="D9409" t="str">
        <f t="shared" ca="1" si="1038"/>
        <v>Formal</v>
      </c>
      <c r="E9409" t="str">
        <f t="shared" ca="1" si="1039"/>
        <v>Verde</v>
      </c>
    </row>
    <row r="9410" spans="1:5" x14ac:dyDescent="0.3">
      <c r="A9410" t="str">
        <f t="shared" ca="1" si="1037"/>
        <v>Getafe</v>
      </c>
      <c r="B9410" s="1">
        <v>43348</v>
      </c>
      <c r="C9410">
        <f t="shared" ca="1" si="1042"/>
        <v>6338</v>
      </c>
      <c r="D9410" t="str">
        <f t="shared" ca="1" si="1038"/>
        <v>Coctel</v>
      </c>
      <c r="E9410" t="str">
        <f t="shared" ca="1" si="1039"/>
        <v>Negro</v>
      </c>
    </row>
    <row r="9411" spans="1:5" x14ac:dyDescent="0.3">
      <c r="A9411" t="str">
        <f t="shared" ca="1" si="1037"/>
        <v>Centro</v>
      </c>
      <c r="B9411" s="1">
        <v>43348</v>
      </c>
      <c r="C9411">
        <f t="shared" ca="1" si="1042"/>
        <v>2931</v>
      </c>
      <c r="D9411" t="str">
        <f t="shared" ca="1" si="1038"/>
        <v>Casual</v>
      </c>
      <c r="E9411" t="str">
        <f t="shared" ca="1" si="1039"/>
        <v>Azúl</v>
      </c>
    </row>
    <row r="9412" spans="1:5" x14ac:dyDescent="0.3">
      <c r="A9412" t="str">
        <f t="shared" ca="1" si="1037"/>
        <v>Getafe</v>
      </c>
      <c r="B9412" s="1">
        <v>43137</v>
      </c>
      <c r="C9412">
        <f t="shared" ref="C9412:C9425" ca="1" si="1043">RANDBETWEEN(2000,12000)</f>
        <v>7029</v>
      </c>
      <c r="D9412" t="str">
        <f t="shared" ca="1" si="1038"/>
        <v>Casual</v>
      </c>
      <c r="E9412" t="str">
        <f t="shared" ca="1" si="1039"/>
        <v>Negro</v>
      </c>
    </row>
    <row r="9413" spans="1:5" x14ac:dyDescent="0.3">
      <c r="A9413" t="str">
        <f t="shared" ca="1" si="1037"/>
        <v>Alcorcón</v>
      </c>
      <c r="B9413" s="1">
        <v>43150</v>
      </c>
      <c r="C9413">
        <f t="shared" ca="1" si="1043"/>
        <v>7069</v>
      </c>
      <c r="D9413" t="str">
        <f t="shared" ca="1" si="1038"/>
        <v>Coctel</v>
      </c>
      <c r="E9413" t="str">
        <f t="shared" ca="1" si="1039"/>
        <v>Verde</v>
      </c>
    </row>
    <row r="9414" spans="1:5" x14ac:dyDescent="0.3">
      <c r="A9414" t="str">
        <f t="shared" ca="1" si="1037"/>
        <v>Getafe</v>
      </c>
      <c r="B9414" s="1">
        <v>43157</v>
      </c>
      <c r="C9414">
        <f t="shared" ca="1" si="1043"/>
        <v>2443</v>
      </c>
      <c r="D9414" t="str">
        <f t="shared" ca="1" si="1038"/>
        <v>Coctel</v>
      </c>
      <c r="E9414" t="str">
        <f t="shared" ca="1" si="1039"/>
        <v>Azúl</v>
      </c>
    </row>
    <row r="9415" spans="1:5" x14ac:dyDescent="0.3">
      <c r="A9415" t="str">
        <f t="shared" ca="1" si="1037"/>
        <v>Getafe</v>
      </c>
      <c r="B9415" s="1">
        <v>43382</v>
      </c>
      <c r="C9415">
        <f t="shared" ca="1" si="1043"/>
        <v>8848</v>
      </c>
      <c r="D9415" t="str">
        <f t="shared" ca="1" si="1038"/>
        <v>Formal</v>
      </c>
      <c r="E9415" t="str">
        <f t="shared" ca="1" si="1039"/>
        <v>Negro</v>
      </c>
    </row>
    <row r="9416" spans="1:5" x14ac:dyDescent="0.3">
      <c r="A9416" t="str">
        <f t="shared" ca="1" si="1037"/>
        <v>Alcorcón</v>
      </c>
      <c r="B9416" s="1">
        <v>43382</v>
      </c>
      <c r="C9416">
        <f t="shared" ca="1" si="1043"/>
        <v>3289</v>
      </c>
      <c r="D9416" t="str">
        <f t="shared" ca="1" si="1038"/>
        <v>Formal</v>
      </c>
      <c r="E9416" t="str">
        <f t="shared" ca="1" si="1039"/>
        <v>Verde</v>
      </c>
    </row>
    <row r="9417" spans="1:5" x14ac:dyDescent="0.3">
      <c r="A9417" t="str">
        <f t="shared" ref="A9417:A9480" ca="1" si="1044">CHOOSE( RANDBETWEEN(1,4),"Aravaca","Centro","Getafe","Alcorcón")</f>
        <v>Centro</v>
      </c>
      <c r="B9417" s="1">
        <v>43382</v>
      </c>
      <c r="C9417">
        <f t="shared" ca="1" si="1043"/>
        <v>10170</v>
      </c>
      <c r="D9417" t="str">
        <f t="shared" ref="D9417:D9480" ca="1" si="1045">CHOOSE(RANDBETWEEN(1,5),"Sport","Casual","Fiesta","Formal","Coctel")</f>
        <v>Casual</v>
      </c>
      <c r="E9417" t="str">
        <f t="shared" ref="E9417:E9480" ca="1" si="1046">CHOOSE(RANDBETWEEN(1,3),"Negro","Azúl","Verde")</f>
        <v>Negro</v>
      </c>
    </row>
    <row r="9418" spans="1:5" x14ac:dyDescent="0.3">
      <c r="A9418" t="str">
        <f t="shared" ca="1" si="1044"/>
        <v>Getafe</v>
      </c>
      <c r="B9418" s="1">
        <v>43390</v>
      </c>
      <c r="C9418">
        <f t="shared" ca="1" si="1043"/>
        <v>4006</v>
      </c>
      <c r="D9418" t="str">
        <f t="shared" ca="1" si="1045"/>
        <v>Coctel</v>
      </c>
      <c r="E9418" t="str">
        <f t="shared" ca="1" si="1046"/>
        <v>Verde</v>
      </c>
    </row>
    <row r="9419" spans="1:5" x14ac:dyDescent="0.3">
      <c r="A9419" t="str">
        <f t="shared" ca="1" si="1044"/>
        <v>Aravaca</v>
      </c>
      <c r="B9419" s="1">
        <v>43402</v>
      </c>
      <c r="C9419">
        <f t="shared" ca="1" si="1043"/>
        <v>2070</v>
      </c>
      <c r="D9419" t="str">
        <f t="shared" ca="1" si="1045"/>
        <v>Coctel</v>
      </c>
      <c r="E9419" t="str">
        <f t="shared" ca="1" si="1046"/>
        <v>Verde</v>
      </c>
    </row>
    <row r="9420" spans="1:5" x14ac:dyDescent="0.3">
      <c r="A9420" t="str">
        <f t="shared" ca="1" si="1044"/>
        <v>Alcorcón</v>
      </c>
      <c r="B9420" s="1">
        <v>43417</v>
      </c>
      <c r="C9420">
        <f t="shared" ca="1" si="1043"/>
        <v>3016</v>
      </c>
      <c r="D9420" t="str">
        <f t="shared" ca="1" si="1045"/>
        <v>Casual</v>
      </c>
      <c r="E9420" t="str">
        <f t="shared" ca="1" si="1046"/>
        <v>Negro</v>
      </c>
    </row>
    <row r="9421" spans="1:5" x14ac:dyDescent="0.3">
      <c r="A9421" t="str">
        <f t="shared" ca="1" si="1044"/>
        <v>Aravaca</v>
      </c>
      <c r="B9421" s="1">
        <v>43423</v>
      </c>
      <c r="C9421">
        <f t="shared" ca="1" si="1043"/>
        <v>7812</v>
      </c>
      <c r="D9421" t="str">
        <f t="shared" ca="1" si="1045"/>
        <v>Formal</v>
      </c>
      <c r="E9421" t="str">
        <f t="shared" ca="1" si="1046"/>
        <v>Negro</v>
      </c>
    </row>
    <row r="9422" spans="1:5" x14ac:dyDescent="0.3">
      <c r="A9422" t="str">
        <f t="shared" ca="1" si="1044"/>
        <v>Aravaca</v>
      </c>
      <c r="B9422" s="1">
        <v>43424</v>
      </c>
      <c r="C9422">
        <f t="shared" ca="1" si="1043"/>
        <v>9902</v>
      </c>
      <c r="D9422" t="str">
        <f t="shared" ca="1" si="1045"/>
        <v>Formal</v>
      </c>
      <c r="E9422" t="str">
        <f t="shared" ca="1" si="1046"/>
        <v>Verde</v>
      </c>
    </row>
    <row r="9423" spans="1:5" x14ac:dyDescent="0.3">
      <c r="A9423" t="str">
        <f t="shared" ca="1" si="1044"/>
        <v>Alcorcón</v>
      </c>
      <c r="B9423" s="1">
        <v>43447</v>
      </c>
      <c r="C9423">
        <f t="shared" ca="1" si="1043"/>
        <v>4988</v>
      </c>
      <c r="D9423" t="str">
        <f t="shared" ca="1" si="1045"/>
        <v>Fiesta</v>
      </c>
      <c r="E9423" t="str">
        <f t="shared" ca="1" si="1046"/>
        <v>Verde</v>
      </c>
    </row>
    <row r="9424" spans="1:5" x14ac:dyDescent="0.3">
      <c r="A9424" t="str">
        <f t="shared" ca="1" si="1044"/>
        <v>Getafe</v>
      </c>
      <c r="B9424" s="1">
        <v>43447</v>
      </c>
      <c r="C9424">
        <f t="shared" ca="1" si="1043"/>
        <v>5787</v>
      </c>
      <c r="D9424" t="str">
        <f t="shared" ca="1" si="1045"/>
        <v>Casual</v>
      </c>
      <c r="E9424" t="str">
        <f t="shared" ca="1" si="1046"/>
        <v>Verde</v>
      </c>
    </row>
    <row r="9425" spans="1:5" x14ac:dyDescent="0.3">
      <c r="A9425" t="str">
        <f t="shared" ca="1" si="1044"/>
        <v>Centro</v>
      </c>
      <c r="B9425" s="1">
        <v>43455</v>
      </c>
      <c r="C9425">
        <f t="shared" ca="1" si="1043"/>
        <v>8316</v>
      </c>
      <c r="D9425" t="str">
        <f t="shared" ca="1" si="1045"/>
        <v>Casual</v>
      </c>
      <c r="E9425" t="str">
        <f t="shared" ca="1" si="1046"/>
        <v>Verde</v>
      </c>
    </row>
    <row r="9426" spans="1:5" x14ac:dyDescent="0.3">
      <c r="A9426" t="str">
        <f t="shared" ca="1" si="1044"/>
        <v>Getafe</v>
      </c>
      <c r="B9426" s="1">
        <v>43361</v>
      </c>
      <c r="C9426">
        <f t="shared" ref="C9426:C9429" ca="1" si="1047">RANDBETWEEN(2000,12000)</f>
        <v>7383</v>
      </c>
      <c r="D9426" t="str">
        <f t="shared" ca="1" si="1045"/>
        <v>Coctel</v>
      </c>
      <c r="E9426" t="str">
        <f t="shared" ca="1" si="1046"/>
        <v>Negro</v>
      </c>
    </row>
    <row r="9427" spans="1:5" x14ac:dyDescent="0.3">
      <c r="A9427" t="str">
        <f t="shared" ca="1" si="1044"/>
        <v>Aravaca</v>
      </c>
      <c r="B9427" s="1">
        <v>43361</v>
      </c>
      <c r="C9427">
        <f t="shared" ca="1" si="1047"/>
        <v>3177</v>
      </c>
      <c r="D9427" t="str">
        <f t="shared" ca="1" si="1045"/>
        <v>Formal</v>
      </c>
      <c r="E9427" t="str">
        <f t="shared" ca="1" si="1046"/>
        <v>Verde</v>
      </c>
    </row>
    <row r="9428" spans="1:5" x14ac:dyDescent="0.3">
      <c r="A9428" t="str">
        <f t="shared" ca="1" si="1044"/>
        <v>Aravaca</v>
      </c>
      <c r="B9428" s="1">
        <v>43390</v>
      </c>
      <c r="C9428">
        <f t="shared" ca="1" si="1047"/>
        <v>2187</v>
      </c>
      <c r="D9428" t="str">
        <f t="shared" ca="1" si="1045"/>
        <v>Fiesta</v>
      </c>
      <c r="E9428" t="str">
        <f t="shared" ca="1" si="1046"/>
        <v>Verde</v>
      </c>
    </row>
    <row r="9429" spans="1:5" x14ac:dyDescent="0.3">
      <c r="A9429" t="str">
        <f t="shared" ca="1" si="1044"/>
        <v>Aravaca</v>
      </c>
      <c r="B9429" s="1">
        <v>43452</v>
      </c>
      <c r="C9429">
        <f t="shared" ca="1" si="1047"/>
        <v>10274</v>
      </c>
      <c r="D9429" t="str">
        <f t="shared" ca="1" si="1045"/>
        <v>Fiesta</v>
      </c>
      <c r="E9429" t="str">
        <f t="shared" ca="1" si="1046"/>
        <v>Azúl</v>
      </c>
    </row>
    <row r="9430" spans="1:5" x14ac:dyDescent="0.3">
      <c r="A9430" t="str">
        <f t="shared" ca="1" si="1044"/>
        <v>Aravaca</v>
      </c>
      <c r="B9430" s="1">
        <v>43109</v>
      </c>
      <c r="C9430">
        <f t="shared" ref="C9430:C9479" ca="1" si="1048">RANDBETWEEN(2000,12000)</f>
        <v>10055</v>
      </c>
      <c r="D9430" t="str">
        <f t="shared" ca="1" si="1045"/>
        <v>Casual</v>
      </c>
      <c r="E9430" t="str">
        <f t="shared" ca="1" si="1046"/>
        <v>Verde</v>
      </c>
    </row>
    <row r="9431" spans="1:5" x14ac:dyDescent="0.3">
      <c r="A9431" t="str">
        <f t="shared" ca="1" si="1044"/>
        <v>Getafe</v>
      </c>
      <c r="B9431" s="1">
        <v>43109</v>
      </c>
      <c r="C9431">
        <f t="shared" ca="1" si="1048"/>
        <v>6371</v>
      </c>
      <c r="D9431" t="str">
        <f t="shared" ca="1" si="1045"/>
        <v>Fiesta</v>
      </c>
      <c r="E9431" t="str">
        <f t="shared" ca="1" si="1046"/>
        <v>Negro</v>
      </c>
    </row>
    <row r="9432" spans="1:5" x14ac:dyDescent="0.3">
      <c r="A9432" t="str">
        <f t="shared" ca="1" si="1044"/>
        <v>Centro</v>
      </c>
      <c r="B9432" s="1">
        <v>43111</v>
      </c>
      <c r="C9432">
        <f t="shared" ca="1" si="1048"/>
        <v>11760</v>
      </c>
      <c r="D9432" t="str">
        <f t="shared" ca="1" si="1045"/>
        <v>Coctel</v>
      </c>
      <c r="E9432" t="str">
        <f t="shared" ca="1" si="1046"/>
        <v>Azúl</v>
      </c>
    </row>
    <row r="9433" spans="1:5" x14ac:dyDescent="0.3">
      <c r="A9433" t="str">
        <f t="shared" ca="1" si="1044"/>
        <v>Centro</v>
      </c>
      <c r="B9433" s="1">
        <v>43122</v>
      </c>
      <c r="C9433">
        <f t="shared" ca="1" si="1048"/>
        <v>4711</v>
      </c>
      <c r="D9433" t="str">
        <f t="shared" ca="1" si="1045"/>
        <v>Fiesta</v>
      </c>
      <c r="E9433" t="str">
        <f t="shared" ca="1" si="1046"/>
        <v>Azúl</v>
      </c>
    </row>
    <row r="9434" spans="1:5" x14ac:dyDescent="0.3">
      <c r="A9434" t="str">
        <f t="shared" ca="1" si="1044"/>
        <v>Getafe</v>
      </c>
      <c r="B9434" s="1">
        <v>43122</v>
      </c>
      <c r="C9434">
        <f t="shared" ca="1" si="1048"/>
        <v>6857</v>
      </c>
      <c r="D9434" t="str">
        <f t="shared" ca="1" si="1045"/>
        <v>Formal</v>
      </c>
      <c r="E9434" t="str">
        <f t="shared" ca="1" si="1046"/>
        <v>Verde</v>
      </c>
    </row>
    <row r="9435" spans="1:5" x14ac:dyDescent="0.3">
      <c r="A9435" t="str">
        <f t="shared" ca="1" si="1044"/>
        <v>Aravaca</v>
      </c>
      <c r="B9435" s="1">
        <v>43122</v>
      </c>
      <c r="C9435">
        <f t="shared" ca="1" si="1048"/>
        <v>11427</v>
      </c>
      <c r="D9435" t="str">
        <f t="shared" ca="1" si="1045"/>
        <v>Casual</v>
      </c>
      <c r="E9435" t="str">
        <f t="shared" ca="1" si="1046"/>
        <v>Azúl</v>
      </c>
    </row>
    <row r="9436" spans="1:5" x14ac:dyDescent="0.3">
      <c r="A9436" t="str">
        <f t="shared" ca="1" si="1044"/>
        <v>Alcorcón</v>
      </c>
      <c r="B9436" s="1">
        <v>43122</v>
      </c>
      <c r="C9436">
        <f t="shared" ca="1" si="1048"/>
        <v>6208</v>
      </c>
      <c r="D9436" t="str">
        <f t="shared" ca="1" si="1045"/>
        <v>Coctel</v>
      </c>
      <c r="E9436" t="str">
        <f t="shared" ca="1" si="1046"/>
        <v>Azúl</v>
      </c>
    </row>
    <row r="9437" spans="1:5" x14ac:dyDescent="0.3">
      <c r="A9437" t="str">
        <f t="shared" ca="1" si="1044"/>
        <v>Aravaca</v>
      </c>
      <c r="B9437" s="1">
        <v>43122</v>
      </c>
      <c r="C9437">
        <f t="shared" ca="1" si="1048"/>
        <v>10195</v>
      </c>
      <c r="D9437" t="str">
        <f t="shared" ca="1" si="1045"/>
        <v>Sport</v>
      </c>
      <c r="E9437" t="str">
        <f t="shared" ca="1" si="1046"/>
        <v>Azúl</v>
      </c>
    </row>
    <row r="9438" spans="1:5" x14ac:dyDescent="0.3">
      <c r="A9438" t="str">
        <f t="shared" ca="1" si="1044"/>
        <v>Alcorcón</v>
      </c>
      <c r="B9438" s="1">
        <v>43122</v>
      </c>
      <c r="C9438">
        <f t="shared" ca="1" si="1048"/>
        <v>3615</v>
      </c>
      <c r="D9438" t="str">
        <f t="shared" ca="1" si="1045"/>
        <v>Sport</v>
      </c>
      <c r="E9438" t="str">
        <f t="shared" ca="1" si="1046"/>
        <v>Negro</v>
      </c>
    </row>
    <row r="9439" spans="1:5" x14ac:dyDescent="0.3">
      <c r="A9439" t="str">
        <f t="shared" ca="1" si="1044"/>
        <v>Getafe</v>
      </c>
      <c r="B9439" s="1">
        <v>43122</v>
      </c>
      <c r="C9439">
        <f t="shared" ca="1" si="1048"/>
        <v>6866</v>
      </c>
      <c r="D9439" t="str">
        <f t="shared" ca="1" si="1045"/>
        <v>Fiesta</v>
      </c>
      <c r="E9439" t="str">
        <f t="shared" ca="1" si="1046"/>
        <v>Negro</v>
      </c>
    </row>
    <row r="9440" spans="1:5" x14ac:dyDescent="0.3">
      <c r="A9440" t="str">
        <f t="shared" ca="1" si="1044"/>
        <v>Aravaca</v>
      </c>
      <c r="B9440" s="1">
        <v>43122</v>
      </c>
      <c r="C9440">
        <f t="shared" ca="1" si="1048"/>
        <v>11786</v>
      </c>
      <c r="D9440" t="str">
        <f t="shared" ca="1" si="1045"/>
        <v>Fiesta</v>
      </c>
      <c r="E9440" t="str">
        <f t="shared" ca="1" si="1046"/>
        <v>Verde</v>
      </c>
    </row>
    <row r="9441" spans="1:5" x14ac:dyDescent="0.3">
      <c r="A9441" t="str">
        <f t="shared" ca="1" si="1044"/>
        <v>Getafe</v>
      </c>
      <c r="B9441" s="1">
        <v>43123</v>
      </c>
      <c r="C9441">
        <f t="shared" ca="1" si="1048"/>
        <v>7717</v>
      </c>
      <c r="D9441" t="str">
        <f t="shared" ca="1" si="1045"/>
        <v>Fiesta</v>
      </c>
      <c r="E9441" t="str">
        <f t="shared" ca="1" si="1046"/>
        <v>Verde</v>
      </c>
    </row>
    <row r="9442" spans="1:5" x14ac:dyDescent="0.3">
      <c r="A9442" t="str">
        <f t="shared" ca="1" si="1044"/>
        <v>Alcorcón</v>
      </c>
      <c r="B9442" s="1">
        <v>43137</v>
      </c>
      <c r="C9442">
        <f t="shared" ca="1" si="1048"/>
        <v>5924</v>
      </c>
      <c r="D9442" t="str">
        <f t="shared" ca="1" si="1045"/>
        <v>Sport</v>
      </c>
      <c r="E9442" t="str">
        <f t="shared" ca="1" si="1046"/>
        <v>Negro</v>
      </c>
    </row>
    <row r="9443" spans="1:5" x14ac:dyDescent="0.3">
      <c r="A9443" t="str">
        <f t="shared" ca="1" si="1044"/>
        <v>Alcorcón</v>
      </c>
      <c r="B9443" s="1">
        <v>43137</v>
      </c>
      <c r="C9443">
        <f t="shared" ca="1" si="1048"/>
        <v>5585</v>
      </c>
      <c r="D9443" t="str">
        <f t="shared" ca="1" si="1045"/>
        <v>Formal</v>
      </c>
      <c r="E9443" t="str">
        <f t="shared" ca="1" si="1046"/>
        <v>Azúl</v>
      </c>
    </row>
    <row r="9444" spans="1:5" x14ac:dyDescent="0.3">
      <c r="A9444" t="str">
        <f t="shared" ca="1" si="1044"/>
        <v>Alcorcón</v>
      </c>
      <c r="B9444" s="1">
        <v>43157</v>
      </c>
      <c r="C9444">
        <f t="shared" ca="1" si="1048"/>
        <v>7067</v>
      </c>
      <c r="D9444" t="str">
        <f t="shared" ca="1" si="1045"/>
        <v>Casual</v>
      </c>
      <c r="E9444" t="str">
        <f t="shared" ca="1" si="1046"/>
        <v>Verde</v>
      </c>
    </row>
    <row r="9445" spans="1:5" x14ac:dyDescent="0.3">
      <c r="A9445" t="str">
        <f t="shared" ca="1" si="1044"/>
        <v>Centro</v>
      </c>
      <c r="B9445" s="1">
        <v>43168</v>
      </c>
      <c r="C9445">
        <f t="shared" ca="1" si="1048"/>
        <v>8337</v>
      </c>
      <c r="D9445" t="str">
        <f t="shared" ca="1" si="1045"/>
        <v>Coctel</v>
      </c>
      <c r="E9445" t="str">
        <f t="shared" ca="1" si="1046"/>
        <v>Verde</v>
      </c>
    </row>
    <row r="9446" spans="1:5" x14ac:dyDescent="0.3">
      <c r="A9446" t="str">
        <f t="shared" ca="1" si="1044"/>
        <v>Alcorcón</v>
      </c>
      <c r="B9446" s="1">
        <v>43171</v>
      </c>
      <c r="C9446">
        <f t="shared" ca="1" si="1048"/>
        <v>4056</v>
      </c>
      <c r="D9446" t="str">
        <f t="shared" ca="1" si="1045"/>
        <v>Formal</v>
      </c>
      <c r="E9446" t="str">
        <f t="shared" ca="1" si="1046"/>
        <v>Azúl</v>
      </c>
    </row>
    <row r="9447" spans="1:5" x14ac:dyDescent="0.3">
      <c r="A9447" t="str">
        <f t="shared" ca="1" si="1044"/>
        <v>Getafe</v>
      </c>
      <c r="B9447" s="1">
        <v>43178</v>
      </c>
      <c r="C9447">
        <f t="shared" ca="1" si="1048"/>
        <v>4062</v>
      </c>
      <c r="D9447" t="str">
        <f t="shared" ca="1" si="1045"/>
        <v>Coctel</v>
      </c>
      <c r="E9447" t="str">
        <f t="shared" ca="1" si="1046"/>
        <v>Azúl</v>
      </c>
    </row>
    <row r="9448" spans="1:5" x14ac:dyDescent="0.3">
      <c r="A9448" t="str">
        <f t="shared" ca="1" si="1044"/>
        <v>Getafe</v>
      </c>
      <c r="B9448" s="1">
        <v>43178</v>
      </c>
      <c r="C9448">
        <f t="shared" ca="1" si="1048"/>
        <v>5362</v>
      </c>
      <c r="D9448" t="str">
        <f t="shared" ca="1" si="1045"/>
        <v>Casual</v>
      </c>
      <c r="E9448" t="str">
        <f t="shared" ca="1" si="1046"/>
        <v>Verde</v>
      </c>
    </row>
    <row r="9449" spans="1:5" x14ac:dyDescent="0.3">
      <c r="A9449" t="str">
        <f t="shared" ca="1" si="1044"/>
        <v>Centro</v>
      </c>
      <c r="B9449" s="1">
        <v>43178</v>
      </c>
      <c r="C9449">
        <f t="shared" ca="1" si="1048"/>
        <v>6733</v>
      </c>
      <c r="D9449" t="str">
        <f t="shared" ca="1" si="1045"/>
        <v>Casual</v>
      </c>
      <c r="E9449" t="str">
        <f t="shared" ca="1" si="1046"/>
        <v>Azúl</v>
      </c>
    </row>
    <row r="9450" spans="1:5" x14ac:dyDescent="0.3">
      <c r="A9450" t="str">
        <f t="shared" ca="1" si="1044"/>
        <v>Getafe</v>
      </c>
      <c r="B9450" s="1">
        <v>43199</v>
      </c>
      <c r="C9450">
        <f t="shared" ca="1" si="1048"/>
        <v>9176</v>
      </c>
      <c r="D9450" t="str">
        <f t="shared" ca="1" si="1045"/>
        <v>Sport</v>
      </c>
      <c r="E9450" t="str">
        <f t="shared" ca="1" si="1046"/>
        <v>Negro</v>
      </c>
    </row>
    <row r="9451" spans="1:5" x14ac:dyDescent="0.3">
      <c r="A9451" t="str">
        <f t="shared" ca="1" si="1044"/>
        <v>Aravaca</v>
      </c>
      <c r="B9451" s="1">
        <v>43199</v>
      </c>
      <c r="C9451">
        <f t="shared" ca="1" si="1048"/>
        <v>6027</v>
      </c>
      <c r="D9451" t="str">
        <f t="shared" ca="1" si="1045"/>
        <v>Formal</v>
      </c>
      <c r="E9451" t="str">
        <f t="shared" ca="1" si="1046"/>
        <v>Negro</v>
      </c>
    </row>
    <row r="9452" spans="1:5" x14ac:dyDescent="0.3">
      <c r="A9452" t="str">
        <f t="shared" ca="1" si="1044"/>
        <v>Getafe</v>
      </c>
      <c r="B9452" s="1">
        <v>43213</v>
      </c>
      <c r="C9452">
        <f t="shared" ca="1" si="1048"/>
        <v>5514</v>
      </c>
      <c r="D9452" t="str">
        <f t="shared" ca="1" si="1045"/>
        <v>Casual</v>
      </c>
      <c r="E9452" t="str">
        <f t="shared" ca="1" si="1046"/>
        <v>Azúl</v>
      </c>
    </row>
    <row r="9453" spans="1:5" x14ac:dyDescent="0.3">
      <c r="A9453" t="str">
        <f t="shared" ca="1" si="1044"/>
        <v>Centro</v>
      </c>
      <c r="B9453" s="1">
        <v>43213</v>
      </c>
      <c r="C9453">
        <f t="shared" ca="1" si="1048"/>
        <v>6522</v>
      </c>
      <c r="D9453" t="str">
        <f t="shared" ca="1" si="1045"/>
        <v>Casual</v>
      </c>
      <c r="E9453" t="str">
        <f t="shared" ca="1" si="1046"/>
        <v>Negro</v>
      </c>
    </row>
    <row r="9454" spans="1:5" x14ac:dyDescent="0.3">
      <c r="A9454" t="str">
        <f t="shared" ca="1" si="1044"/>
        <v>Getafe</v>
      </c>
      <c r="B9454" s="1">
        <v>43213</v>
      </c>
      <c r="C9454">
        <f t="shared" ca="1" si="1048"/>
        <v>5792</v>
      </c>
      <c r="D9454" t="str">
        <f t="shared" ca="1" si="1045"/>
        <v>Coctel</v>
      </c>
      <c r="E9454" t="str">
        <f t="shared" ca="1" si="1046"/>
        <v>Negro</v>
      </c>
    </row>
    <row r="9455" spans="1:5" x14ac:dyDescent="0.3">
      <c r="A9455" t="str">
        <f t="shared" ca="1" si="1044"/>
        <v>Aravaca</v>
      </c>
      <c r="B9455" s="1">
        <v>43223</v>
      </c>
      <c r="C9455">
        <f t="shared" ca="1" si="1048"/>
        <v>4811</v>
      </c>
      <c r="D9455" t="str">
        <f t="shared" ca="1" si="1045"/>
        <v>Coctel</v>
      </c>
      <c r="E9455" t="str">
        <f t="shared" ca="1" si="1046"/>
        <v>Azúl</v>
      </c>
    </row>
    <row r="9456" spans="1:5" x14ac:dyDescent="0.3">
      <c r="A9456" t="str">
        <f t="shared" ca="1" si="1044"/>
        <v>Aravaca</v>
      </c>
      <c r="B9456" s="1">
        <v>43230</v>
      </c>
      <c r="C9456">
        <f t="shared" ca="1" si="1048"/>
        <v>6463</v>
      </c>
      <c r="D9456" t="str">
        <f t="shared" ca="1" si="1045"/>
        <v>Formal</v>
      </c>
      <c r="E9456" t="str">
        <f t="shared" ca="1" si="1046"/>
        <v>Azúl</v>
      </c>
    </row>
    <row r="9457" spans="1:5" x14ac:dyDescent="0.3">
      <c r="A9457" t="str">
        <f t="shared" ca="1" si="1044"/>
        <v>Getafe</v>
      </c>
      <c r="B9457" s="1">
        <v>43255</v>
      </c>
      <c r="C9457">
        <f t="shared" ca="1" si="1048"/>
        <v>7764</v>
      </c>
      <c r="D9457" t="str">
        <f t="shared" ca="1" si="1045"/>
        <v>Casual</v>
      </c>
      <c r="E9457" t="str">
        <f t="shared" ca="1" si="1046"/>
        <v>Negro</v>
      </c>
    </row>
    <row r="9458" spans="1:5" x14ac:dyDescent="0.3">
      <c r="A9458" t="str">
        <f t="shared" ca="1" si="1044"/>
        <v>Getafe</v>
      </c>
      <c r="B9458" s="1">
        <v>43255</v>
      </c>
      <c r="C9458">
        <f t="shared" ca="1" si="1048"/>
        <v>6205</v>
      </c>
      <c r="D9458" t="str">
        <f t="shared" ca="1" si="1045"/>
        <v>Coctel</v>
      </c>
      <c r="E9458" t="str">
        <f t="shared" ca="1" si="1046"/>
        <v>Verde</v>
      </c>
    </row>
    <row r="9459" spans="1:5" x14ac:dyDescent="0.3">
      <c r="A9459" t="str">
        <f t="shared" ca="1" si="1044"/>
        <v>Aravaca</v>
      </c>
      <c r="B9459" s="1">
        <v>43257</v>
      </c>
      <c r="C9459">
        <f t="shared" ca="1" si="1048"/>
        <v>2226</v>
      </c>
      <c r="D9459" t="str">
        <f t="shared" ca="1" si="1045"/>
        <v>Coctel</v>
      </c>
      <c r="E9459" t="str">
        <f t="shared" ca="1" si="1046"/>
        <v>Azúl</v>
      </c>
    </row>
    <row r="9460" spans="1:5" x14ac:dyDescent="0.3">
      <c r="A9460" t="str">
        <f t="shared" ca="1" si="1044"/>
        <v>Getafe</v>
      </c>
      <c r="B9460" s="1">
        <v>43257</v>
      </c>
      <c r="C9460">
        <f t="shared" ca="1" si="1048"/>
        <v>10738</v>
      </c>
      <c r="D9460" t="str">
        <f t="shared" ca="1" si="1045"/>
        <v>Sport</v>
      </c>
      <c r="E9460" t="str">
        <f t="shared" ca="1" si="1046"/>
        <v>Azúl</v>
      </c>
    </row>
    <row r="9461" spans="1:5" x14ac:dyDescent="0.3">
      <c r="A9461" t="str">
        <f t="shared" ca="1" si="1044"/>
        <v>Getafe</v>
      </c>
      <c r="B9461" s="1">
        <v>43259</v>
      </c>
      <c r="C9461">
        <f t="shared" ca="1" si="1048"/>
        <v>2371</v>
      </c>
      <c r="D9461" t="str">
        <f t="shared" ca="1" si="1045"/>
        <v>Coctel</v>
      </c>
      <c r="E9461" t="str">
        <f t="shared" ca="1" si="1046"/>
        <v>Verde</v>
      </c>
    </row>
    <row r="9462" spans="1:5" x14ac:dyDescent="0.3">
      <c r="A9462" t="str">
        <f t="shared" ca="1" si="1044"/>
        <v>Alcorcón</v>
      </c>
      <c r="B9462" s="1">
        <v>43283</v>
      </c>
      <c r="C9462">
        <f t="shared" ca="1" si="1048"/>
        <v>11074</v>
      </c>
      <c r="D9462" t="str">
        <f t="shared" ca="1" si="1045"/>
        <v>Formal</v>
      </c>
      <c r="E9462" t="str">
        <f t="shared" ca="1" si="1046"/>
        <v>Verde</v>
      </c>
    </row>
    <row r="9463" spans="1:5" x14ac:dyDescent="0.3">
      <c r="A9463" t="str">
        <f t="shared" ca="1" si="1044"/>
        <v>Alcorcón</v>
      </c>
      <c r="B9463" s="1">
        <v>43285</v>
      </c>
      <c r="C9463">
        <f t="shared" ca="1" si="1048"/>
        <v>10408</v>
      </c>
      <c r="D9463" t="str">
        <f t="shared" ca="1" si="1045"/>
        <v>Sport</v>
      </c>
      <c r="E9463" t="str">
        <f t="shared" ca="1" si="1046"/>
        <v>Negro</v>
      </c>
    </row>
    <row r="9464" spans="1:5" x14ac:dyDescent="0.3">
      <c r="A9464" t="str">
        <f t="shared" ca="1" si="1044"/>
        <v>Alcorcón</v>
      </c>
      <c r="B9464" s="1">
        <v>43293</v>
      </c>
      <c r="C9464">
        <f t="shared" ca="1" si="1048"/>
        <v>2787</v>
      </c>
      <c r="D9464" t="str">
        <f t="shared" ca="1" si="1045"/>
        <v>Sport</v>
      </c>
      <c r="E9464" t="str">
        <f t="shared" ca="1" si="1046"/>
        <v>Negro</v>
      </c>
    </row>
    <row r="9465" spans="1:5" x14ac:dyDescent="0.3">
      <c r="A9465" t="str">
        <f t="shared" ca="1" si="1044"/>
        <v>Centro</v>
      </c>
      <c r="B9465" s="1">
        <v>43306</v>
      </c>
      <c r="C9465">
        <f t="shared" ca="1" si="1048"/>
        <v>7804</v>
      </c>
      <c r="D9465" t="str">
        <f t="shared" ca="1" si="1045"/>
        <v>Fiesta</v>
      </c>
      <c r="E9465" t="str">
        <f t="shared" ca="1" si="1046"/>
        <v>Verde</v>
      </c>
    </row>
    <row r="9466" spans="1:5" x14ac:dyDescent="0.3">
      <c r="A9466" t="str">
        <f t="shared" ca="1" si="1044"/>
        <v>Centro</v>
      </c>
      <c r="B9466" s="1">
        <v>43306</v>
      </c>
      <c r="C9466">
        <f t="shared" ca="1" si="1048"/>
        <v>8594</v>
      </c>
      <c r="D9466" t="str">
        <f t="shared" ca="1" si="1045"/>
        <v>Sport</v>
      </c>
      <c r="E9466" t="str">
        <f t="shared" ca="1" si="1046"/>
        <v>Verde</v>
      </c>
    </row>
    <row r="9467" spans="1:5" x14ac:dyDescent="0.3">
      <c r="A9467" t="str">
        <f t="shared" ca="1" si="1044"/>
        <v>Alcorcón</v>
      </c>
      <c r="B9467" s="1">
        <v>43306</v>
      </c>
      <c r="C9467">
        <f t="shared" ca="1" si="1048"/>
        <v>9563</v>
      </c>
      <c r="D9467" t="str">
        <f t="shared" ca="1" si="1045"/>
        <v>Coctel</v>
      </c>
      <c r="E9467" t="str">
        <f t="shared" ca="1" si="1046"/>
        <v>Negro</v>
      </c>
    </row>
    <row r="9468" spans="1:5" x14ac:dyDescent="0.3">
      <c r="A9468" t="str">
        <f t="shared" ca="1" si="1044"/>
        <v>Alcorcón</v>
      </c>
      <c r="B9468" s="1">
        <v>43353</v>
      </c>
      <c r="C9468">
        <f t="shared" ca="1" si="1048"/>
        <v>7335</v>
      </c>
      <c r="D9468" t="str">
        <f t="shared" ca="1" si="1045"/>
        <v>Sport</v>
      </c>
      <c r="E9468" t="str">
        <f t="shared" ca="1" si="1046"/>
        <v>Verde</v>
      </c>
    </row>
    <row r="9469" spans="1:5" x14ac:dyDescent="0.3">
      <c r="A9469" t="str">
        <f t="shared" ca="1" si="1044"/>
        <v>Centro</v>
      </c>
      <c r="B9469" s="1">
        <v>43381</v>
      </c>
      <c r="C9469">
        <f t="shared" ca="1" si="1048"/>
        <v>7276</v>
      </c>
      <c r="D9469" t="str">
        <f t="shared" ca="1" si="1045"/>
        <v>Coctel</v>
      </c>
      <c r="E9469" t="str">
        <f t="shared" ca="1" si="1046"/>
        <v>Verde</v>
      </c>
    </row>
    <row r="9470" spans="1:5" x14ac:dyDescent="0.3">
      <c r="A9470" t="str">
        <f t="shared" ca="1" si="1044"/>
        <v>Aravaca</v>
      </c>
      <c r="B9470" s="1">
        <v>43388</v>
      </c>
      <c r="C9470">
        <f t="shared" ca="1" si="1048"/>
        <v>6790</v>
      </c>
      <c r="D9470" t="str">
        <f t="shared" ca="1" si="1045"/>
        <v>Casual</v>
      </c>
      <c r="E9470" t="str">
        <f t="shared" ca="1" si="1046"/>
        <v>Negro</v>
      </c>
    </row>
    <row r="9471" spans="1:5" x14ac:dyDescent="0.3">
      <c r="A9471" t="str">
        <f t="shared" ca="1" si="1044"/>
        <v>Centro</v>
      </c>
      <c r="B9471" s="1">
        <v>43391</v>
      </c>
      <c r="C9471">
        <f t="shared" ca="1" si="1048"/>
        <v>11628</v>
      </c>
      <c r="D9471" t="str">
        <f t="shared" ca="1" si="1045"/>
        <v>Fiesta</v>
      </c>
      <c r="E9471" t="str">
        <f t="shared" ca="1" si="1046"/>
        <v>Negro</v>
      </c>
    </row>
    <row r="9472" spans="1:5" x14ac:dyDescent="0.3">
      <c r="A9472" t="str">
        <f t="shared" ca="1" si="1044"/>
        <v>Alcorcón</v>
      </c>
      <c r="B9472" s="1">
        <v>43409</v>
      </c>
      <c r="C9472">
        <f t="shared" ca="1" si="1048"/>
        <v>5539</v>
      </c>
      <c r="D9472" t="str">
        <f t="shared" ca="1" si="1045"/>
        <v>Fiesta</v>
      </c>
      <c r="E9472" t="str">
        <f t="shared" ca="1" si="1046"/>
        <v>Negro</v>
      </c>
    </row>
    <row r="9473" spans="1:5" x14ac:dyDescent="0.3">
      <c r="A9473" t="str">
        <f t="shared" ca="1" si="1044"/>
        <v>Alcorcón</v>
      </c>
      <c r="B9473" s="1">
        <v>43409</v>
      </c>
      <c r="C9473">
        <f t="shared" ca="1" si="1048"/>
        <v>11369</v>
      </c>
      <c r="D9473" t="str">
        <f t="shared" ca="1" si="1045"/>
        <v>Fiesta</v>
      </c>
      <c r="E9473" t="str">
        <f t="shared" ca="1" si="1046"/>
        <v>Azúl</v>
      </c>
    </row>
    <row r="9474" spans="1:5" x14ac:dyDescent="0.3">
      <c r="A9474" t="str">
        <f t="shared" ca="1" si="1044"/>
        <v>Getafe</v>
      </c>
      <c r="B9474" s="1">
        <v>43409</v>
      </c>
      <c r="C9474">
        <f t="shared" ca="1" si="1048"/>
        <v>5237</v>
      </c>
      <c r="D9474" t="str">
        <f t="shared" ca="1" si="1045"/>
        <v>Sport</v>
      </c>
      <c r="E9474" t="str">
        <f t="shared" ca="1" si="1046"/>
        <v>Verde</v>
      </c>
    </row>
    <row r="9475" spans="1:5" x14ac:dyDescent="0.3">
      <c r="A9475" t="str">
        <f t="shared" ca="1" si="1044"/>
        <v>Aravaca</v>
      </c>
      <c r="B9475" s="1">
        <v>43409</v>
      </c>
      <c r="C9475">
        <f t="shared" ca="1" si="1048"/>
        <v>6624</v>
      </c>
      <c r="D9475" t="str">
        <f t="shared" ca="1" si="1045"/>
        <v>Coctel</v>
      </c>
      <c r="E9475" t="str">
        <f t="shared" ca="1" si="1046"/>
        <v>Azúl</v>
      </c>
    </row>
    <row r="9476" spans="1:5" x14ac:dyDescent="0.3">
      <c r="A9476" t="str">
        <f t="shared" ca="1" si="1044"/>
        <v>Alcorcón</v>
      </c>
      <c r="B9476" s="1">
        <v>43430</v>
      </c>
      <c r="C9476">
        <f t="shared" ca="1" si="1048"/>
        <v>5908</v>
      </c>
      <c r="D9476" t="str">
        <f t="shared" ca="1" si="1045"/>
        <v>Formal</v>
      </c>
      <c r="E9476" t="str">
        <f t="shared" ca="1" si="1046"/>
        <v>Negro</v>
      </c>
    </row>
    <row r="9477" spans="1:5" x14ac:dyDescent="0.3">
      <c r="A9477" t="str">
        <f t="shared" ca="1" si="1044"/>
        <v>Alcorcón</v>
      </c>
      <c r="B9477" s="1">
        <v>43454</v>
      </c>
      <c r="C9477">
        <f t="shared" ca="1" si="1048"/>
        <v>6247</v>
      </c>
      <c r="D9477" t="str">
        <f t="shared" ca="1" si="1045"/>
        <v>Coctel</v>
      </c>
      <c r="E9477" t="str">
        <f t="shared" ca="1" si="1046"/>
        <v>Negro</v>
      </c>
    </row>
    <row r="9478" spans="1:5" x14ac:dyDescent="0.3">
      <c r="A9478" t="str">
        <f t="shared" ca="1" si="1044"/>
        <v>Getafe</v>
      </c>
      <c r="B9478" s="1">
        <v>43454</v>
      </c>
      <c r="C9478">
        <f t="shared" ca="1" si="1048"/>
        <v>10759</v>
      </c>
      <c r="D9478" t="str">
        <f t="shared" ca="1" si="1045"/>
        <v>Sport</v>
      </c>
      <c r="E9478" t="str">
        <f t="shared" ca="1" si="1046"/>
        <v>Negro</v>
      </c>
    </row>
    <row r="9479" spans="1:5" x14ac:dyDescent="0.3">
      <c r="A9479" t="str">
        <f t="shared" ca="1" si="1044"/>
        <v>Getafe</v>
      </c>
      <c r="B9479" s="1">
        <v>43454</v>
      </c>
      <c r="C9479">
        <f t="shared" ca="1" si="1048"/>
        <v>2464</v>
      </c>
      <c r="D9479" t="str">
        <f t="shared" ca="1" si="1045"/>
        <v>Fiesta</v>
      </c>
      <c r="E9479" t="str">
        <f t="shared" ca="1" si="1046"/>
        <v>Azúl</v>
      </c>
    </row>
    <row r="9480" spans="1:5" x14ac:dyDescent="0.3">
      <c r="A9480" t="str">
        <f t="shared" ca="1" si="1044"/>
        <v>Alcorcón</v>
      </c>
      <c r="B9480" s="1">
        <v>43122</v>
      </c>
      <c r="C9480">
        <f t="shared" ref="C9480:C9497" ca="1" si="1049">RANDBETWEEN(2000,12000)</f>
        <v>2088</v>
      </c>
      <c r="D9480" t="str">
        <f t="shared" ca="1" si="1045"/>
        <v>Formal</v>
      </c>
      <c r="E9480" t="str">
        <f t="shared" ca="1" si="1046"/>
        <v>Verde</v>
      </c>
    </row>
    <row r="9481" spans="1:5" x14ac:dyDescent="0.3">
      <c r="A9481" t="str">
        <f t="shared" ref="A9481:A9544" ca="1" si="1050">CHOOSE( RANDBETWEEN(1,4),"Aravaca","Centro","Getafe","Alcorcón")</f>
        <v>Centro</v>
      </c>
      <c r="B9481" s="1">
        <v>43179</v>
      </c>
      <c r="C9481">
        <f t="shared" ca="1" si="1049"/>
        <v>3717</v>
      </c>
      <c r="D9481" t="str">
        <f t="shared" ref="D9481:D9544" ca="1" si="1051">CHOOSE(RANDBETWEEN(1,5),"Sport","Casual","Fiesta","Formal","Coctel")</f>
        <v>Casual</v>
      </c>
      <c r="E9481" t="str">
        <f t="shared" ref="E9481:E9544" ca="1" si="1052">CHOOSE(RANDBETWEEN(1,3),"Negro","Azúl","Verde")</f>
        <v>Verde</v>
      </c>
    </row>
    <row r="9482" spans="1:5" x14ac:dyDescent="0.3">
      <c r="A9482" t="str">
        <f t="shared" ca="1" si="1050"/>
        <v>Getafe</v>
      </c>
      <c r="B9482" s="1">
        <v>43194</v>
      </c>
      <c r="C9482">
        <f t="shared" ca="1" si="1049"/>
        <v>3886</v>
      </c>
      <c r="D9482" t="str">
        <f t="shared" ca="1" si="1051"/>
        <v>Fiesta</v>
      </c>
      <c r="E9482" t="str">
        <f t="shared" ca="1" si="1052"/>
        <v>Verde</v>
      </c>
    </row>
    <row r="9483" spans="1:5" x14ac:dyDescent="0.3">
      <c r="A9483" t="str">
        <f t="shared" ca="1" si="1050"/>
        <v>Getafe</v>
      </c>
      <c r="B9483" s="1">
        <v>43194</v>
      </c>
      <c r="C9483">
        <f t="shared" ca="1" si="1049"/>
        <v>3180</v>
      </c>
      <c r="D9483" t="str">
        <f t="shared" ca="1" si="1051"/>
        <v>Casual</v>
      </c>
      <c r="E9483" t="str">
        <f t="shared" ca="1" si="1052"/>
        <v>Azúl</v>
      </c>
    </row>
    <row r="9484" spans="1:5" x14ac:dyDescent="0.3">
      <c r="A9484" t="str">
        <f t="shared" ca="1" si="1050"/>
        <v>Centro</v>
      </c>
      <c r="B9484" s="1">
        <v>43213</v>
      </c>
      <c r="C9484">
        <f t="shared" ca="1" si="1049"/>
        <v>7162</v>
      </c>
      <c r="D9484" t="str">
        <f t="shared" ca="1" si="1051"/>
        <v>Fiesta</v>
      </c>
      <c r="E9484" t="str">
        <f t="shared" ca="1" si="1052"/>
        <v>Negro</v>
      </c>
    </row>
    <row r="9485" spans="1:5" x14ac:dyDescent="0.3">
      <c r="A9485" t="str">
        <f t="shared" ca="1" si="1050"/>
        <v>Centro</v>
      </c>
      <c r="B9485" s="1">
        <v>43213</v>
      </c>
      <c r="C9485">
        <f t="shared" ca="1" si="1049"/>
        <v>6553</v>
      </c>
      <c r="D9485" t="str">
        <f t="shared" ca="1" si="1051"/>
        <v>Formal</v>
      </c>
      <c r="E9485" t="str">
        <f t="shared" ca="1" si="1052"/>
        <v>Verde</v>
      </c>
    </row>
    <row r="9486" spans="1:5" x14ac:dyDescent="0.3">
      <c r="A9486" t="str">
        <f t="shared" ca="1" si="1050"/>
        <v>Aravaca</v>
      </c>
      <c r="B9486" s="1">
        <v>43213</v>
      </c>
      <c r="C9486">
        <f t="shared" ca="1" si="1049"/>
        <v>9406</v>
      </c>
      <c r="D9486" t="str">
        <f t="shared" ca="1" si="1051"/>
        <v>Casual</v>
      </c>
      <c r="E9486" t="str">
        <f t="shared" ca="1" si="1052"/>
        <v>Verde</v>
      </c>
    </row>
    <row r="9487" spans="1:5" x14ac:dyDescent="0.3">
      <c r="A9487" t="str">
        <f t="shared" ca="1" si="1050"/>
        <v>Getafe</v>
      </c>
      <c r="B9487" s="1">
        <v>43236</v>
      </c>
      <c r="C9487">
        <f t="shared" ca="1" si="1049"/>
        <v>9971</v>
      </c>
      <c r="D9487" t="str">
        <f t="shared" ca="1" si="1051"/>
        <v>Coctel</v>
      </c>
      <c r="E9487" t="str">
        <f t="shared" ca="1" si="1052"/>
        <v>Negro</v>
      </c>
    </row>
    <row r="9488" spans="1:5" x14ac:dyDescent="0.3">
      <c r="A9488" t="str">
        <f t="shared" ca="1" si="1050"/>
        <v>Aravaca</v>
      </c>
      <c r="B9488" s="1">
        <v>43269</v>
      </c>
      <c r="C9488">
        <f t="shared" ca="1" si="1049"/>
        <v>4106</v>
      </c>
      <c r="D9488" t="str">
        <f t="shared" ca="1" si="1051"/>
        <v>Sport</v>
      </c>
      <c r="E9488" t="str">
        <f t="shared" ca="1" si="1052"/>
        <v>Azúl</v>
      </c>
    </row>
    <row r="9489" spans="1:5" x14ac:dyDescent="0.3">
      <c r="A9489" t="str">
        <f t="shared" ca="1" si="1050"/>
        <v>Centro</v>
      </c>
      <c r="B9489" s="1">
        <v>43285</v>
      </c>
      <c r="C9489">
        <f t="shared" ca="1" si="1049"/>
        <v>10930</v>
      </c>
      <c r="D9489" t="str">
        <f t="shared" ca="1" si="1051"/>
        <v>Coctel</v>
      </c>
      <c r="E9489" t="str">
        <f t="shared" ca="1" si="1052"/>
        <v>Verde</v>
      </c>
    </row>
    <row r="9490" spans="1:5" x14ac:dyDescent="0.3">
      <c r="A9490" t="str">
        <f t="shared" ca="1" si="1050"/>
        <v>Alcorcón</v>
      </c>
      <c r="B9490" s="1">
        <v>43290</v>
      </c>
      <c r="C9490">
        <f t="shared" ca="1" si="1049"/>
        <v>5429</v>
      </c>
      <c r="D9490" t="str">
        <f t="shared" ca="1" si="1051"/>
        <v>Formal</v>
      </c>
      <c r="E9490" t="str">
        <f t="shared" ca="1" si="1052"/>
        <v>Azúl</v>
      </c>
    </row>
    <row r="9491" spans="1:5" x14ac:dyDescent="0.3">
      <c r="A9491" t="str">
        <f t="shared" ca="1" si="1050"/>
        <v>Aravaca</v>
      </c>
      <c r="B9491" s="1">
        <v>43298</v>
      </c>
      <c r="C9491">
        <f t="shared" ca="1" si="1049"/>
        <v>10893</v>
      </c>
      <c r="D9491" t="str">
        <f t="shared" ca="1" si="1051"/>
        <v>Sport</v>
      </c>
      <c r="E9491" t="str">
        <f t="shared" ca="1" si="1052"/>
        <v>Azúl</v>
      </c>
    </row>
    <row r="9492" spans="1:5" x14ac:dyDescent="0.3">
      <c r="A9492" t="str">
        <f t="shared" ca="1" si="1050"/>
        <v>Getafe</v>
      </c>
      <c r="B9492" s="1">
        <v>43298</v>
      </c>
      <c r="C9492">
        <f t="shared" ca="1" si="1049"/>
        <v>6387</v>
      </c>
      <c r="D9492" t="str">
        <f t="shared" ca="1" si="1051"/>
        <v>Fiesta</v>
      </c>
      <c r="E9492" t="str">
        <f t="shared" ca="1" si="1052"/>
        <v>Azúl</v>
      </c>
    </row>
    <row r="9493" spans="1:5" x14ac:dyDescent="0.3">
      <c r="A9493" t="str">
        <f t="shared" ca="1" si="1050"/>
        <v>Getafe</v>
      </c>
      <c r="B9493" s="1">
        <v>43346</v>
      </c>
      <c r="C9493">
        <f t="shared" ca="1" si="1049"/>
        <v>2106</v>
      </c>
      <c r="D9493" t="str">
        <f t="shared" ca="1" si="1051"/>
        <v>Fiesta</v>
      </c>
      <c r="E9493" t="str">
        <f t="shared" ca="1" si="1052"/>
        <v>Negro</v>
      </c>
    </row>
    <row r="9494" spans="1:5" x14ac:dyDescent="0.3">
      <c r="A9494" t="str">
        <f t="shared" ca="1" si="1050"/>
        <v>Centro</v>
      </c>
      <c r="B9494" s="1">
        <v>43430</v>
      </c>
      <c r="C9494">
        <f t="shared" ca="1" si="1049"/>
        <v>10655</v>
      </c>
      <c r="D9494" t="str">
        <f t="shared" ca="1" si="1051"/>
        <v>Coctel</v>
      </c>
      <c r="E9494" t="str">
        <f t="shared" ca="1" si="1052"/>
        <v>Negro</v>
      </c>
    </row>
    <row r="9495" spans="1:5" x14ac:dyDescent="0.3">
      <c r="A9495" t="str">
        <f t="shared" ca="1" si="1050"/>
        <v>Aravaca</v>
      </c>
      <c r="B9495" s="1">
        <v>43439</v>
      </c>
      <c r="C9495">
        <f t="shared" ca="1" si="1049"/>
        <v>10456</v>
      </c>
      <c r="D9495" t="str">
        <f t="shared" ca="1" si="1051"/>
        <v>Formal</v>
      </c>
      <c r="E9495" t="str">
        <f t="shared" ca="1" si="1052"/>
        <v>Negro</v>
      </c>
    </row>
    <row r="9496" spans="1:5" x14ac:dyDescent="0.3">
      <c r="A9496" t="str">
        <f t="shared" ca="1" si="1050"/>
        <v>Alcorcón</v>
      </c>
      <c r="B9496" s="1">
        <v>43439</v>
      </c>
      <c r="C9496">
        <f t="shared" ca="1" si="1049"/>
        <v>9599</v>
      </c>
      <c r="D9496" t="str">
        <f t="shared" ca="1" si="1051"/>
        <v>Coctel</v>
      </c>
      <c r="E9496" t="str">
        <f t="shared" ca="1" si="1052"/>
        <v>Azúl</v>
      </c>
    </row>
    <row r="9497" spans="1:5" x14ac:dyDescent="0.3">
      <c r="A9497" t="str">
        <f t="shared" ca="1" si="1050"/>
        <v>Alcorcón</v>
      </c>
      <c r="B9497" s="1">
        <v>43454</v>
      </c>
      <c r="C9497">
        <f t="shared" ca="1" si="1049"/>
        <v>2896</v>
      </c>
      <c r="D9497" t="str">
        <f t="shared" ca="1" si="1051"/>
        <v>Coctel</v>
      </c>
      <c r="E9497" t="str">
        <f t="shared" ca="1" si="1052"/>
        <v>Azúl</v>
      </c>
    </row>
    <row r="9498" spans="1:5" x14ac:dyDescent="0.3">
      <c r="A9498" t="str">
        <f t="shared" ca="1" si="1050"/>
        <v>Aravaca</v>
      </c>
      <c r="B9498" s="1">
        <v>43315</v>
      </c>
      <c r="C9498">
        <f t="shared" ref="C9498:C9499" ca="1" si="1053">RANDBETWEEN(2000,12000)</f>
        <v>7480</v>
      </c>
      <c r="D9498" t="str">
        <f t="shared" ca="1" si="1051"/>
        <v>Coctel</v>
      </c>
      <c r="E9498" t="str">
        <f t="shared" ca="1" si="1052"/>
        <v>Verde</v>
      </c>
    </row>
    <row r="9499" spans="1:5" x14ac:dyDescent="0.3">
      <c r="A9499" t="str">
        <f t="shared" ca="1" si="1050"/>
        <v>Getafe</v>
      </c>
      <c r="B9499" s="1">
        <v>43315</v>
      </c>
      <c r="C9499">
        <f t="shared" ca="1" si="1053"/>
        <v>11896</v>
      </c>
      <c r="D9499" t="str">
        <f t="shared" ca="1" si="1051"/>
        <v>Fiesta</v>
      </c>
      <c r="E9499" t="str">
        <f t="shared" ca="1" si="1052"/>
        <v>Azúl</v>
      </c>
    </row>
    <row r="9500" spans="1:5" x14ac:dyDescent="0.3">
      <c r="A9500" t="str">
        <f t="shared" ca="1" si="1050"/>
        <v>Alcorcón</v>
      </c>
      <c r="B9500" s="1">
        <v>43374</v>
      </c>
      <c r="C9500">
        <f t="shared" ref="C9500:C9502" ca="1" si="1054">RANDBETWEEN(2000,12000)</f>
        <v>9801</v>
      </c>
      <c r="D9500" t="str">
        <f t="shared" ca="1" si="1051"/>
        <v>Sport</v>
      </c>
      <c r="E9500" t="str">
        <f t="shared" ca="1" si="1052"/>
        <v>Azúl</v>
      </c>
    </row>
    <row r="9501" spans="1:5" x14ac:dyDescent="0.3">
      <c r="A9501" t="str">
        <f t="shared" ca="1" si="1050"/>
        <v>Getafe</v>
      </c>
      <c r="B9501" s="1">
        <v>43374</v>
      </c>
      <c r="C9501">
        <f t="shared" ca="1" si="1054"/>
        <v>11153</v>
      </c>
      <c r="D9501" t="str">
        <f t="shared" ca="1" si="1051"/>
        <v>Casual</v>
      </c>
      <c r="E9501" t="str">
        <f t="shared" ca="1" si="1052"/>
        <v>Azúl</v>
      </c>
    </row>
    <row r="9502" spans="1:5" x14ac:dyDescent="0.3">
      <c r="A9502" t="str">
        <f t="shared" ca="1" si="1050"/>
        <v>Aravaca</v>
      </c>
      <c r="B9502" s="1">
        <v>43374</v>
      </c>
      <c r="C9502">
        <f t="shared" ca="1" si="1054"/>
        <v>2462</v>
      </c>
      <c r="D9502" t="str">
        <f t="shared" ca="1" si="1051"/>
        <v>Casual</v>
      </c>
      <c r="E9502" t="str">
        <f t="shared" ca="1" si="1052"/>
        <v>Azúl</v>
      </c>
    </row>
    <row r="9503" spans="1:5" x14ac:dyDescent="0.3">
      <c r="A9503" t="str">
        <f t="shared" ca="1" si="1050"/>
        <v>Aravaca</v>
      </c>
      <c r="B9503" s="1">
        <v>43104</v>
      </c>
      <c r="C9503">
        <f t="shared" ref="C9503:C9566" ca="1" si="1055">RANDBETWEEN(2000,12000)</f>
        <v>2975</v>
      </c>
      <c r="D9503" t="str">
        <f t="shared" ca="1" si="1051"/>
        <v>Coctel</v>
      </c>
      <c r="E9503" t="str">
        <f t="shared" ca="1" si="1052"/>
        <v>Azúl</v>
      </c>
    </row>
    <row r="9504" spans="1:5" x14ac:dyDescent="0.3">
      <c r="A9504" t="str">
        <f t="shared" ca="1" si="1050"/>
        <v>Centro</v>
      </c>
      <c r="B9504" s="1">
        <v>43104</v>
      </c>
      <c r="C9504">
        <f t="shared" ca="1" si="1055"/>
        <v>2931</v>
      </c>
      <c r="D9504" t="str">
        <f t="shared" ca="1" si="1051"/>
        <v>Formal</v>
      </c>
      <c r="E9504" t="str">
        <f t="shared" ca="1" si="1052"/>
        <v>Verde</v>
      </c>
    </row>
    <row r="9505" spans="1:5" x14ac:dyDescent="0.3">
      <c r="A9505" t="str">
        <f t="shared" ca="1" si="1050"/>
        <v>Aravaca</v>
      </c>
      <c r="B9505" s="1">
        <v>43104</v>
      </c>
      <c r="C9505">
        <f t="shared" ca="1" si="1055"/>
        <v>5220</v>
      </c>
      <c r="D9505" t="str">
        <f t="shared" ca="1" si="1051"/>
        <v>Coctel</v>
      </c>
      <c r="E9505" t="str">
        <f t="shared" ca="1" si="1052"/>
        <v>Azúl</v>
      </c>
    </row>
    <row r="9506" spans="1:5" x14ac:dyDescent="0.3">
      <c r="A9506" t="str">
        <f t="shared" ca="1" si="1050"/>
        <v>Aravaca</v>
      </c>
      <c r="B9506" s="1">
        <v>43104</v>
      </c>
      <c r="C9506">
        <f t="shared" ca="1" si="1055"/>
        <v>2310</v>
      </c>
      <c r="D9506" t="str">
        <f t="shared" ca="1" si="1051"/>
        <v>Casual</v>
      </c>
      <c r="E9506" t="str">
        <f t="shared" ca="1" si="1052"/>
        <v>Verde</v>
      </c>
    </row>
    <row r="9507" spans="1:5" x14ac:dyDescent="0.3">
      <c r="A9507" t="str">
        <f t="shared" ca="1" si="1050"/>
        <v>Aravaca</v>
      </c>
      <c r="B9507" s="1">
        <v>43104</v>
      </c>
      <c r="C9507">
        <f t="shared" ca="1" si="1055"/>
        <v>7802</v>
      </c>
      <c r="D9507" t="str">
        <f t="shared" ca="1" si="1051"/>
        <v>Fiesta</v>
      </c>
      <c r="E9507" t="str">
        <f t="shared" ca="1" si="1052"/>
        <v>Azúl</v>
      </c>
    </row>
    <row r="9508" spans="1:5" x14ac:dyDescent="0.3">
      <c r="A9508" t="str">
        <f t="shared" ca="1" si="1050"/>
        <v>Alcorcón</v>
      </c>
      <c r="B9508" s="1">
        <v>43104</v>
      </c>
      <c r="C9508">
        <f t="shared" ca="1" si="1055"/>
        <v>5830</v>
      </c>
      <c r="D9508" t="str">
        <f t="shared" ca="1" si="1051"/>
        <v>Fiesta</v>
      </c>
      <c r="E9508" t="str">
        <f t="shared" ca="1" si="1052"/>
        <v>Verde</v>
      </c>
    </row>
    <row r="9509" spans="1:5" x14ac:dyDescent="0.3">
      <c r="A9509" t="str">
        <f t="shared" ca="1" si="1050"/>
        <v>Getafe</v>
      </c>
      <c r="B9509" s="1">
        <v>43104</v>
      </c>
      <c r="C9509">
        <f t="shared" ca="1" si="1055"/>
        <v>6424</v>
      </c>
      <c r="D9509" t="str">
        <f t="shared" ca="1" si="1051"/>
        <v>Fiesta</v>
      </c>
      <c r="E9509" t="str">
        <f t="shared" ca="1" si="1052"/>
        <v>Negro</v>
      </c>
    </row>
    <row r="9510" spans="1:5" x14ac:dyDescent="0.3">
      <c r="A9510" t="str">
        <f t="shared" ca="1" si="1050"/>
        <v>Getafe</v>
      </c>
      <c r="B9510" s="1">
        <v>43111</v>
      </c>
      <c r="C9510">
        <f t="shared" ca="1" si="1055"/>
        <v>4943</v>
      </c>
      <c r="D9510" t="str">
        <f t="shared" ca="1" si="1051"/>
        <v>Sport</v>
      </c>
      <c r="E9510" t="str">
        <f t="shared" ca="1" si="1052"/>
        <v>Azúl</v>
      </c>
    </row>
    <row r="9511" spans="1:5" x14ac:dyDescent="0.3">
      <c r="A9511" t="str">
        <f t="shared" ca="1" si="1050"/>
        <v>Getafe</v>
      </c>
      <c r="B9511" s="1">
        <v>43111</v>
      </c>
      <c r="C9511">
        <f t="shared" ca="1" si="1055"/>
        <v>3680</v>
      </c>
      <c r="D9511" t="str">
        <f t="shared" ca="1" si="1051"/>
        <v>Casual</v>
      </c>
      <c r="E9511" t="str">
        <f t="shared" ca="1" si="1052"/>
        <v>Verde</v>
      </c>
    </row>
    <row r="9512" spans="1:5" x14ac:dyDescent="0.3">
      <c r="A9512" t="str">
        <f t="shared" ca="1" si="1050"/>
        <v>Aravaca</v>
      </c>
      <c r="B9512" s="1">
        <v>43111</v>
      </c>
      <c r="C9512">
        <f t="shared" ca="1" si="1055"/>
        <v>8851</v>
      </c>
      <c r="D9512" t="str">
        <f t="shared" ca="1" si="1051"/>
        <v>Formal</v>
      </c>
      <c r="E9512" t="str">
        <f t="shared" ca="1" si="1052"/>
        <v>Verde</v>
      </c>
    </row>
    <row r="9513" spans="1:5" x14ac:dyDescent="0.3">
      <c r="A9513" t="str">
        <f t="shared" ca="1" si="1050"/>
        <v>Getafe</v>
      </c>
      <c r="B9513" s="1">
        <v>43119</v>
      </c>
      <c r="C9513">
        <f t="shared" ca="1" si="1055"/>
        <v>5456</v>
      </c>
      <c r="D9513" t="str">
        <f t="shared" ca="1" si="1051"/>
        <v>Fiesta</v>
      </c>
      <c r="E9513" t="str">
        <f t="shared" ca="1" si="1052"/>
        <v>Negro</v>
      </c>
    </row>
    <row r="9514" spans="1:5" x14ac:dyDescent="0.3">
      <c r="A9514" t="str">
        <f t="shared" ca="1" si="1050"/>
        <v>Aravaca</v>
      </c>
      <c r="B9514" s="1">
        <v>43137</v>
      </c>
      <c r="C9514">
        <f t="shared" ca="1" si="1055"/>
        <v>7403</v>
      </c>
      <c r="D9514" t="str">
        <f t="shared" ca="1" si="1051"/>
        <v>Formal</v>
      </c>
      <c r="E9514" t="str">
        <f t="shared" ca="1" si="1052"/>
        <v>Azúl</v>
      </c>
    </row>
    <row r="9515" spans="1:5" x14ac:dyDescent="0.3">
      <c r="A9515" t="str">
        <f t="shared" ca="1" si="1050"/>
        <v>Alcorcón</v>
      </c>
      <c r="B9515" s="1">
        <v>43151</v>
      </c>
      <c r="C9515">
        <f t="shared" ca="1" si="1055"/>
        <v>4468</v>
      </c>
      <c r="D9515" t="str">
        <f t="shared" ca="1" si="1051"/>
        <v>Casual</v>
      </c>
      <c r="E9515" t="str">
        <f t="shared" ca="1" si="1052"/>
        <v>Verde</v>
      </c>
    </row>
    <row r="9516" spans="1:5" x14ac:dyDescent="0.3">
      <c r="A9516" t="str">
        <f t="shared" ca="1" si="1050"/>
        <v>Alcorcón</v>
      </c>
      <c r="B9516" s="1">
        <v>43157</v>
      </c>
      <c r="C9516">
        <f t="shared" ca="1" si="1055"/>
        <v>10097</v>
      </c>
      <c r="D9516" t="str">
        <f t="shared" ca="1" si="1051"/>
        <v>Fiesta</v>
      </c>
      <c r="E9516" t="str">
        <f t="shared" ca="1" si="1052"/>
        <v>Verde</v>
      </c>
    </row>
    <row r="9517" spans="1:5" x14ac:dyDescent="0.3">
      <c r="A9517" t="str">
        <f t="shared" ca="1" si="1050"/>
        <v>Alcorcón</v>
      </c>
      <c r="B9517" s="1">
        <v>43160</v>
      </c>
      <c r="C9517">
        <f t="shared" ca="1" si="1055"/>
        <v>7022</v>
      </c>
      <c r="D9517" t="str">
        <f t="shared" ca="1" si="1051"/>
        <v>Casual</v>
      </c>
      <c r="E9517" t="str">
        <f t="shared" ca="1" si="1052"/>
        <v>Negro</v>
      </c>
    </row>
    <row r="9518" spans="1:5" x14ac:dyDescent="0.3">
      <c r="A9518" t="str">
        <f t="shared" ca="1" si="1050"/>
        <v>Alcorcón</v>
      </c>
      <c r="B9518" s="1">
        <v>43160</v>
      </c>
      <c r="C9518">
        <f t="shared" ca="1" si="1055"/>
        <v>7013</v>
      </c>
      <c r="D9518" t="str">
        <f t="shared" ca="1" si="1051"/>
        <v>Casual</v>
      </c>
      <c r="E9518" t="str">
        <f t="shared" ca="1" si="1052"/>
        <v>Azúl</v>
      </c>
    </row>
    <row r="9519" spans="1:5" x14ac:dyDescent="0.3">
      <c r="A9519" t="str">
        <f t="shared" ca="1" si="1050"/>
        <v>Centro</v>
      </c>
      <c r="B9519" s="1">
        <v>43160</v>
      </c>
      <c r="C9519">
        <f t="shared" ca="1" si="1055"/>
        <v>11420</v>
      </c>
      <c r="D9519" t="str">
        <f t="shared" ca="1" si="1051"/>
        <v>Casual</v>
      </c>
      <c r="E9519" t="str">
        <f t="shared" ca="1" si="1052"/>
        <v>Verde</v>
      </c>
    </row>
    <row r="9520" spans="1:5" x14ac:dyDescent="0.3">
      <c r="A9520" t="str">
        <f t="shared" ca="1" si="1050"/>
        <v>Getafe</v>
      </c>
      <c r="B9520" s="1">
        <v>43168</v>
      </c>
      <c r="C9520">
        <f t="shared" ca="1" si="1055"/>
        <v>5584</v>
      </c>
      <c r="D9520" t="str">
        <f t="shared" ca="1" si="1051"/>
        <v>Casual</v>
      </c>
      <c r="E9520" t="str">
        <f t="shared" ca="1" si="1052"/>
        <v>Azúl</v>
      </c>
    </row>
    <row r="9521" spans="1:5" x14ac:dyDescent="0.3">
      <c r="A9521" t="str">
        <f t="shared" ca="1" si="1050"/>
        <v>Aravaca</v>
      </c>
      <c r="B9521" s="1">
        <v>43171</v>
      </c>
      <c r="C9521">
        <f t="shared" ca="1" si="1055"/>
        <v>2850</v>
      </c>
      <c r="D9521" t="str">
        <f t="shared" ca="1" si="1051"/>
        <v>Formal</v>
      </c>
      <c r="E9521" t="str">
        <f t="shared" ca="1" si="1052"/>
        <v>Negro</v>
      </c>
    </row>
    <row r="9522" spans="1:5" x14ac:dyDescent="0.3">
      <c r="A9522" t="str">
        <f t="shared" ca="1" si="1050"/>
        <v>Getafe</v>
      </c>
      <c r="B9522" s="1">
        <v>43171</v>
      </c>
      <c r="C9522">
        <f t="shared" ca="1" si="1055"/>
        <v>8553</v>
      </c>
      <c r="D9522" t="str">
        <f t="shared" ca="1" si="1051"/>
        <v>Coctel</v>
      </c>
      <c r="E9522" t="str">
        <f t="shared" ca="1" si="1052"/>
        <v>Azúl</v>
      </c>
    </row>
    <row r="9523" spans="1:5" x14ac:dyDescent="0.3">
      <c r="A9523" t="str">
        <f t="shared" ca="1" si="1050"/>
        <v>Alcorcón</v>
      </c>
      <c r="B9523" s="1">
        <v>43171</v>
      </c>
      <c r="C9523">
        <f t="shared" ca="1" si="1055"/>
        <v>4055</v>
      </c>
      <c r="D9523" t="str">
        <f t="shared" ca="1" si="1051"/>
        <v>Sport</v>
      </c>
      <c r="E9523" t="str">
        <f t="shared" ca="1" si="1052"/>
        <v>Verde</v>
      </c>
    </row>
    <row r="9524" spans="1:5" x14ac:dyDescent="0.3">
      <c r="A9524" t="str">
        <f t="shared" ca="1" si="1050"/>
        <v>Centro</v>
      </c>
      <c r="B9524" s="1">
        <v>43178</v>
      </c>
      <c r="C9524">
        <f t="shared" ca="1" si="1055"/>
        <v>7913</v>
      </c>
      <c r="D9524" t="str">
        <f t="shared" ca="1" si="1051"/>
        <v>Formal</v>
      </c>
      <c r="E9524" t="str">
        <f t="shared" ca="1" si="1052"/>
        <v>Verde</v>
      </c>
    </row>
    <row r="9525" spans="1:5" x14ac:dyDescent="0.3">
      <c r="A9525" t="str">
        <f t="shared" ca="1" si="1050"/>
        <v>Centro</v>
      </c>
      <c r="B9525" s="1">
        <v>43178</v>
      </c>
      <c r="C9525">
        <f t="shared" ca="1" si="1055"/>
        <v>7922</v>
      </c>
      <c r="D9525" t="str">
        <f t="shared" ca="1" si="1051"/>
        <v>Sport</v>
      </c>
      <c r="E9525" t="str">
        <f t="shared" ca="1" si="1052"/>
        <v>Azúl</v>
      </c>
    </row>
    <row r="9526" spans="1:5" x14ac:dyDescent="0.3">
      <c r="A9526" t="str">
        <f t="shared" ca="1" si="1050"/>
        <v>Centro</v>
      </c>
      <c r="B9526" s="1">
        <v>43179</v>
      </c>
      <c r="C9526">
        <f t="shared" ca="1" si="1055"/>
        <v>8236</v>
      </c>
      <c r="D9526" t="str">
        <f t="shared" ca="1" si="1051"/>
        <v>Fiesta</v>
      </c>
      <c r="E9526" t="str">
        <f t="shared" ca="1" si="1052"/>
        <v>Negro</v>
      </c>
    </row>
    <row r="9527" spans="1:5" x14ac:dyDescent="0.3">
      <c r="A9527" t="str">
        <f t="shared" ca="1" si="1050"/>
        <v>Getafe</v>
      </c>
      <c r="B9527" s="1">
        <v>43180</v>
      </c>
      <c r="C9527">
        <f t="shared" ca="1" si="1055"/>
        <v>11696</v>
      </c>
      <c r="D9527" t="str">
        <f t="shared" ca="1" si="1051"/>
        <v>Sport</v>
      </c>
      <c r="E9527" t="str">
        <f t="shared" ca="1" si="1052"/>
        <v>Negro</v>
      </c>
    </row>
    <row r="9528" spans="1:5" x14ac:dyDescent="0.3">
      <c r="A9528" t="str">
        <f t="shared" ca="1" si="1050"/>
        <v>Centro</v>
      </c>
      <c r="B9528" s="1">
        <v>43199</v>
      </c>
      <c r="C9528">
        <f t="shared" ca="1" si="1055"/>
        <v>9466</v>
      </c>
      <c r="D9528" t="str">
        <f t="shared" ca="1" si="1051"/>
        <v>Fiesta</v>
      </c>
      <c r="E9528" t="str">
        <f t="shared" ca="1" si="1052"/>
        <v>Azúl</v>
      </c>
    </row>
    <row r="9529" spans="1:5" x14ac:dyDescent="0.3">
      <c r="A9529" t="str">
        <f t="shared" ca="1" si="1050"/>
        <v>Getafe</v>
      </c>
      <c r="B9529" s="1">
        <v>43199</v>
      </c>
      <c r="C9529">
        <f t="shared" ca="1" si="1055"/>
        <v>9580</v>
      </c>
      <c r="D9529" t="str">
        <f t="shared" ca="1" si="1051"/>
        <v>Formal</v>
      </c>
      <c r="E9529" t="str">
        <f t="shared" ca="1" si="1052"/>
        <v>Negro</v>
      </c>
    </row>
    <row r="9530" spans="1:5" x14ac:dyDescent="0.3">
      <c r="A9530" t="str">
        <f t="shared" ca="1" si="1050"/>
        <v>Alcorcón</v>
      </c>
      <c r="B9530" s="1">
        <v>43199</v>
      </c>
      <c r="C9530">
        <f t="shared" ca="1" si="1055"/>
        <v>9758</v>
      </c>
      <c r="D9530" t="str">
        <f t="shared" ca="1" si="1051"/>
        <v>Sport</v>
      </c>
      <c r="E9530" t="str">
        <f t="shared" ca="1" si="1052"/>
        <v>Azúl</v>
      </c>
    </row>
    <row r="9531" spans="1:5" x14ac:dyDescent="0.3">
      <c r="A9531" t="str">
        <f t="shared" ca="1" si="1050"/>
        <v>Centro</v>
      </c>
      <c r="B9531" s="1">
        <v>43200</v>
      </c>
      <c r="C9531">
        <f t="shared" ca="1" si="1055"/>
        <v>9084</v>
      </c>
      <c r="D9531" t="str">
        <f t="shared" ca="1" si="1051"/>
        <v>Fiesta</v>
      </c>
      <c r="E9531" t="str">
        <f t="shared" ca="1" si="1052"/>
        <v>Azúl</v>
      </c>
    </row>
    <row r="9532" spans="1:5" x14ac:dyDescent="0.3">
      <c r="A9532" t="str">
        <f t="shared" ca="1" si="1050"/>
        <v>Aravaca</v>
      </c>
      <c r="B9532" s="1">
        <v>43200</v>
      </c>
      <c r="C9532">
        <f t="shared" ca="1" si="1055"/>
        <v>5060</v>
      </c>
      <c r="D9532" t="str">
        <f t="shared" ca="1" si="1051"/>
        <v>Sport</v>
      </c>
      <c r="E9532" t="str">
        <f t="shared" ca="1" si="1052"/>
        <v>Verde</v>
      </c>
    </row>
    <row r="9533" spans="1:5" x14ac:dyDescent="0.3">
      <c r="A9533" t="str">
        <f t="shared" ca="1" si="1050"/>
        <v>Alcorcón</v>
      </c>
      <c r="B9533" s="1">
        <v>43200</v>
      </c>
      <c r="C9533">
        <f t="shared" ca="1" si="1055"/>
        <v>11610</v>
      </c>
      <c r="D9533" t="str">
        <f t="shared" ca="1" si="1051"/>
        <v>Coctel</v>
      </c>
      <c r="E9533" t="str">
        <f t="shared" ca="1" si="1052"/>
        <v>Azúl</v>
      </c>
    </row>
    <row r="9534" spans="1:5" x14ac:dyDescent="0.3">
      <c r="A9534" t="str">
        <f t="shared" ca="1" si="1050"/>
        <v>Getafe</v>
      </c>
      <c r="B9534" s="1">
        <v>43202</v>
      </c>
      <c r="C9534">
        <f t="shared" ca="1" si="1055"/>
        <v>10147</v>
      </c>
      <c r="D9534" t="str">
        <f t="shared" ca="1" si="1051"/>
        <v>Casual</v>
      </c>
      <c r="E9534" t="str">
        <f t="shared" ca="1" si="1052"/>
        <v>Verde</v>
      </c>
    </row>
    <row r="9535" spans="1:5" x14ac:dyDescent="0.3">
      <c r="A9535" t="str">
        <f t="shared" ca="1" si="1050"/>
        <v>Aravaca</v>
      </c>
      <c r="B9535" s="1">
        <v>43213</v>
      </c>
      <c r="C9535">
        <f t="shared" ca="1" si="1055"/>
        <v>8195</v>
      </c>
      <c r="D9535" t="str">
        <f t="shared" ca="1" si="1051"/>
        <v>Coctel</v>
      </c>
      <c r="E9535" t="str">
        <f t="shared" ca="1" si="1052"/>
        <v>Negro</v>
      </c>
    </row>
    <row r="9536" spans="1:5" x14ac:dyDescent="0.3">
      <c r="A9536" t="str">
        <f t="shared" ca="1" si="1050"/>
        <v>Aravaca</v>
      </c>
      <c r="B9536" s="1">
        <v>43223</v>
      </c>
      <c r="C9536">
        <f t="shared" ca="1" si="1055"/>
        <v>5084</v>
      </c>
      <c r="D9536" t="str">
        <f t="shared" ca="1" si="1051"/>
        <v>Coctel</v>
      </c>
      <c r="E9536" t="str">
        <f t="shared" ca="1" si="1052"/>
        <v>Azúl</v>
      </c>
    </row>
    <row r="9537" spans="1:5" x14ac:dyDescent="0.3">
      <c r="A9537" t="str">
        <f t="shared" ca="1" si="1050"/>
        <v>Getafe</v>
      </c>
      <c r="B9537" s="1">
        <v>43223</v>
      </c>
      <c r="C9537">
        <f t="shared" ca="1" si="1055"/>
        <v>2153</v>
      </c>
      <c r="D9537" t="str">
        <f t="shared" ca="1" si="1051"/>
        <v>Formal</v>
      </c>
      <c r="E9537" t="str">
        <f t="shared" ca="1" si="1052"/>
        <v>Negro</v>
      </c>
    </row>
    <row r="9538" spans="1:5" x14ac:dyDescent="0.3">
      <c r="A9538" t="str">
        <f t="shared" ca="1" si="1050"/>
        <v>Getafe</v>
      </c>
      <c r="B9538" s="1">
        <v>43223</v>
      </c>
      <c r="C9538">
        <f t="shared" ca="1" si="1055"/>
        <v>11061</v>
      </c>
      <c r="D9538" t="str">
        <f t="shared" ca="1" si="1051"/>
        <v>Formal</v>
      </c>
      <c r="E9538" t="str">
        <f t="shared" ca="1" si="1052"/>
        <v>Azúl</v>
      </c>
    </row>
    <row r="9539" spans="1:5" x14ac:dyDescent="0.3">
      <c r="A9539" t="str">
        <f t="shared" ca="1" si="1050"/>
        <v>Getafe</v>
      </c>
      <c r="B9539" s="1">
        <v>43223</v>
      </c>
      <c r="C9539">
        <f t="shared" ca="1" si="1055"/>
        <v>8865</v>
      </c>
      <c r="D9539" t="str">
        <f t="shared" ca="1" si="1051"/>
        <v>Fiesta</v>
      </c>
      <c r="E9539" t="str">
        <f t="shared" ca="1" si="1052"/>
        <v>Azúl</v>
      </c>
    </row>
    <row r="9540" spans="1:5" x14ac:dyDescent="0.3">
      <c r="A9540" t="str">
        <f t="shared" ca="1" si="1050"/>
        <v>Alcorcón</v>
      </c>
      <c r="B9540" s="1">
        <v>43223</v>
      </c>
      <c r="C9540">
        <f t="shared" ca="1" si="1055"/>
        <v>4715</v>
      </c>
      <c r="D9540" t="str">
        <f t="shared" ca="1" si="1051"/>
        <v>Sport</v>
      </c>
      <c r="E9540" t="str">
        <f t="shared" ca="1" si="1052"/>
        <v>Negro</v>
      </c>
    </row>
    <row r="9541" spans="1:5" x14ac:dyDescent="0.3">
      <c r="A9541" t="str">
        <f t="shared" ca="1" si="1050"/>
        <v>Centro</v>
      </c>
      <c r="B9541" s="1">
        <v>43230</v>
      </c>
      <c r="C9541">
        <f t="shared" ca="1" si="1055"/>
        <v>4497</v>
      </c>
      <c r="D9541" t="str">
        <f t="shared" ca="1" si="1051"/>
        <v>Formal</v>
      </c>
      <c r="E9541" t="str">
        <f t="shared" ca="1" si="1052"/>
        <v>Azúl</v>
      </c>
    </row>
    <row r="9542" spans="1:5" x14ac:dyDescent="0.3">
      <c r="A9542" t="str">
        <f t="shared" ca="1" si="1050"/>
        <v>Getafe</v>
      </c>
      <c r="B9542" s="1">
        <v>43236</v>
      </c>
      <c r="C9542">
        <f t="shared" ca="1" si="1055"/>
        <v>5073</v>
      </c>
      <c r="D9542" t="str">
        <f t="shared" ca="1" si="1051"/>
        <v>Coctel</v>
      </c>
      <c r="E9542" t="str">
        <f t="shared" ca="1" si="1052"/>
        <v>Negro</v>
      </c>
    </row>
    <row r="9543" spans="1:5" x14ac:dyDescent="0.3">
      <c r="A9543" t="str">
        <f t="shared" ca="1" si="1050"/>
        <v>Getafe</v>
      </c>
      <c r="B9543" s="1">
        <v>43238</v>
      </c>
      <c r="C9543">
        <f t="shared" ca="1" si="1055"/>
        <v>10936</v>
      </c>
      <c r="D9543" t="str">
        <f t="shared" ca="1" si="1051"/>
        <v>Fiesta</v>
      </c>
      <c r="E9543" t="str">
        <f t="shared" ca="1" si="1052"/>
        <v>Azúl</v>
      </c>
    </row>
    <row r="9544" spans="1:5" x14ac:dyDescent="0.3">
      <c r="A9544" t="str">
        <f t="shared" ca="1" si="1050"/>
        <v>Centro</v>
      </c>
      <c r="B9544" s="1">
        <v>43242</v>
      </c>
      <c r="C9544">
        <f t="shared" ca="1" si="1055"/>
        <v>11293</v>
      </c>
      <c r="D9544" t="str">
        <f t="shared" ca="1" si="1051"/>
        <v>Fiesta</v>
      </c>
      <c r="E9544" t="str">
        <f t="shared" ca="1" si="1052"/>
        <v>Verde</v>
      </c>
    </row>
    <row r="9545" spans="1:5" x14ac:dyDescent="0.3">
      <c r="A9545" t="str">
        <f t="shared" ref="A9545:A9608" ca="1" si="1056">CHOOSE( RANDBETWEEN(1,4),"Aravaca","Centro","Getafe","Alcorcón")</f>
        <v>Aravaca</v>
      </c>
      <c r="B9545" s="1">
        <v>43249</v>
      </c>
      <c r="C9545">
        <f t="shared" ca="1" si="1055"/>
        <v>7120</v>
      </c>
      <c r="D9545" t="str">
        <f t="shared" ref="D9545:D9608" ca="1" si="1057">CHOOSE(RANDBETWEEN(1,5),"Sport","Casual","Fiesta","Formal","Coctel")</f>
        <v>Formal</v>
      </c>
      <c r="E9545" t="str">
        <f t="shared" ref="E9545:E9608" ca="1" si="1058">CHOOSE(RANDBETWEEN(1,3),"Negro","Azúl","Verde")</f>
        <v>Negro</v>
      </c>
    </row>
    <row r="9546" spans="1:5" x14ac:dyDescent="0.3">
      <c r="A9546" t="str">
        <f t="shared" ca="1" si="1056"/>
        <v>Alcorcón</v>
      </c>
      <c r="B9546" s="1">
        <v>43257</v>
      </c>
      <c r="C9546">
        <f t="shared" ca="1" si="1055"/>
        <v>4108</v>
      </c>
      <c r="D9546" t="str">
        <f t="shared" ca="1" si="1057"/>
        <v>Casual</v>
      </c>
      <c r="E9546" t="str">
        <f t="shared" ca="1" si="1058"/>
        <v>Azúl</v>
      </c>
    </row>
    <row r="9547" spans="1:5" x14ac:dyDescent="0.3">
      <c r="A9547" t="str">
        <f t="shared" ca="1" si="1056"/>
        <v>Getafe</v>
      </c>
      <c r="B9547" s="1">
        <v>43258</v>
      </c>
      <c r="C9547">
        <f t="shared" ca="1" si="1055"/>
        <v>9040</v>
      </c>
      <c r="D9547" t="str">
        <f t="shared" ca="1" si="1057"/>
        <v>Casual</v>
      </c>
      <c r="E9547" t="str">
        <f t="shared" ca="1" si="1058"/>
        <v>Azúl</v>
      </c>
    </row>
    <row r="9548" spans="1:5" x14ac:dyDescent="0.3">
      <c r="A9548" t="str">
        <f t="shared" ca="1" si="1056"/>
        <v>Getafe</v>
      </c>
      <c r="B9548" s="1">
        <v>43269</v>
      </c>
      <c r="C9548">
        <f t="shared" ca="1" si="1055"/>
        <v>7157</v>
      </c>
      <c r="D9548" t="str">
        <f t="shared" ca="1" si="1057"/>
        <v>Formal</v>
      </c>
      <c r="E9548" t="str">
        <f t="shared" ca="1" si="1058"/>
        <v>Azúl</v>
      </c>
    </row>
    <row r="9549" spans="1:5" x14ac:dyDescent="0.3">
      <c r="A9549" t="str">
        <f t="shared" ca="1" si="1056"/>
        <v>Centro</v>
      </c>
      <c r="B9549" s="1">
        <v>43269</v>
      </c>
      <c r="C9549">
        <f t="shared" ca="1" si="1055"/>
        <v>10343</v>
      </c>
      <c r="D9549" t="str">
        <f t="shared" ca="1" si="1057"/>
        <v>Fiesta</v>
      </c>
      <c r="E9549" t="str">
        <f t="shared" ca="1" si="1058"/>
        <v>Azúl</v>
      </c>
    </row>
    <row r="9550" spans="1:5" x14ac:dyDescent="0.3">
      <c r="A9550" t="str">
        <f t="shared" ca="1" si="1056"/>
        <v>Getafe</v>
      </c>
      <c r="B9550" s="1">
        <v>43271</v>
      </c>
      <c r="C9550">
        <f t="shared" ca="1" si="1055"/>
        <v>9020</v>
      </c>
      <c r="D9550" t="str">
        <f t="shared" ca="1" si="1057"/>
        <v>Sport</v>
      </c>
      <c r="E9550" t="str">
        <f t="shared" ca="1" si="1058"/>
        <v>Negro</v>
      </c>
    </row>
    <row r="9551" spans="1:5" x14ac:dyDescent="0.3">
      <c r="A9551" t="str">
        <f t="shared" ca="1" si="1056"/>
        <v>Aravaca</v>
      </c>
      <c r="B9551" s="1">
        <v>43271</v>
      </c>
      <c r="C9551">
        <f t="shared" ca="1" si="1055"/>
        <v>8432</v>
      </c>
      <c r="D9551" t="str">
        <f t="shared" ca="1" si="1057"/>
        <v>Formal</v>
      </c>
      <c r="E9551" t="str">
        <f t="shared" ca="1" si="1058"/>
        <v>Verde</v>
      </c>
    </row>
    <row r="9552" spans="1:5" x14ac:dyDescent="0.3">
      <c r="A9552" t="str">
        <f t="shared" ca="1" si="1056"/>
        <v>Aravaca</v>
      </c>
      <c r="B9552" s="1">
        <v>43283</v>
      </c>
      <c r="C9552">
        <f t="shared" ca="1" si="1055"/>
        <v>10073</v>
      </c>
      <c r="D9552" t="str">
        <f t="shared" ca="1" si="1057"/>
        <v>Coctel</v>
      </c>
      <c r="E9552" t="str">
        <f t="shared" ca="1" si="1058"/>
        <v>Azúl</v>
      </c>
    </row>
    <row r="9553" spans="1:5" x14ac:dyDescent="0.3">
      <c r="A9553" t="str">
        <f t="shared" ca="1" si="1056"/>
        <v>Centro</v>
      </c>
      <c r="B9553" s="1">
        <v>43283</v>
      </c>
      <c r="C9553">
        <f t="shared" ca="1" si="1055"/>
        <v>5143</v>
      </c>
      <c r="D9553" t="str">
        <f t="shared" ca="1" si="1057"/>
        <v>Casual</v>
      </c>
      <c r="E9553" t="str">
        <f t="shared" ca="1" si="1058"/>
        <v>Azúl</v>
      </c>
    </row>
    <row r="9554" spans="1:5" x14ac:dyDescent="0.3">
      <c r="A9554" t="str">
        <f t="shared" ca="1" si="1056"/>
        <v>Getafe</v>
      </c>
      <c r="B9554" s="1">
        <v>43283</v>
      </c>
      <c r="C9554">
        <f t="shared" ca="1" si="1055"/>
        <v>11386</v>
      </c>
      <c r="D9554" t="str">
        <f t="shared" ca="1" si="1057"/>
        <v>Formal</v>
      </c>
      <c r="E9554" t="str">
        <f t="shared" ca="1" si="1058"/>
        <v>Azúl</v>
      </c>
    </row>
    <row r="9555" spans="1:5" x14ac:dyDescent="0.3">
      <c r="A9555" t="str">
        <f t="shared" ca="1" si="1056"/>
        <v>Getafe</v>
      </c>
      <c r="B9555" s="1">
        <v>43286</v>
      </c>
      <c r="C9555">
        <f t="shared" ca="1" si="1055"/>
        <v>4039</v>
      </c>
      <c r="D9555" t="str">
        <f t="shared" ca="1" si="1057"/>
        <v>Coctel</v>
      </c>
      <c r="E9555" t="str">
        <f t="shared" ca="1" si="1058"/>
        <v>Azúl</v>
      </c>
    </row>
    <row r="9556" spans="1:5" x14ac:dyDescent="0.3">
      <c r="A9556" t="str">
        <f t="shared" ca="1" si="1056"/>
        <v>Aravaca</v>
      </c>
      <c r="B9556" s="1">
        <v>43287</v>
      </c>
      <c r="C9556">
        <f t="shared" ca="1" si="1055"/>
        <v>6636</v>
      </c>
      <c r="D9556" t="str">
        <f t="shared" ca="1" si="1057"/>
        <v>Coctel</v>
      </c>
      <c r="E9556" t="str">
        <f t="shared" ca="1" si="1058"/>
        <v>Azúl</v>
      </c>
    </row>
    <row r="9557" spans="1:5" x14ac:dyDescent="0.3">
      <c r="A9557" t="str">
        <f t="shared" ca="1" si="1056"/>
        <v>Centro</v>
      </c>
      <c r="B9557" s="1">
        <v>43291</v>
      </c>
      <c r="C9557">
        <f t="shared" ca="1" si="1055"/>
        <v>6248</v>
      </c>
      <c r="D9557" t="str">
        <f t="shared" ca="1" si="1057"/>
        <v>Casual</v>
      </c>
      <c r="E9557" t="str">
        <f t="shared" ca="1" si="1058"/>
        <v>Verde</v>
      </c>
    </row>
    <row r="9558" spans="1:5" x14ac:dyDescent="0.3">
      <c r="A9558" t="str">
        <f t="shared" ca="1" si="1056"/>
        <v>Getafe</v>
      </c>
      <c r="B9558" s="1">
        <v>43292</v>
      </c>
      <c r="C9558">
        <f t="shared" ca="1" si="1055"/>
        <v>11545</v>
      </c>
      <c r="D9558" t="str">
        <f t="shared" ca="1" si="1057"/>
        <v>Sport</v>
      </c>
      <c r="E9558" t="str">
        <f t="shared" ca="1" si="1058"/>
        <v>Verde</v>
      </c>
    </row>
    <row r="9559" spans="1:5" x14ac:dyDescent="0.3">
      <c r="A9559" t="str">
        <f t="shared" ca="1" si="1056"/>
        <v>Centro</v>
      </c>
      <c r="B9559" s="1">
        <v>43346</v>
      </c>
      <c r="C9559">
        <f t="shared" ca="1" si="1055"/>
        <v>11256</v>
      </c>
      <c r="D9559" t="str">
        <f t="shared" ca="1" si="1057"/>
        <v>Fiesta</v>
      </c>
      <c r="E9559" t="str">
        <f t="shared" ca="1" si="1058"/>
        <v>Azúl</v>
      </c>
    </row>
    <row r="9560" spans="1:5" x14ac:dyDescent="0.3">
      <c r="A9560" t="str">
        <f t="shared" ca="1" si="1056"/>
        <v>Alcorcón</v>
      </c>
      <c r="B9560" s="1">
        <v>43353</v>
      </c>
      <c r="C9560">
        <f t="shared" ca="1" si="1055"/>
        <v>8805</v>
      </c>
      <c r="D9560" t="str">
        <f t="shared" ca="1" si="1057"/>
        <v>Coctel</v>
      </c>
      <c r="E9560" t="str">
        <f t="shared" ca="1" si="1058"/>
        <v>Negro</v>
      </c>
    </row>
    <row r="9561" spans="1:5" x14ac:dyDescent="0.3">
      <c r="A9561" t="str">
        <f t="shared" ca="1" si="1056"/>
        <v>Centro</v>
      </c>
      <c r="B9561" s="1">
        <v>43353</v>
      </c>
      <c r="C9561">
        <f t="shared" ca="1" si="1055"/>
        <v>10106</v>
      </c>
      <c r="D9561" t="str">
        <f t="shared" ca="1" si="1057"/>
        <v>Casual</v>
      </c>
      <c r="E9561" t="str">
        <f t="shared" ca="1" si="1058"/>
        <v>Verde</v>
      </c>
    </row>
    <row r="9562" spans="1:5" x14ac:dyDescent="0.3">
      <c r="A9562" t="str">
        <f t="shared" ca="1" si="1056"/>
        <v>Aravaca</v>
      </c>
      <c r="B9562" s="1">
        <v>43353</v>
      </c>
      <c r="C9562">
        <f t="shared" ca="1" si="1055"/>
        <v>5585</v>
      </c>
      <c r="D9562" t="str">
        <f t="shared" ca="1" si="1057"/>
        <v>Fiesta</v>
      </c>
      <c r="E9562" t="str">
        <f t="shared" ca="1" si="1058"/>
        <v>Negro</v>
      </c>
    </row>
    <row r="9563" spans="1:5" x14ac:dyDescent="0.3">
      <c r="A9563" t="str">
        <f t="shared" ca="1" si="1056"/>
        <v>Alcorcón</v>
      </c>
      <c r="B9563" s="1">
        <v>43381</v>
      </c>
      <c r="C9563">
        <f t="shared" ca="1" si="1055"/>
        <v>3832</v>
      </c>
      <c r="D9563" t="str">
        <f t="shared" ca="1" si="1057"/>
        <v>Fiesta</v>
      </c>
      <c r="E9563" t="str">
        <f t="shared" ca="1" si="1058"/>
        <v>Negro</v>
      </c>
    </row>
    <row r="9564" spans="1:5" x14ac:dyDescent="0.3">
      <c r="A9564" t="str">
        <f t="shared" ca="1" si="1056"/>
        <v>Getafe</v>
      </c>
      <c r="B9564" s="1">
        <v>43391</v>
      </c>
      <c r="C9564">
        <f t="shared" ca="1" si="1055"/>
        <v>6922</v>
      </c>
      <c r="D9564" t="str">
        <f t="shared" ca="1" si="1057"/>
        <v>Fiesta</v>
      </c>
      <c r="E9564" t="str">
        <f t="shared" ca="1" si="1058"/>
        <v>Negro</v>
      </c>
    </row>
    <row r="9565" spans="1:5" x14ac:dyDescent="0.3">
      <c r="A9565" t="str">
        <f t="shared" ca="1" si="1056"/>
        <v>Alcorcón</v>
      </c>
      <c r="B9565" s="1">
        <v>43395</v>
      </c>
      <c r="C9565">
        <f t="shared" ca="1" si="1055"/>
        <v>9090</v>
      </c>
      <c r="D9565" t="str">
        <f t="shared" ca="1" si="1057"/>
        <v>Casual</v>
      </c>
      <c r="E9565" t="str">
        <f t="shared" ca="1" si="1058"/>
        <v>Negro</v>
      </c>
    </row>
    <row r="9566" spans="1:5" x14ac:dyDescent="0.3">
      <c r="A9566" t="str">
        <f t="shared" ca="1" si="1056"/>
        <v>Getafe</v>
      </c>
      <c r="B9566" s="1">
        <v>43395</v>
      </c>
      <c r="C9566">
        <f t="shared" ca="1" si="1055"/>
        <v>10142</v>
      </c>
      <c r="D9566" t="str">
        <f t="shared" ca="1" si="1057"/>
        <v>Formal</v>
      </c>
      <c r="E9566" t="str">
        <f t="shared" ca="1" si="1058"/>
        <v>Negro</v>
      </c>
    </row>
    <row r="9567" spans="1:5" x14ac:dyDescent="0.3">
      <c r="A9567" t="str">
        <f t="shared" ca="1" si="1056"/>
        <v>Aravaca</v>
      </c>
      <c r="B9567" s="1">
        <v>43395</v>
      </c>
      <c r="C9567">
        <f t="shared" ref="C9567:C9598" ca="1" si="1059">RANDBETWEEN(2000,12000)</f>
        <v>4100</v>
      </c>
      <c r="D9567" t="str">
        <f t="shared" ca="1" si="1057"/>
        <v>Coctel</v>
      </c>
      <c r="E9567" t="str">
        <f t="shared" ca="1" si="1058"/>
        <v>Negro</v>
      </c>
    </row>
    <row r="9568" spans="1:5" x14ac:dyDescent="0.3">
      <c r="A9568" t="str">
        <f t="shared" ca="1" si="1056"/>
        <v>Centro</v>
      </c>
      <c r="B9568" s="1">
        <v>43395</v>
      </c>
      <c r="C9568">
        <f t="shared" ca="1" si="1059"/>
        <v>4767</v>
      </c>
      <c r="D9568" t="str">
        <f t="shared" ca="1" si="1057"/>
        <v>Fiesta</v>
      </c>
      <c r="E9568" t="str">
        <f t="shared" ca="1" si="1058"/>
        <v>Azúl</v>
      </c>
    </row>
    <row r="9569" spans="1:5" x14ac:dyDescent="0.3">
      <c r="A9569" t="str">
        <f t="shared" ca="1" si="1056"/>
        <v>Getafe</v>
      </c>
      <c r="B9569" s="1">
        <v>43395</v>
      </c>
      <c r="C9569">
        <f t="shared" ca="1" si="1059"/>
        <v>2627</v>
      </c>
      <c r="D9569" t="str">
        <f t="shared" ca="1" si="1057"/>
        <v>Formal</v>
      </c>
      <c r="E9569" t="str">
        <f t="shared" ca="1" si="1058"/>
        <v>Azúl</v>
      </c>
    </row>
    <row r="9570" spans="1:5" x14ac:dyDescent="0.3">
      <c r="A9570" t="str">
        <f t="shared" ca="1" si="1056"/>
        <v>Alcorcón</v>
      </c>
      <c r="B9570" s="1">
        <v>43396</v>
      </c>
      <c r="C9570">
        <f t="shared" ca="1" si="1059"/>
        <v>3873</v>
      </c>
      <c r="D9570" t="str">
        <f t="shared" ca="1" si="1057"/>
        <v>Fiesta</v>
      </c>
      <c r="E9570" t="str">
        <f t="shared" ca="1" si="1058"/>
        <v>Azúl</v>
      </c>
    </row>
    <row r="9571" spans="1:5" x14ac:dyDescent="0.3">
      <c r="A9571" t="str">
        <f t="shared" ca="1" si="1056"/>
        <v>Alcorcón</v>
      </c>
      <c r="B9571" s="1">
        <v>43396</v>
      </c>
      <c r="C9571">
        <f t="shared" ca="1" si="1059"/>
        <v>7320</v>
      </c>
      <c r="D9571" t="str">
        <f t="shared" ca="1" si="1057"/>
        <v>Formal</v>
      </c>
      <c r="E9571" t="str">
        <f t="shared" ca="1" si="1058"/>
        <v>Verde</v>
      </c>
    </row>
    <row r="9572" spans="1:5" x14ac:dyDescent="0.3">
      <c r="A9572" t="str">
        <f t="shared" ca="1" si="1056"/>
        <v>Aravaca</v>
      </c>
      <c r="B9572" s="1">
        <v>43409</v>
      </c>
      <c r="C9572">
        <f t="shared" ca="1" si="1059"/>
        <v>4023</v>
      </c>
      <c r="D9572" t="str">
        <f t="shared" ca="1" si="1057"/>
        <v>Formal</v>
      </c>
      <c r="E9572" t="str">
        <f t="shared" ca="1" si="1058"/>
        <v>Negro</v>
      </c>
    </row>
    <row r="9573" spans="1:5" x14ac:dyDescent="0.3">
      <c r="A9573" t="str">
        <f t="shared" ca="1" si="1056"/>
        <v>Aravaca</v>
      </c>
      <c r="B9573" s="1">
        <v>43409</v>
      </c>
      <c r="C9573">
        <f t="shared" ca="1" si="1059"/>
        <v>9952</v>
      </c>
      <c r="D9573" t="str">
        <f t="shared" ca="1" si="1057"/>
        <v>Casual</v>
      </c>
      <c r="E9573" t="str">
        <f t="shared" ca="1" si="1058"/>
        <v>Verde</v>
      </c>
    </row>
    <row r="9574" spans="1:5" x14ac:dyDescent="0.3">
      <c r="A9574" t="str">
        <f t="shared" ca="1" si="1056"/>
        <v>Aravaca</v>
      </c>
      <c r="B9574" s="1">
        <v>43409</v>
      </c>
      <c r="C9574">
        <f t="shared" ca="1" si="1059"/>
        <v>11800</v>
      </c>
      <c r="D9574" t="str">
        <f t="shared" ca="1" si="1057"/>
        <v>Fiesta</v>
      </c>
      <c r="E9574" t="str">
        <f t="shared" ca="1" si="1058"/>
        <v>Azúl</v>
      </c>
    </row>
    <row r="9575" spans="1:5" x14ac:dyDescent="0.3">
      <c r="A9575" t="str">
        <f t="shared" ca="1" si="1056"/>
        <v>Alcorcón</v>
      </c>
      <c r="B9575" s="1">
        <v>43409</v>
      </c>
      <c r="C9575">
        <f t="shared" ca="1" si="1059"/>
        <v>5085</v>
      </c>
      <c r="D9575" t="str">
        <f t="shared" ca="1" si="1057"/>
        <v>Casual</v>
      </c>
      <c r="E9575" t="str">
        <f t="shared" ca="1" si="1058"/>
        <v>Azúl</v>
      </c>
    </row>
    <row r="9576" spans="1:5" x14ac:dyDescent="0.3">
      <c r="A9576" t="str">
        <f t="shared" ca="1" si="1056"/>
        <v>Centro</v>
      </c>
      <c r="B9576" s="1">
        <v>43409</v>
      </c>
      <c r="C9576">
        <f t="shared" ca="1" si="1059"/>
        <v>8979</v>
      </c>
      <c r="D9576" t="str">
        <f t="shared" ca="1" si="1057"/>
        <v>Formal</v>
      </c>
      <c r="E9576" t="str">
        <f t="shared" ca="1" si="1058"/>
        <v>Verde</v>
      </c>
    </row>
    <row r="9577" spans="1:5" x14ac:dyDescent="0.3">
      <c r="A9577" t="str">
        <f t="shared" ca="1" si="1056"/>
        <v>Centro</v>
      </c>
      <c r="B9577" s="1">
        <v>43409</v>
      </c>
      <c r="C9577">
        <f t="shared" ca="1" si="1059"/>
        <v>9180</v>
      </c>
      <c r="D9577" t="str">
        <f t="shared" ca="1" si="1057"/>
        <v>Coctel</v>
      </c>
      <c r="E9577" t="str">
        <f t="shared" ca="1" si="1058"/>
        <v>Azúl</v>
      </c>
    </row>
    <row r="9578" spans="1:5" x14ac:dyDescent="0.3">
      <c r="A9578" t="str">
        <f t="shared" ca="1" si="1056"/>
        <v>Alcorcón</v>
      </c>
      <c r="B9578" s="1">
        <v>43409</v>
      </c>
      <c r="C9578">
        <f t="shared" ca="1" si="1059"/>
        <v>11309</v>
      </c>
      <c r="D9578" t="str">
        <f t="shared" ca="1" si="1057"/>
        <v>Casual</v>
      </c>
      <c r="E9578" t="str">
        <f t="shared" ca="1" si="1058"/>
        <v>Azúl</v>
      </c>
    </row>
    <row r="9579" spans="1:5" x14ac:dyDescent="0.3">
      <c r="A9579" t="str">
        <f t="shared" ca="1" si="1056"/>
        <v>Aravaca</v>
      </c>
      <c r="B9579" s="1">
        <v>43409</v>
      </c>
      <c r="C9579">
        <f t="shared" ca="1" si="1059"/>
        <v>8522</v>
      </c>
      <c r="D9579" t="str">
        <f t="shared" ca="1" si="1057"/>
        <v>Sport</v>
      </c>
      <c r="E9579" t="str">
        <f t="shared" ca="1" si="1058"/>
        <v>Negro</v>
      </c>
    </row>
    <row r="9580" spans="1:5" x14ac:dyDescent="0.3">
      <c r="A9580" t="str">
        <f t="shared" ca="1" si="1056"/>
        <v>Getafe</v>
      </c>
      <c r="B9580" s="1">
        <v>43409</v>
      </c>
      <c r="C9580">
        <f t="shared" ca="1" si="1059"/>
        <v>11394</v>
      </c>
      <c r="D9580" t="str">
        <f t="shared" ca="1" si="1057"/>
        <v>Fiesta</v>
      </c>
      <c r="E9580" t="str">
        <f t="shared" ca="1" si="1058"/>
        <v>Verde</v>
      </c>
    </row>
    <row r="9581" spans="1:5" x14ac:dyDescent="0.3">
      <c r="A9581" t="str">
        <f t="shared" ca="1" si="1056"/>
        <v>Alcorcón</v>
      </c>
      <c r="B9581" s="1">
        <v>43411</v>
      </c>
      <c r="C9581">
        <f t="shared" ca="1" si="1059"/>
        <v>9873</v>
      </c>
      <c r="D9581" t="str">
        <f t="shared" ca="1" si="1057"/>
        <v>Casual</v>
      </c>
      <c r="E9581" t="str">
        <f t="shared" ca="1" si="1058"/>
        <v>Verde</v>
      </c>
    </row>
    <row r="9582" spans="1:5" x14ac:dyDescent="0.3">
      <c r="A9582" t="str">
        <f t="shared" ca="1" si="1056"/>
        <v>Getafe</v>
      </c>
      <c r="B9582" s="1">
        <v>43430</v>
      </c>
      <c r="C9582">
        <f t="shared" ca="1" si="1059"/>
        <v>4946</v>
      </c>
      <c r="D9582" t="str">
        <f t="shared" ca="1" si="1057"/>
        <v>Fiesta</v>
      </c>
      <c r="E9582" t="str">
        <f t="shared" ca="1" si="1058"/>
        <v>Negro</v>
      </c>
    </row>
    <row r="9583" spans="1:5" x14ac:dyDescent="0.3">
      <c r="A9583" t="str">
        <f t="shared" ca="1" si="1056"/>
        <v>Centro</v>
      </c>
      <c r="B9583" s="1">
        <v>43432</v>
      </c>
      <c r="C9583">
        <f t="shared" ca="1" si="1059"/>
        <v>3665</v>
      </c>
      <c r="D9583" t="str">
        <f t="shared" ca="1" si="1057"/>
        <v>Casual</v>
      </c>
      <c r="E9583" t="str">
        <f t="shared" ca="1" si="1058"/>
        <v>Azúl</v>
      </c>
    </row>
    <row r="9584" spans="1:5" x14ac:dyDescent="0.3">
      <c r="A9584" t="str">
        <f t="shared" ca="1" si="1056"/>
        <v>Centro</v>
      </c>
      <c r="B9584" s="1">
        <v>43437</v>
      </c>
      <c r="C9584">
        <f t="shared" ca="1" si="1059"/>
        <v>5471</v>
      </c>
      <c r="D9584" t="str">
        <f t="shared" ca="1" si="1057"/>
        <v>Sport</v>
      </c>
      <c r="E9584" t="str">
        <f t="shared" ca="1" si="1058"/>
        <v>Negro</v>
      </c>
    </row>
    <row r="9585" spans="1:5" x14ac:dyDescent="0.3">
      <c r="A9585" t="str">
        <f t="shared" ca="1" si="1056"/>
        <v>Getafe</v>
      </c>
      <c r="B9585" s="1">
        <v>43437</v>
      </c>
      <c r="C9585">
        <f t="shared" ca="1" si="1059"/>
        <v>11710</v>
      </c>
      <c r="D9585" t="str">
        <f t="shared" ca="1" si="1057"/>
        <v>Fiesta</v>
      </c>
      <c r="E9585" t="str">
        <f t="shared" ca="1" si="1058"/>
        <v>Azúl</v>
      </c>
    </row>
    <row r="9586" spans="1:5" x14ac:dyDescent="0.3">
      <c r="A9586" t="str">
        <f t="shared" ca="1" si="1056"/>
        <v>Getafe</v>
      </c>
      <c r="B9586" s="1">
        <v>43437</v>
      </c>
      <c r="C9586">
        <f t="shared" ca="1" si="1059"/>
        <v>9604</v>
      </c>
      <c r="D9586" t="str">
        <f t="shared" ca="1" si="1057"/>
        <v>Coctel</v>
      </c>
      <c r="E9586" t="str">
        <f t="shared" ca="1" si="1058"/>
        <v>Negro</v>
      </c>
    </row>
    <row r="9587" spans="1:5" x14ac:dyDescent="0.3">
      <c r="A9587" t="str">
        <f t="shared" ca="1" si="1056"/>
        <v>Getafe</v>
      </c>
      <c r="B9587" s="1">
        <v>43438</v>
      </c>
      <c r="C9587">
        <f t="shared" ca="1" si="1059"/>
        <v>7448</v>
      </c>
      <c r="D9587" t="str">
        <f t="shared" ca="1" si="1057"/>
        <v>Fiesta</v>
      </c>
      <c r="E9587" t="str">
        <f t="shared" ca="1" si="1058"/>
        <v>Verde</v>
      </c>
    </row>
    <row r="9588" spans="1:5" x14ac:dyDescent="0.3">
      <c r="A9588" t="str">
        <f t="shared" ca="1" si="1056"/>
        <v>Aravaca</v>
      </c>
      <c r="B9588" s="1">
        <v>43444</v>
      </c>
      <c r="C9588">
        <f t="shared" ca="1" si="1059"/>
        <v>4882</v>
      </c>
      <c r="D9588" t="str">
        <f t="shared" ca="1" si="1057"/>
        <v>Fiesta</v>
      </c>
      <c r="E9588" t="str">
        <f t="shared" ca="1" si="1058"/>
        <v>Azúl</v>
      </c>
    </row>
    <row r="9589" spans="1:5" x14ac:dyDescent="0.3">
      <c r="A9589" t="str">
        <f t="shared" ca="1" si="1056"/>
        <v>Aravaca</v>
      </c>
      <c r="B9589" s="1">
        <v>43446</v>
      </c>
      <c r="C9589">
        <f t="shared" ca="1" si="1059"/>
        <v>7256</v>
      </c>
      <c r="D9589" t="str">
        <f t="shared" ca="1" si="1057"/>
        <v>Fiesta</v>
      </c>
      <c r="E9589" t="str">
        <f t="shared" ca="1" si="1058"/>
        <v>Azúl</v>
      </c>
    </row>
    <row r="9590" spans="1:5" x14ac:dyDescent="0.3">
      <c r="A9590" t="str">
        <f t="shared" ca="1" si="1056"/>
        <v>Aravaca</v>
      </c>
      <c r="B9590" s="1">
        <v>43446</v>
      </c>
      <c r="C9590">
        <f t="shared" ca="1" si="1059"/>
        <v>11586</v>
      </c>
      <c r="D9590" t="str">
        <f t="shared" ca="1" si="1057"/>
        <v>Fiesta</v>
      </c>
      <c r="E9590" t="str">
        <f t="shared" ca="1" si="1058"/>
        <v>Verde</v>
      </c>
    </row>
    <row r="9591" spans="1:5" x14ac:dyDescent="0.3">
      <c r="A9591" t="str">
        <f t="shared" ca="1" si="1056"/>
        <v>Aravaca</v>
      </c>
      <c r="B9591" s="1">
        <v>43446</v>
      </c>
      <c r="C9591">
        <f t="shared" ca="1" si="1059"/>
        <v>8564</v>
      </c>
      <c r="D9591" t="str">
        <f t="shared" ca="1" si="1057"/>
        <v>Formal</v>
      </c>
      <c r="E9591" t="str">
        <f t="shared" ca="1" si="1058"/>
        <v>Negro</v>
      </c>
    </row>
    <row r="9592" spans="1:5" x14ac:dyDescent="0.3">
      <c r="A9592" t="str">
        <f t="shared" ca="1" si="1056"/>
        <v>Centro</v>
      </c>
      <c r="B9592" s="1">
        <v>43446</v>
      </c>
      <c r="C9592">
        <f t="shared" ca="1" si="1059"/>
        <v>5465</v>
      </c>
      <c r="D9592" t="str">
        <f t="shared" ca="1" si="1057"/>
        <v>Formal</v>
      </c>
      <c r="E9592" t="str">
        <f t="shared" ca="1" si="1058"/>
        <v>Azúl</v>
      </c>
    </row>
    <row r="9593" spans="1:5" x14ac:dyDescent="0.3">
      <c r="A9593" t="str">
        <f t="shared" ca="1" si="1056"/>
        <v>Aravaca</v>
      </c>
      <c r="B9593" s="1">
        <v>43447</v>
      </c>
      <c r="C9593">
        <f t="shared" ca="1" si="1059"/>
        <v>10696</v>
      </c>
      <c r="D9593" t="str">
        <f t="shared" ca="1" si="1057"/>
        <v>Coctel</v>
      </c>
      <c r="E9593" t="str">
        <f t="shared" ca="1" si="1058"/>
        <v>Verde</v>
      </c>
    </row>
    <row r="9594" spans="1:5" x14ac:dyDescent="0.3">
      <c r="A9594" t="str">
        <f t="shared" ca="1" si="1056"/>
        <v>Aravaca</v>
      </c>
      <c r="B9594" s="1">
        <v>43454</v>
      </c>
      <c r="C9594">
        <f t="shared" ca="1" si="1059"/>
        <v>2375</v>
      </c>
      <c r="D9594" t="str">
        <f t="shared" ca="1" si="1057"/>
        <v>Sport</v>
      </c>
      <c r="E9594" t="str">
        <f t="shared" ca="1" si="1058"/>
        <v>Azúl</v>
      </c>
    </row>
    <row r="9595" spans="1:5" x14ac:dyDescent="0.3">
      <c r="A9595" t="str">
        <f t="shared" ca="1" si="1056"/>
        <v>Aravaca</v>
      </c>
      <c r="B9595" s="1">
        <v>43454</v>
      </c>
      <c r="C9595">
        <f t="shared" ca="1" si="1059"/>
        <v>8140</v>
      </c>
      <c r="D9595" t="str">
        <f t="shared" ca="1" si="1057"/>
        <v>Formal</v>
      </c>
      <c r="E9595" t="str">
        <f t="shared" ca="1" si="1058"/>
        <v>Verde</v>
      </c>
    </row>
    <row r="9596" spans="1:5" x14ac:dyDescent="0.3">
      <c r="A9596" t="str">
        <f t="shared" ca="1" si="1056"/>
        <v>Centro</v>
      </c>
      <c r="B9596" s="1">
        <v>43454</v>
      </c>
      <c r="C9596">
        <f t="shared" ca="1" si="1059"/>
        <v>6448</v>
      </c>
      <c r="D9596" t="str">
        <f t="shared" ca="1" si="1057"/>
        <v>Casual</v>
      </c>
      <c r="E9596" t="str">
        <f t="shared" ca="1" si="1058"/>
        <v>Verde</v>
      </c>
    </row>
    <row r="9597" spans="1:5" x14ac:dyDescent="0.3">
      <c r="A9597" t="str">
        <f t="shared" ca="1" si="1056"/>
        <v>Alcorcón</v>
      </c>
      <c r="B9597" s="1">
        <v>43455</v>
      </c>
      <c r="C9597">
        <f t="shared" ca="1" si="1059"/>
        <v>4397</v>
      </c>
      <c r="D9597" t="str">
        <f t="shared" ca="1" si="1057"/>
        <v>Sport</v>
      </c>
      <c r="E9597" t="str">
        <f t="shared" ca="1" si="1058"/>
        <v>Verde</v>
      </c>
    </row>
    <row r="9598" spans="1:5" x14ac:dyDescent="0.3">
      <c r="A9598" t="str">
        <f t="shared" ca="1" si="1056"/>
        <v>Aravaca</v>
      </c>
      <c r="B9598" s="1">
        <v>43455</v>
      </c>
      <c r="C9598">
        <f t="shared" ca="1" si="1059"/>
        <v>3746</v>
      </c>
      <c r="D9598" t="str">
        <f t="shared" ca="1" si="1057"/>
        <v>Formal</v>
      </c>
      <c r="E9598" t="str">
        <f t="shared" ca="1" si="1058"/>
        <v>Azúl</v>
      </c>
    </row>
    <row r="9599" spans="1:5" x14ac:dyDescent="0.3">
      <c r="A9599" t="str">
        <f t="shared" ca="1" si="1056"/>
        <v>Getafe</v>
      </c>
      <c r="B9599" s="1">
        <v>43130</v>
      </c>
      <c r="C9599">
        <f t="shared" ref="C9599:C9600" ca="1" si="1060">RANDBETWEEN(2000,12000)</f>
        <v>8562</v>
      </c>
      <c r="D9599" t="str">
        <f t="shared" ca="1" si="1057"/>
        <v>Coctel</v>
      </c>
      <c r="E9599" t="str">
        <f t="shared" ca="1" si="1058"/>
        <v>Negro</v>
      </c>
    </row>
    <row r="9600" spans="1:5" x14ac:dyDescent="0.3">
      <c r="A9600" t="str">
        <f t="shared" ca="1" si="1056"/>
        <v>Alcorcón</v>
      </c>
      <c r="B9600" s="1">
        <v>43346</v>
      </c>
      <c r="C9600">
        <f t="shared" ca="1" si="1060"/>
        <v>2355</v>
      </c>
      <c r="D9600" t="str">
        <f t="shared" ca="1" si="1057"/>
        <v>Coctel</v>
      </c>
      <c r="E9600" t="str">
        <f t="shared" ca="1" si="1058"/>
        <v>Azúl</v>
      </c>
    </row>
    <row r="9601" spans="1:5" x14ac:dyDescent="0.3">
      <c r="A9601" t="str">
        <f t="shared" ca="1" si="1056"/>
        <v>Aravaca</v>
      </c>
      <c r="B9601" s="1">
        <v>43321</v>
      </c>
      <c r="C9601">
        <f t="shared" ref="C9601:C9602" ca="1" si="1061">RANDBETWEEN(2000,12000)</f>
        <v>6360</v>
      </c>
      <c r="D9601" t="str">
        <f t="shared" ca="1" si="1057"/>
        <v>Sport</v>
      </c>
      <c r="E9601" t="str">
        <f t="shared" ca="1" si="1058"/>
        <v>Verde</v>
      </c>
    </row>
    <row r="9602" spans="1:5" x14ac:dyDescent="0.3">
      <c r="A9602" t="str">
        <f t="shared" ca="1" si="1056"/>
        <v>Alcorcón</v>
      </c>
      <c r="B9602" s="1">
        <v>43409</v>
      </c>
      <c r="C9602">
        <f t="shared" ca="1" si="1061"/>
        <v>2091</v>
      </c>
      <c r="D9602" t="str">
        <f t="shared" ca="1" si="1057"/>
        <v>Fiesta</v>
      </c>
      <c r="E9602" t="str">
        <f t="shared" ca="1" si="1058"/>
        <v>Verde</v>
      </c>
    </row>
    <row r="9603" spans="1:5" x14ac:dyDescent="0.3">
      <c r="A9603" t="str">
        <f t="shared" ca="1" si="1056"/>
        <v>Getafe</v>
      </c>
      <c r="B9603" s="1">
        <v>43207</v>
      </c>
      <c r="C9603">
        <f t="shared" ref="C9603:C9606" ca="1" si="1062">RANDBETWEEN(2000,12000)</f>
        <v>7626</v>
      </c>
      <c r="D9603" t="str">
        <f t="shared" ca="1" si="1057"/>
        <v>Fiesta</v>
      </c>
      <c r="E9603" t="str">
        <f t="shared" ca="1" si="1058"/>
        <v>Negro</v>
      </c>
    </row>
    <row r="9604" spans="1:5" x14ac:dyDescent="0.3">
      <c r="A9604" t="str">
        <f t="shared" ca="1" si="1056"/>
        <v>Alcorcón</v>
      </c>
      <c r="B9604" s="1">
        <v>43242</v>
      </c>
      <c r="C9604">
        <f t="shared" ca="1" si="1062"/>
        <v>10148</v>
      </c>
      <c r="D9604" t="str">
        <f t="shared" ca="1" si="1057"/>
        <v>Fiesta</v>
      </c>
      <c r="E9604" t="str">
        <f t="shared" ca="1" si="1058"/>
        <v>Negro</v>
      </c>
    </row>
    <row r="9605" spans="1:5" x14ac:dyDescent="0.3">
      <c r="A9605" t="str">
        <f t="shared" ca="1" si="1056"/>
        <v>Getafe</v>
      </c>
      <c r="B9605" s="1">
        <v>43270</v>
      </c>
      <c r="C9605">
        <f t="shared" ca="1" si="1062"/>
        <v>10921</v>
      </c>
      <c r="D9605" t="str">
        <f t="shared" ca="1" si="1057"/>
        <v>Coctel</v>
      </c>
      <c r="E9605" t="str">
        <f t="shared" ca="1" si="1058"/>
        <v>Verde</v>
      </c>
    </row>
    <row r="9606" spans="1:5" x14ac:dyDescent="0.3">
      <c r="A9606" t="str">
        <f t="shared" ca="1" si="1056"/>
        <v>Aravaca</v>
      </c>
      <c r="B9606" s="1">
        <v>43270</v>
      </c>
      <c r="C9606">
        <f t="shared" ca="1" si="1062"/>
        <v>5959</v>
      </c>
      <c r="D9606" t="str">
        <f t="shared" ca="1" si="1057"/>
        <v>Coctel</v>
      </c>
      <c r="E9606" t="str">
        <f t="shared" ca="1" si="1058"/>
        <v>Negro</v>
      </c>
    </row>
    <row r="9607" spans="1:5" x14ac:dyDescent="0.3">
      <c r="A9607" t="str">
        <f t="shared" ca="1" si="1056"/>
        <v>Centro</v>
      </c>
      <c r="B9607" s="1">
        <v>43353</v>
      </c>
      <c r="C9607">
        <f t="shared" ref="C9607:C9608" ca="1" si="1063">RANDBETWEEN(2000,12000)</f>
        <v>5797</v>
      </c>
      <c r="D9607" t="str">
        <f t="shared" ca="1" si="1057"/>
        <v>Fiesta</v>
      </c>
      <c r="E9607" t="str">
        <f t="shared" ca="1" si="1058"/>
        <v>Azúl</v>
      </c>
    </row>
    <row r="9608" spans="1:5" x14ac:dyDescent="0.3">
      <c r="A9608" t="str">
        <f t="shared" ca="1" si="1056"/>
        <v>Aravaca</v>
      </c>
      <c r="B9608" s="1">
        <v>43437</v>
      </c>
      <c r="C9608">
        <f t="shared" ca="1" si="1063"/>
        <v>2154</v>
      </c>
      <c r="D9608" t="str">
        <f t="shared" ca="1" si="1057"/>
        <v>Coctel</v>
      </c>
      <c r="E9608" t="str">
        <f t="shared" ca="1" si="1058"/>
        <v>Azúl</v>
      </c>
    </row>
    <row r="9609" spans="1:5" x14ac:dyDescent="0.3">
      <c r="A9609" t="str">
        <f t="shared" ref="A9609:A9672" ca="1" si="1064">CHOOSE( RANDBETWEEN(1,4),"Aravaca","Centro","Getafe","Alcorcón")</f>
        <v>Getafe</v>
      </c>
      <c r="B9609" s="1">
        <v>43367</v>
      </c>
      <c r="C9609">
        <f t="shared" ref="C9609:C9610" ca="1" si="1065">RANDBETWEEN(2000,12000)</f>
        <v>7766</v>
      </c>
      <c r="D9609" t="str">
        <f t="shared" ref="D9609:D9672" ca="1" si="1066">CHOOSE(RANDBETWEEN(1,5),"Sport","Casual","Fiesta","Formal","Coctel")</f>
        <v>Fiesta</v>
      </c>
      <c r="E9609" t="str">
        <f t="shared" ref="E9609:E9672" ca="1" si="1067">CHOOSE(RANDBETWEEN(1,3),"Negro","Azúl","Verde")</f>
        <v>Verde</v>
      </c>
    </row>
    <row r="9610" spans="1:5" x14ac:dyDescent="0.3">
      <c r="A9610" t="str">
        <f t="shared" ca="1" si="1064"/>
        <v>Centro</v>
      </c>
      <c r="B9610" s="1">
        <v>43367</v>
      </c>
      <c r="C9610">
        <f t="shared" ca="1" si="1065"/>
        <v>9606</v>
      </c>
      <c r="D9610" t="str">
        <f t="shared" ca="1" si="1066"/>
        <v>Coctel</v>
      </c>
      <c r="E9610" t="str">
        <f t="shared" ca="1" si="1067"/>
        <v>Verde</v>
      </c>
    </row>
    <row r="9611" spans="1:5" x14ac:dyDescent="0.3">
      <c r="A9611" t="str">
        <f t="shared" ca="1" si="1064"/>
        <v>Aravaca</v>
      </c>
      <c r="B9611" s="1">
        <v>43276</v>
      </c>
      <c r="C9611">
        <f t="shared" ref="C9611:C9636" ca="1" si="1068">RANDBETWEEN(2000,12000)</f>
        <v>9052</v>
      </c>
      <c r="D9611" t="str">
        <f t="shared" ca="1" si="1066"/>
        <v>Casual</v>
      </c>
      <c r="E9611" t="str">
        <f t="shared" ca="1" si="1067"/>
        <v>Azúl</v>
      </c>
    </row>
    <row r="9612" spans="1:5" x14ac:dyDescent="0.3">
      <c r="A9612" t="str">
        <f t="shared" ca="1" si="1064"/>
        <v>Aravaca</v>
      </c>
      <c r="B9612" s="1">
        <v>43276</v>
      </c>
      <c r="C9612">
        <f t="shared" ca="1" si="1068"/>
        <v>3855</v>
      </c>
      <c r="D9612" t="str">
        <f t="shared" ca="1" si="1066"/>
        <v>Sport</v>
      </c>
      <c r="E9612" t="str">
        <f t="shared" ca="1" si="1067"/>
        <v>Negro</v>
      </c>
    </row>
    <row r="9613" spans="1:5" x14ac:dyDescent="0.3">
      <c r="A9613" t="str">
        <f t="shared" ca="1" si="1064"/>
        <v>Aravaca</v>
      </c>
      <c r="B9613" s="1">
        <v>43297</v>
      </c>
      <c r="C9613">
        <f t="shared" ca="1" si="1068"/>
        <v>5582</v>
      </c>
      <c r="D9613" t="str">
        <f t="shared" ca="1" si="1066"/>
        <v>Sport</v>
      </c>
      <c r="E9613" t="str">
        <f t="shared" ca="1" si="1067"/>
        <v>Verde</v>
      </c>
    </row>
    <row r="9614" spans="1:5" x14ac:dyDescent="0.3">
      <c r="A9614" t="str">
        <f t="shared" ca="1" si="1064"/>
        <v>Getafe</v>
      </c>
      <c r="B9614" s="1">
        <v>43304</v>
      </c>
      <c r="C9614">
        <f t="shared" ca="1" si="1068"/>
        <v>11050</v>
      </c>
      <c r="D9614" t="str">
        <f t="shared" ca="1" si="1066"/>
        <v>Formal</v>
      </c>
      <c r="E9614" t="str">
        <f t="shared" ca="1" si="1067"/>
        <v>Negro</v>
      </c>
    </row>
    <row r="9615" spans="1:5" x14ac:dyDescent="0.3">
      <c r="A9615" t="str">
        <f t="shared" ca="1" si="1064"/>
        <v>Alcorcón</v>
      </c>
      <c r="B9615" s="1">
        <v>43319</v>
      </c>
      <c r="C9615">
        <f t="shared" ca="1" si="1068"/>
        <v>4891</v>
      </c>
      <c r="D9615" t="str">
        <f t="shared" ca="1" si="1066"/>
        <v>Fiesta</v>
      </c>
      <c r="E9615" t="str">
        <f t="shared" ca="1" si="1067"/>
        <v>Negro</v>
      </c>
    </row>
    <row r="9616" spans="1:5" x14ac:dyDescent="0.3">
      <c r="A9616" t="str">
        <f t="shared" ca="1" si="1064"/>
        <v>Getafe</v>
      </c>
      <c r="B9616" s="1">
        <v>43319</v>
      </c>
      <c r="C9616">
        <f t="shared" ca="1" si="1068"/>
        <v>10677</v>
      </c>
      <c r="D9616" t="str">
        <f t="shared" ca="1" si="1066"/>
        <v>Coctel</v>
      </c>
      <c r="E9616" t="str">
        <f t="shared" ca="1" si="1067"/>
        <v>Azúl</v>
      </c>
    </row>
    <row r="9617" spans="1:5" x14ac:dyDescent="0.3">
      <c r="A9617" t="str">
        <f t="shared" ca="1" si="1064"/>
        <v>Centro</v>
      </c>
      <c r="B9617" s="1">
        <v>43319</v>
      </c>
      <c r="C9617">
        <f t="shared" ca="1" si="1068"/>
        <v>11946</v>
      </c>
      <c r="D9617" t="str">
        <f t="shared" ca="1" si="1066"/>
        <v>Coctel</v>
      </c>
      <c r="E9617" t="str">
        <f t="shared" ca="1" si="1067"/>
        <v>Azúl</v>
      </c>
    </row>
    <row r="9618" spans="1:5" x14ac:dyDescent="0.3">
      <c r="A9618" t="str">
        <f t="shared" ca="1" si="1064"/>
        <v>Centro</v>
      </c>
      <c r="B9618" s="1">
        <v>43321</v>
      </c>
      <c r="C9618">
        <f t="shared" ca="1" si="1068"/>
        <v>3189</v>
      </c>
      <c r="D9618" t="str">
        <f t="shared" ca="1" si="1066"/>
        <v>Coctel</v>
      </c>
      <c r="E9618" t="str">
        <f t="shared" ca="1" si="1067"/>
        <v>Azúl</v>
      </c>
    </row>
    <row r="9619" spans="1:5" x14ac:dyDescent="0.3">
      <c r="A9619" t="str">
        <f t="shared" ca="1" si="1064"/>
        <v>Getafe</v>
      </c>
      <c r="B9619" s="1">
        <v>43355</v>
      </c>
      <c r="C9619">
        <f t="shared" ca="1" si="1068"/>
        <v>3504</v>
      </c>
      <c r="D9619" t="str">
        <f t="shared" ca="1" si="1066"/>
        <v>Coctel</v>
      </c>
      <c r="E9619" t="str">
        <f t="shared" ca="1" si="1067"/>
        <v>Negro</v>
      </c>
    </row>
    <row r="9620" spans="1:5" x14ac:dyDescent="0.3">
      <c r="A9620" t="str">
        <f t="shared" ca="1" si="1064"/>
        <v>Getafe</v>
      </c>
      <c r="B9620" s="1">
        <v>43355</v>
      </c>
      <c r="C9620">
        <f t="shared" ca="1" si="1068"/>
        <v>6099</v>
      </c>
      <c r="D9620" t="str">
        <f t="shared" ca="1" si="1066"/>
        <v>Fiesta</v>
      </c>
      <c r="E9620" t="str">
        <f t="shared" ca="1" si="1067"/>
        <v>Verde</v>
      </c>
    </row>
    <row r="9621" spans="1:5" x14ac:dyDescent="0.3">
      <c r="A9621" t="str">
        <f t="shared" ca="1" si="1064"/>
        <v>Alcorcón</v>
      </c>
      <c r="B9621" s="1">
        <v>43355</v>
      </c>
      <c r="C9621">
        <f t="shared" ca="1" si="1068"/>
        <v>6844</v>
      </c>
      <c r="D9621" t="str">
        <f t="shared" ca="1" si="1066"/>
        <v>Sport</v>
      </c>
      <c r="E9621" t="str">
        <f t="shared" ca="1" si="1067"/>
        <v>Verde</v>
      </c>
    </row>
    <row r="9622" spans="1:5" x14ac:dyDescent="0.3">
      <c r="A9622" t="str">
        <f t="shared" ca="1" si="1064"/>
        <v>Alcorcón</v>
      </c>
      <c r="B9622" s="1">
        <v>43360</v>
      </c>
      <c r="C9622">
        <f t="shared" ca="1" si="1068"/>
        <v>7866</v>
      </c>
      <c r="D9622" t="str">
        <f t="shared" ca="1" si="1066"/>
        <v>Formal</v>
      </c>
      <c r="E9622" t="str">
        <f t="shared" ca="1" si="1067"/>
        <v>Negro</v>
      </c>
    </row>
    <row r="9623" spans="1:5" x14ac:dyDescent="0.3">
      <c r="A9623" t="str">
        <f t="shared" ca="1" si="1064"/>
        <v>Getafe</v>
      </c>
      <c r="B9623" s="1">
        <v>43361</v>
      </c>
      <c r="C9623">
        <f t="shared" ca="1" si="1068"/>
        <v>6199</v>
      </c>
      <c r="D9623" t="str">
        <f t="shared" ca="1" si="1066"/>
        <v>Formal</v>
      </c>
      <c r="E9623" t="str">
        <f t="shared" ca="1" si="1067"/>
        <v>Negro</v>
      </c>
    </row>
    <row r="9624" spans="1:5" x14ac:dyDescent="0.3">
      <c r="A9624" t="str">
        <f t="shared" ca="1" si="1064"/>
        <v>Aravaca</v>
      </c>
      <c r="B9624" s="1">
        <v>43361</v>
      </c>
      <c r="C9624">
        <f t="shared" ca="1" si="1068"/>
        <v>2628</v>
      </c>
      <c r="D9624" t="str">
        <f t="shared" ca="1" si="1066"/>
        <v>Casual</v>
      </c>
      <c r="E9624" t="str">
        <f t="shared" ca="1" si="1067"/>
        <v>Verde</v>
      </c>
    </row>
    <row r="9625" spans="1:5" x14ac:dyDescent="0.3">
      <c r="A9625" t="str">
        <f t="shared" ca="1" si="1064"/>
        <v>Getafe</v>
      </c>
      <c r="B9625" s="1">
        <v>43363</v>
      </c>
      <c r="C9625">
        <f t="shared" ca="1" si="1068"/>
        <v>11057</v>
      </c>
      <c r="D9625" t="str">
        <f t="shared" ca="1" si="1066"/>
        <v>Casual</v>
      </c>
      <c r="E9625" t="str">
        <f t="shared" ca="1" si="1067"/>
        <v>Azúl</v>
      </c>
    </row>
    <row r="9626" spans="1:5" x14ac:dyDescent="0.3">
      <c r="A9626" t="str">
        <f t="shared" ca="1" si="1064"/>
        <v>Alcorcón</v>
      </c>
      <c r="B9626" s="1">
        <v>43367</v>
      </c>
      <c r="C9626">
        <f t="shared" ca="1" si="1068"/>
        <v>10902</v>
      </c>
      <c r="D9626" t="str">
        <f t="shared" ca="1" si="1066"/>
        <v>Casual</v>
      </c>
      <c r="E9626" t="str">
        <f t="shared" ca="1" si="1067"/>
        <v>Negro</v>
      </c>
    </row>
    <row r="9627" spans="1:5" x14ac:dyDescent="0.3">
      <c r="A9627" t="str">
        <f t="shared" ca="1" si="1064"/>
        <v>Aravaca</v>
      </c>
      <c r="B9627" s="1">
        <v>43367</v>
      </c>
      <c r="C9627">
        <f t="shared" ca="1" si="1068"/>
        <v>8756</v>
      </c>
      <c r="D9627" t="str">
        <f t="shared" ca="1" si="1066"/>
        <v>Formal</v>
      </c>
      <c r="E9627" t="str">
        <f t="shared" ca="1" si="1067"/>
        <v>Negro</v>
      </c>
    </row>
    <row r="9628" spans="1:5" x14ac:dyDescent="0.3">
      <c r="A9628" t="str">
        <f t="shared" ca="1" si="1064"/>
        <v>Alcorcón</v>
      </c>
      <c r="B9628" s="1">
        <v>43371</v>
      </c>
      <c r="C9628">
        <f t="shared" ca="1" si="1068"/>
        <v>10464</v>
      </c>
      <c r="D9628" t="str">
        <f t="shared" ca="1" si="1066"/>
        <v>Sport</v>
      </c>
      <c r="E9628" t="str">
        <f t="shared" ca="1" si="1067"/>
        <v>Verde</v>
      </c>
    </row>
    <row r="9629" spans="1:5" x14ac:dyDescent="0.3">
      <c r="A9629" t="str">
        <f t="shared" ca="1" si="1064"/>
        <v>Getafe</v>
      </c>
      <c r="B9629" s="1">
        <v>43382</v>
      </c>
      <c r="C9629">
        <f t="shared" ca="1" si="1068"/>
        <v>11715</v>
      </c>
      <c r="D9629" t="str">
        <f t="shared" ca="1" si="1066"/>
        <v>Fiesta</v>
      </c>
      <c r="E9629" t="str">
        <f t="shared" ca="1" si="1067"/>
        <v>Azúl</v>
      </c>
    </row>
    <row r="9630" spans="1:5" x14ac:dyDescent="0.3">
      <c r="A9630" t="str">
        <f t="shared" ca="1" si="1064"/>
        <v>Alcorcón</v>
      </c>
      <c r="B9630" s="1">
        <v>43416</v>
      </c>
      <c r="C9630">
        <f t="shared" ca="1" si="1068"/>
        <v>4038</v>
      </c>
      <c r="D9630" t="str">
        <f t="shared" ca="1" si="1066"/>
        <v>Formal</v>
      </c>
      <c r="E9630" t="str">
        <f t="shared" ca="1" si="1067"/>
        <v>Azúl</v>
      </c>
    </row>
    <row r="9631" spans="1:5" x14ac:dyDescent="0.3">
      <c r="A9631" t="str">
        <f t="shared" ca="1" si="1064"/>
        <v>Centro</v>
      </c>
      <c r="B9631" s="1">
        <v>43416</v>
      </c>
      <c r="C9631">
        <f t="shared" ca="1" si="1068"/>
        <v>4188</v>
      </c>
      <c r="D9631" t="str">
        <f t="shared" ca="1" si="1066"/>
        <v>Casual</v>
      </c>
      <c r="E9631" t="str">
        <f t="shared" ca="1" si="1067"/>
        <v>Azúl</v>
      </c>
    </row>
    <row r="9632" spans="1:5" x14ac:dyDescent="0.3">
      <c r="A9632" t="str">
        <f t="shared" ca="1" si="1064"/>
        <v>Alcorcón</v>
      </c>
      <c r="B9632" s="1">
        <v>43416</v>
      </c>
      <c r="C9632">
        <f t="shared" ca="1" si="1068"/>
        <v>4837</v>
      </c>
      <c r="D9632" t="str">
        <f t="shared" ca="1" si="1066"/>
        <v>Sport</v>
      </c>
      <c r="E9632" t="str">
        <f t="shared" ca="1" si="1067"/>
        <v>Negro</v>
      </c>
    </row>
    <row r="9633" spans="1:5" x14ac:dyDescent="0.3">
      <c r="A9633" t="str">
        <f t="shared" ca="1" si="1064"/>
        <v>Aravaca</v>
      </c>
      <c r="B9633" s="1">
        <v>43416</v>
      </c>
      <c r="C9633">
        <f t="shared" ca="1" si="1068"/>
        <v>7430</v>
      </c>
      <c r="D9633" t="str">
        <f t="shared" ca="1" si="1066"/>
        <v>Sport</v>
      </c>
      <c r="E9633" t="str">
        <f t="shared" ca="1" si="1067"/>
        <v>Azúl</v>
      </c>
    </row>
    <row r="9634" spans="1:5" x14ac:dyDescent="0.3">
      <c r="A9634" t="str">
        <f t="shared" ca="1" si="1064"/>
        <v>Alcorcón</v>
      </c>
      <c r="B9634" s="1">
        <v>43430</v>
      </c>
      <c r="C9634">
        <f t="shared" ca="1" si="1068"/>
        <v>2306</v>
      </c>
      <c r="D9634" t="str">
        <f t="shared" ca="1" si="1066"/>
        <v>Coctel</v>
      </c>
      <c r="E9634" t="str">
        <f t="shared" ca="1" si="1067"/>
        <v>Negro</v>
      </c>
    </row>
    <row r="9635" spans="1:5" x14ac:dyDescent="0.3">
      <c r="A9635" t="str">
        <f t="shared" ca="1" si="1064"/>
        <v>Getafe</v>
      </c>
      <c r="B9635" s="1">
        <v>43444</v>
      </c>
      <c r="C9635">
        <f t="shared" ca="1" si="1068"/>
        <v>8662</v>
      </c>
      <c r="D9635" t="str">
        <f t="shared" ca="1" si="1066"/>
        <v>Fiesta</v>
      </c>
      <c r="E9635" t="str">
        <f t="shared" ca="1" si="1067"/>
        <v>Azúl</v>
      </c>
    </row>
    <row r="9636" spans="1:5" x14ac:dyDescent="0.3">
      <c r="A9636" t="str">
        <f t="shared" ca="1" si="1064"/>
        <v>Aravaca</v>
      </c>
      <c r="B9636" s="1">
        <v>43455</v>
      </c>
      <c r="C9636">
        <f t="shared" ca="1" si="1068"/>
        <v>9989</v>
      </c>
      <c r="D9636" t="str">
        <f t="shared" ca="1" si="1066"/>
        <v>Formal</v>
      </c>
      <c r="E9636" t="str">
        <f t="shared" ca="1" si="1067"/>
        <v>Negro</v>
      </c>
    </row>
    <row r="9637" spans="1:5" x14ac:dyDescent="0.3">
      <c r="A9637" t="str">
        <f t="shared" ca="1" si="1064"/>
        <v>Alcorcón</v>
      </c>
      <c r="B9637" s="1">
        <v>43270</v>
      </c>
      <c r="C9637">
        <f t="shared" ref="C9637:C9640" ca="1" si="1069">RANDBETWEEN(2000,12000)</f>
        <v>8653</v>
      </c>
      <c r="D9637" t="str">
        <f t="shared" ca="1" si="1066"/>
        <v>Formal</v>
      </c>
      <c r="E9637" t="str">
        <f t="shared" ca="1" si="1067"/>
        <v>Azúl</v>
      </c>
    </row>
    <row r="9638" spans="1:5" x14ac:dyDescent="0.3">
      <c r="A9638" t="str">
        <f t="shared" ca="1" si="1064"/>
        <v>Aravaca</v>
      </c>
      <c r="B9638" s="1">
        <v>43348</v>
      </c>
      <c r="C9638">
        <f t="shared" ca="1" si="1069"/>
        <v>8229</v>
      </c>
      <c r="D9638" t="str">
        <f t="shared" ca="1" si="1066"/>
        <v>Formal</v>
      </c>
      <c r="E9638" t="str">
        <f t="shared" ca="1" si="1067"/>
        <v>Verde</v>
      </c>
    </row>
    <row r="9639" spans="1:5" x14ac:dyDescent="0.3">
      <c r="A9639" t="str">
        <f t="shared" ca="1" si="1064"/>
        <v>Getafe</v>
      </c>
      <c r="B9639" s="1">
        <v>43348</v>
      </c>
      <c r="C9639">
        <f t="shared" ca="1" si="1069"/>
        <v>11482</v>
      </c>
      <c r="D9639" t="str">
        <f t="shared" ca="1" si="1066"/>
        <v>Coctel</v>
      </c>
      <c r="E9639" t="str">
        <f t="shared" ca="1" si="1067"/>
        <v>Negro</v>
      </c>
    </row>
    <row r="9640" spans="1:5" x14ac:dyDescent="0.3">
      <c r="A9640" t="str">
        <f t="shared" ca="1" si="1064"/>
        <v>Alcorcón</v>
      </c>
      <c r="B9640" s="1">
        <v>43348</v>
      </c>
      <c r="C9640">
        <f t="shared" ca="1" si="1069"/>
        <v>5531</v>
      </c>
      <c r="D9640" t="str">
        <f t="shared" ca="1" si="1066"/>
        <v>Formal</v>
      </c>
      <c r="E9640" t="str">
        <f t="shared" ca="1" si="1067"/>
        <v>Azúl</v>
      </c>
    </row>
    <row r="9641" spans="1:5" x14ac:dyDescent="0.3">
      <c r="A9641" t="str">
        <f t="shared" ca="1" si="1064"/>
        <v>Alcorcón</v>
      </c>
      <c r="B9641" s="1">
        <v>43109</v>
      </c>
      <c r="C9641">
        <f t="shared" ref="C9641:C9682" ca="1" si="1070">RANDBETWEEN(2000,12000)</f>
        <v>8315</v>
      </c>
      <c r="D9641" t="str">
        <f t="shared" ca="1" si="1066"/>
        <v>Casual</v>
      </c>
      <c r="E9641" t="str">
        <f t="shared" ca="1" si="1067"/>
        <v>Negro</v>
      </c>
    </row>
    <row r="9642" spans="1:5" x14ac:dyDescent="0.3">
      <c r="A9642" t="str">
        <f t="shared" ca="1" si="1064"/>
        <v>Centro</v>
      </c>
      <c r="B9642" s="1">
        <v>43117</v>
      </c>
      <c r="C9642">
        <f t="shared" ca="1" si="1070"/>
        <v>6515</v>
      </c>
      <c r="D9642" t="str">
        <f t="shared" ca="1" si="1066"/>
        <v>Coctel</v>
      </c>
      <c r="E9642" t="str">
        <f t="shared" ca="1" si="1067"/>
        <v>Azúl</v>
      </c>
    </row>
    <row r="9643" spans="1:5" x14ac:dyDescent="0.3">
      <c r="A9643" t="str">
        <f t="shared" ca="1" si="1064"/>
        <v>Centro</v>
      </c>
      <c r="B9643" s="1">
        <v>43166</v>
      </c>
      <c r="C9643">
        <f t="shared" ca="1" si="1070"/>
        <v>3574</v>
      </c>
      <c r="D9643" t="str">
        <f t="shared" ca="1" si="1066"/>
        <v>Fiesta</v>
      </c>
      <c r="E9643" t="str">
        <f t="shared" ca="1" si="1067"/>
        <v>Negro</v>
      </c>
    </row>
    <row r="9644" spans="1:5" x14ac:dyDescent="0.3">
      <c r="A9644" t="str">
        <f t="shared" ca="1" si="1064"/>
        <v>Centro</v>
      </c>
      <c r="B9644" s="1">
        <v>43171</v>
      </c>
      <c r="C9644">
        <f t="shared" ca="1" si="1070"/>
        <v>9859</v>
      </c>
      <c r="D9644" t="str">
        <f t="shared" ca="1" si="1066"/>
        <v>Sport</v>
      </c>
      <c r="E9644" t="str">
        <f t="shared" ca="1" si="1067"/>
        <v>Verde</v>
      </c>
    </row>
    <row r="9645" spans="1:5" x14ac:dyDescent="0.3">
      <c r="A9645" t="str">
        <f t="shared" ca="1" si="1064"/>
        <v>Aravaca</v>
      </c>
      <c r="B9645" s="1">
        <v>43192</v>
      </c>
      <c r="C9645">
        <f t="shared" ca="1" si="1070"/>
        <v>8753</v>
      </c>
      <c r="D9645" t="str">
        <f t="shared" ca="1" si="1066"/>
        <v>Coctel</v>
      </c>
      <c r="E9645" t="str">
        <f t="shared" ca="1" si="1067"/>
        <v>Negro</v>
      </c>
    </row>
    <row r="9646" spans="1:5" x14ac:dyDescent="0.3">
      <c r="A9646" t="str">
        <f t="shared" ca="1" si="1064"/>
        <v>Getafe</v>
      </c>
      <c r="B9646" s="1">
        <v>43194</v>
      </c>
      <c r="C9646">
        <f t="shared" ca="1" si="1070"/>
        <v>6355</v>
      </c>
      <c r="D9646" t="str">
        <f t="shared" ca="1" si="1066"/>
        <v>Formal</v>
      </c>
      <c r="E9646" t="str">
        <f t="shared" ca="1" si="1067"/>
        <v>Verde</v>
      </c>
    </row>
    <row r="9647" spans="1:5" x14ac:dyDescent="0.3">
      <c r="A9647" t="str">
        <f t="shared" ca="1" si="1064"/>
        <v>Alcorcón</v>
      </c>
      <c r="B9647" s="1">
        <v>43194</v>
      </c>
      <c r="C9647">
        <f t="shared" ca="1" si="1070"/>
        <v>10773</v>
      </c>
      <c r="D9647" t="str">
        <f t="shared" ca="1" si="1066"/>
        <v>Sport</v>
      </c>
      <c r="E9647" t="str">
        <f t="shared" ca="1" si="1067"/>
        <v>Azúl</v>
      </c>
    </row>
    <row r="9648" spans="1:5" x14ac:dyDescent="0.3">
      <c r="A9648" t="str">
        <f t="shared" ca="1" si="1064"/>
        <v>Aravaca</v>
      </c>
      <c r="B9648" s="1">
        <v>43194</v>
      </c>
      <c r="C9648">
        <f t="shared" ca="1" si="1070"/>
        <v>3421</v>
      </c>
      <c r="D9648" t="str">
        <f t="shared" ca="1" si="1066"/>
        <v>Formal</v>
      </c>
      <c r="E9648" t="str">
        <f t="shared" ca="1" si="1067"/>
        <v>Azúl</v>
      </c>
    </row>
    <row r="9649" spans="1:5" x14ac:dyDescent="0.3">
      <c r="A9649" t="str">
        <f t="shared" ca="1" si="1064"/>
        <v>Alcorcón</v>
      </c>
      <c r="B9649" s="1">
        <v>43200</v>
      </c>
      <c r="C9649">
        <f t="shared" ca="1" si="1070"/>
        <v>11987</v>
      </c>
      <c r="D9649" t="str">
        <f t="shared" ca="1" si="1066"/>
        <v>Formal</v>
      </c>
      <c r="E9649" t="str">
        <f t="shared" ca="1" si="1067"/>
        <v>Negro</v>
      </c>
    </row>
    <row r="9650" spans="1:5" x14ac:dyDescent="0.3">
      <c r="A9650" t="str">
        <f t="shared" ca="1" si="1064"/>
        <v>Getafe</v>
      </c>
      <c r="B9650" s="1">
        <v>43213</v>
      </c>
      <c r="C9650">
        <f t="shared" ca="1" si="1070"/>
        <v>9578</v>
      </c>
      <c r="D9650" t="str">
        <f t="shared" ca="1" si="1066"/>
        <v>Coctel</v>
      </c>
      <c r="E9650" t="str">
        <f t="shared" ca="1" si="1067"/>
        <v>Verde</v>
      </c>
    </row>
    <row r="9651" spans="1:5" x14ac:dyDescent="0.3">
      <c r="A9651" t="str">
        <f t="shared" ca="1" si="1064"/>
        <v>Getafe</v>
      </c>
      <c r="B9651" s="1">
        <v>43215</v>
      </c>
      <c r="C9651">
        <f t="shared" ca="1" si="1070"/>
        <v>11610</v>
      </c>
      <c r="D9651" t="str">
        <f t="shared" ca="1" si="1066"/>
        <v>Formal</v>
      </c>
      <c r="E9651" t="str">
        <f t="shared" ca="1" si="1067"/>
        <v>Azúl</v>
      </c>
    </row>
    <row r="9652" spans="1:5" x14ac:dyDescent="0.3">
      <c r="A9652" t="str">
        <f t="shared" ca="1" si="1064"/>
        <v>Centro</v>
      </c>
      <c r="B9652" s="1">
        <v>43241</v>
      </c>
      <c r="C9652">
        <f t="shared" ca="1" si="1070"/>
        <v>11220</v>
      </c>
      <c r="D9652" t="str">
        <f t="shared" ca="1" si="1066"/>
        <v>Formal</v>
      </c>
      <c r="E9652" t="str">
        <f t="shared" ca="1" si="1067"/>
        <v>Azúl</v>
      </c>
    </row>
    <row r="9653" spans="1:5" x14ac:dyDescent="0.3">
      <c r="A9653" t="str">
        <f t="shared" ca="1" si="1064"/>
        <v>Aravaca</v>
      </c>
      <c r="B9653" s="1">
        <v>43241</v>
      </c>
      <c r="C9653">
        <f t="shared" ca="1" si="1070"/>
        <v>5127</v>
      </c>
      <c r="D9653" t="str">
        <f t="shared" ca="1" si="1066"/>
        <v>Fiesta</v>
      </c>
      <c r="E9653" t="str">
        <f t="shared" ca="1" si="1067"/>
        <v>Verde</v>
      </c>
    </row>
    <row r="9654" spans="1:5" x14ac:dyDescent="0.3">
      <c r="A9654" t="str">
        <f t="shared" ca="1" si="1064"/>
        <v>Aravaca</v>
      </c>
      <c r="B9654" s="1">
        <v>43241</v>
      </c>
      <c r="C9654">
        <f t="shared" ca="1" si="1070"/>
        <v>2698</v>
      </c>
      <c r="D9654" t="str">
        <f t="shared" ca="1" si="1066"/>
        <v>Sport</v>
      </c>
      <c r="E9654" t="str">
        <f t="shared" ca="1" si="1067"/>
        <v>Negro</v>
      </c>
    </row>
    <row r="9655" spans="1:5" x14ac:dyDescent="0.3">
      <c r="A9655" t="str">
        <f t="shared" ca="1" si="1064"/>
        <v>Alcorcón</v>
      </c>
      <c r="B9655" s="1">
        <v>43241</v>
      </c>
      <c r="C9655">
        <f t="shared" ca="1" si="1070"/>
        <v>7771</v>
      </c>
      <c r="D9655" t="str">
        <f t="shared" ca="1" si="1066"/>
        <v>Fiesta</v>
      </c>
      <c r="E9655" t="str">
        <f t="shared" ca="1" si="1067"/>
        <v>Negro</v>
      </c>
    </row>
    <row r="9656" spans="1:5" x14ac:dyDescent="0.3">
      <c r="A9656" t="str">
        <f t="shared" ca="1" si="1064"/>
        <v>Centro</v>
      </c>
      <c r="B9656" s="1">
        <v>43241</v>
      </c>
      <c r="C9656">
        <f t="shared" ca="1" si="1070"/>
        <v>10819</v>
      </c>
      <c r="D9656" t="str">
        <f t="shared" ca="1" si="1066"/>
        <v>Formal</v>
      </c>
      <c r="E9656" t="str">
        <f t="shared" ca="1" si="1067"/>
        <v>Negro</v>
      </c>
    </row>
    <row r="9657" spans="1:5" x14ac:dyDescent="0.3">
      <c r="A9657" t="str">
        <f t="shared" ca="1" si="1064"/>
        <v>Getafe</v>
      </c>
      <c r="B9657" s="1">
        <v>43241</v>
      </c>
      <c r="C9657">
        <f t="shared" ca="1" si="1070"/>
        <v>9656</v>
      </c>
      <c r="D9657" t="str">
        <f t="shared" ca="1" si="1066"/>
        <v>Formal</v>
      </c>
      <c r="E9657" t="str">
        <f t="shared" ca="1" si="1067"/>
        <v>Azúl</v>
      </c>
    </row>
    <row r="9658" spans="1:5" x14ac:dyDescent="0.3">
      <c r="A9658" t="str">
        <f t="shared" ca="1" si="1064"/>
        <v>Getafe</v>
      </c>
      <c r="B9658" s="1">
        <v>43241</v>
      </c>
      <c r="C9658">
        <f t="shared" ca="1" si="1070"/>
        <v>8011</v>
      </c>
      <c r="D9658" t="str">
        <f t="shared" ca="1" si="1066"/>
        <v>Coctel</v>
      </c>
      <c r="E9658" t="str">
        <f t="shared" ca="1" si="1067"/>
        <v>Azúl</v>
      </c>
    </row>
    <row r="9659" spans="1:5" x14ac:dyDescent="0.3">
      <c r="A9659" t="str">
        <f t="shared" ca="1" si="1064"/>
        <v>Aravaca</v>
      </c>
      <c r="B9659" s="1">
        <v>43248</v>
      </c>
      <c r="C9659">
        <f t="shared" ca="1" si="1070"/>
        <v>3256</v>
      </c>
      <c r="D9659" t="str">
        <f t="shared" ca="1" si="1066"/>
        <v>Formal</v>
      </c>
      <c r="E9659" t="str">
        <f t="shared" ca="1" si="1067"/>
        <v>Negro</v>
      </c>
    </row>
    <row r="9660" spans="1:5" x14ac:dyDescent="0.3">
      <c r="A9660" t="str">
        <f t="shared" ca="1" si="1064"/>
        <v>Getafe</v>
      </c>
      <c r="B9660" s="1">
        <v>43269</v>
      </c>
      <c r="C9660">
        <f t="shared" ca="1" si="1070"/>
        <v>8898</v>
      </c>
      <c r="D9660" t="str">
        <f t="shared" ca="1" si="1066"/>
        <v>Sport</v>
      </c>
      <c r="E9660" t="str">
        <f t="shared" ca="1" si="1067"/>
        <v>Verde</v>
      </c>
    </row>
    <row r="9661" spans="1:5" x14ac:dyDescent="0.3">
      <c r="A9661" t="str">
        <f t="shared" ca="1" si="1064"/>
        <v>Centro</v>
      </c>
      <c r="B9661" s="1">
        <v>43269</v>
      </c>
      <c r="C9661">
        <f t="shared" ca="1" si="1070"/>
        <v>9844</v>
      </c>
      <c r="D9661" t="str">
        <f t="shared" ca="1" si="1066"/>
        <v>Formal</v>
      </c>
      <c r="E9661" t="str">
        <f t="shared" ca="1" si="1067"/>
        <v>Azúl</v>
      </c>
    </row>
    <row r="9662" spans="1:5" x14ac:dyDescent="0.3">
      <c r="A9662" t="str">
        <f t="shared" ca="1" si="1064"/>
        <v>Centro</v>
      </c>
      <c r="B9662" s="1">
        <v>43269</v>
      </c>
      <c r="C9662">
        <f t="shared" ca="1" si="1070"/>
        <v>11882</v>
      </c>
      <c r="D9662" t="str">
        <f t="shared" ca="1" si="1066"/>
        <v>Casual</v>
      </c>
      <c r="E9662" t="str">
        <f t="shared" ca="1" si="1067"/>
        <v>Verde</v>
      </c>
    </row>
    <row r="9663" spans="1:5" x14ac:dyDescent="0.3">
      <c r="A9663" t="str">
        <f t="shared" ca="1" si="1064"/>
        <v>Alcorcón</v>
      </c>
      <c r="B9663" s="1">
        <v>43277</v>
      </c>
      <c r="C9663">
        <f t="shared" ca="1" si="1070"/>
        <v>7808</v>
      </c>
      <c r="D9663" t="str">
        <f t="shared" ca="1" si="1066"/>
        <v>Casual</v>
      </c>
      <c r="E9663" t="str">
        <f t="shared" ca="1" si="1067"/>
        <v>Negro</v>
      </c>
    </row>
    <row r="9664" spans="1:5" x14ac:dyDescent="0.3">
      <c r="A9664" t="str">
        <f t="shared" ca="1" si="1064"/>
        <v>Getafe</v>
      </c>
      <c r="B9664" s="1">
        <v>43291</v>
      </c>
      <c r="C9664">
        <f t="shared" ca="1" si="1070"/>
        <v>9664</v>
      </c>
      <c r="D9664" t="str">
        <f t="shared" ca="1" si="1066"/>
        <v>Coctel</v>
      </c>
      <c r="E9664" t="str">
        <f t="shared" ca="1" si="1067"/>
        <v>Azúl</v>
      </c>
    </row>
    <row r="9665" spans="1:5" x14ac:dyDescent="0.3">
      <c r="A9665" t="str">
        <f t="shared" ca="1" si="1064"/>
        <v>Centro</v>
      </c>
      <c r="B9665" s="1">
        <v>43291</v>
      </c>
      <c r="C9665">
        <f t="shared" ca="1" si="1070"/>
        <v>9612</v>
      </c>
      <c r="D9665" t="str">
        <f t="shared" ca="1" si="1066"/>
        <v>Sport</v>
      </c>
      <c r="E9665" t="str">
        <f t="shared" ca="1" si="1067"/>
        <v>Verde</v>
      </c>
    </row>
    <row r="9666" spans="1:5" x14ac:dyDescent="0.3">
      <c r="A9666" t="str">
        <f t="shared" ca="1" si="1064"/>
        <v>Getafe</v>
      </c>
      <c r="B9666" s="1">
        <v>43306</v>
      </c>
      <c r="C9666">
        <f t="shared" ca="1" si="1070"/>
        <v>5915</v>
      </c>
      <c r="D9666" t="str">
        <f t="shared" ca="1" si="1066"/>
        <v>Coctel</v>
      </c>
      <c r="E9666" t="str">
        <f t="shared" ca="1" si="1067"/>
        <v>Azúl</v>
      </c>
    </row>
    <row r="9667" spans="1:5" x14ac:dyDescent="0.3">
      <c r="A9667" t="str">
        <f t="shared" ca="1" si="1064"/>
        <v>Aravaca</v>
      </c>
      <c r="B9667" s="1">
        <v>43306</v>
      </c>
      <c r="C9667">
        <f t="shared" ca="1" si="1070"/>
        <v>5610</v>
      </c>
      <c r="D9667" t="str">
        <f t="shared" ca="1" si="1066"/>
        <v>Sport</v>
      </c>
      <c r="E9667" t="str">
        <f t="shared" ca="1" si="1067"/>
        <v>Verde</v>
      </c>
    </row>
    <row r="9668" spans="1:5" x14ac:dyDescent="0.3">
      <c r="A9668" t="str">
        <f t="shared" ca="1" si="1064"/>
        <v>Getafe</v>
      </c>
      <c r="B9668" s="1">
        <v>43307</v>
      </c>
      <c r="C9668">
        <f t="shared" ca="1" si="1070"/>
        <v>9936</v>
      </c>
      <c r="D9668" t="str">
        <f t="shared" ca="1" si="1066"/>
        <v>Coctel</v>
      </c>
      <c r="E9668" t="str">
        <f t="shared" ca="1" si="1067"/>
        <v>Negro</v>
      </c>
    </row>
    <row r="9669" spans="1:5" x14ac:dyDescent="0.3">
      <c r="A9669" t="str">
        <f t="shared" ca="1" si="1064"/>
        <v>Centro</v>
      </c>
      <c r="B9669" s="1">
        <v>43348</v>
      </c>
      <c r="C9669">
        <f t="shared" ca="1" si="1070"/>
        <v>6309</v>
      </c>
      <c r="D9669" t="str">
        <f t="shared" ca="1" si="1066"/>
        <v>Fiesta</v>
      </c>
      <c r="E9669" t="str">
        <f t="shared" ca="1" si="1067"/>
        <v>Azúl</v>
      </c>
    </row>
    <row r="9670" spans="1:5" x14ac:dyDescent="0.3">
      <c r="A9670" t="str">
        <f t="shared" ca="1" si="1064"/>
        <v>Centro</v>
      </c>
      <c r="B9670" s="1">
        <v>43375</v>
      </c>
      <c r="C9670">
        <f t="shared" ca="1" si="1070"/>
        <v>3328</v>
      </c>
      <c r="D9670" t="str">
        <f t="shared" ca="1" si="1066"/>
        <v>Coctel</v>
      </c>
      <c r="E9670" t="str">
        <f t="shared" ca="1" si="1067"/>
        <v>Verde</v>
      </c>
    </row>
    <row r="9671" spans="1:5" x14ac:dyDescent="0.3">
      <c r="A9671" t="str">
        <f t="shared" ca="1" si="1064"/>
        <v>Centro</v>
      </c>
      <c r="B9671" s="1">
        <v>43382</v>
      </c>
      <c r="C9671">
        <f t="shared" ca="1" si="1070"/>
        <v>8486</v>
      </c>
      <c r="D9671" t="str">
        <f t="shared" ca="1" si="1066"/>
        <v>Coctel</v>
      </c>
      <c r="E9671" t="str">
        <f t="shared" ca="1" si="1067"/>
        <v>Verde</v>
      </c>
    </row>
    <row r="9672" spans="1:5" x14ac:dyDescent="0.3">
      <c r="A9672" t="str">
        <f t="shared" ca="1" si="1064"/>
        <v>Centro</v>
      </c>
      <c r="B9672" s="1">
        <v>43382</v>
      </c>
      <c r="C9672">
        <f t="shared" ca="1" si="1070"/>
        <v>6015</v>
      </c>
      <c r="D9672" t="str">
        <f t="shared" ca="1" si="1066"/>
        <v>Coctel</v>
      </c>
      <c r="E9672" t="str">
        <f t="shared" ca="1" si="1067"/>
        <v>Verde</v>
      </c>
    </row>
    <row r="9673" spans="1:5" x14ac:dyDescent="0.3">
      <c r="A9673" t="str">
        <f t="shared" ref="A9673:A9736" ca="1" si="1071">CHOOSE( RANDBETWEEN(1,4),"Aravaca","Centro","Getafe","Alcorcón")</f>
        <v>Aravaca</v>
      </c>
      <c r="B9673" s="1">
        <v>43388</v>
      </c>
      <c r="C9673">
        <f t="shared" ca="1" si="1070"/>
        <v>8376</v>
      </c>
      <c r="D9673" t="str">
        <f t="shared" ref="D9673:D9736" ca="1" si="1072">CHOOSE(RANDBETWEEN(1,5),"Sport","Casual","Fiesta","Formal","Coctel")</f>
        <v>Coctel</v>
      </c>
      <c r="E9673" t="str">
        <f t="shared" ref="E9673:E9736" ca="1" si="1073">CHOOSE(RANDBETWEEN(1,3),"Negro","Azúl","Verde")</f>
        <v>Azúl</v>
      </c>
    </row>
    <row r="9674" spans="1:5" x14ac:dyDescent="0.3">
      <c r="A9674" t="str">
        <f t="shared" ca="1" si="1071"/>
        <v>Getafe</v>
      </c>
      <c r="B9674" s="1">
        <v>43409</v>
      </c>
      <c r="C9674">
        <f t="shared" ca="1" si="1070"/>
        <v>4783</v>
      </c>
      <c r="D9674" t="str">
        <f t="shared" ca="1" si="1072"/>
        <v>Coctel</v>
      </c>
      <c r="E9674" t="str">
        <f t="shared" ca="1" si="1073"/>
        <v>Verde</v>
      </c>
    </row>
    <row r="9675" spans="1:5" x14ac:dyDescent="0.3">
      <c r="A9675" t="str">
        <f t="shared" ca="1" si="1071"/>
        <v>Getafe</v>
      </c>
      <c r="B9675" s="1">
        <v>43409</v>
      </c>
      <c r="C9675">
        <f t="shared" ca="1" si="1070"/>
        <v>9626</v>
      </c>
      <c r="D9675" t="str">
        <f t="shared" ca="1" si="1072"/>
        <v>Formal</v>
      </c>
      <c r="E9675" t="str">
        <f t="shared" ca="1" si="1073"/>
        <v>Negro</v>
      </c>
    </row>
    <row r="9676" spans="1:5" x14ac:dyDescent="0.3">
      <c r="A9676" t="str">
        <f t="shared" ca="1" si="1071"/>
        <v>Alcorcón</v>
      </c>
      <c r="B9676" s="1">
        <v>43417</v>
      </c>
      <c r="C9676">
        <f t="shared" ca="1" si="1070"/>
        <v>3627</v>
      </c>
      <c r="D9676" t="str">
        <f t="shared" ca="1" si="1072"/>
        <v>Formal</v>
      </c>
      <c r="E9676" t="str">
        <f t="shared" ca="1" si="1073"/>
        <v>Negro</v>
      </c>
    </row>
    <row r="9677" spans="1:5" x14ac:dyDescent="0.3">
      <c r="A9677" t="str">
        <f t="shared" ca="1" si="1071"/>
        <v>Alcorcón</v>
      </c>
      <c r="B9677" s="1">
        <v>43426</v>
      </c>
      <c r="C9677">
        <f t="shared" ca="1" si="1070"/>
        <v>7093</v>
      </c>
      <c r="D9677" t="str">
        <f t="shared" ca="1" si="1072"/>
        <v>Sport</v>
      </c>
      <c r="E9677" t="str">
        <f t="shared" ca="1" si="1073"/>
        <v>Verde</v>
      </c>
    </row>
    <row r="9678" spans="1:5" x14ac:dyDescent="0.3">
      <c r="A9678" t="str">
        <f t="shared" ca="1" si="1071"/>
        <v>Alcorcón</v>
      </c>
      <c r="B9678" s="1">
        <v>43430</v>
      </c>
      <c r="C9678">
        <f t="shared" ca="1" si="1070"/>
        <v>7033</v>
      </c>
      <c r="D9678" t="str">
        <f t="shared" ca="1" si="1072"/>
        <v>Coctel</v>
      </c>
      <c r="E9678" t="str">
        <f t="shared" ca="1" si="1073"/>
        <v>Verde</v>
      </c>
    </row>
    <row r="9679" spans="1:5" x14ac:dyDescent="0.3">
      <c r="A9679" t="str">
        <f t="shared" ca="1" si="1071"/>
        <v>Alcorcón</v>
      </c>
      <c r="B9679" s="1">
        <v>43444</v>
      </c>
      <c r="C9679">
        <f t="shared" ca="1" si="1070"/>
        <v>4810</v>
      </c>
      <c r="D9679" t="str">
        <f t="shared" ca="1" si="1072"/>
        <v>Formal</v>
      </c>
      <c r="E9679" t="str">
        <f t="shared" ca="1" si="1073"/>
        <v>Azúl</v>
      </c>
    </row>
    <row r="9680" spans="1:5" x14ac:dyDescent="0.3">
      <c r="A9680" t="str">
        <f t="shared" ca="1" si="1071"/>
        <v>Alcorcón</v>
      </c>
      <c r="B9680" s="1">
        <v>43444</v>
      </c>
      <c r="C9680">
        <f t="shared" ca="1" si="1070"/>
        <v>5925</v>
      </c>
      <c r="D9680" t="str">
        <f t="shared" ca="1" si="1072"/>
        <v>Casual</v>
      </c>
      <c r="E9680" t="str">
        <f t="shared" ca="1" si="1073"/>
        <v>Negro</v>
      </c>
    </row>
    <row r="9681" spans="1:5" x14ac:dyDescent="0.3">
      <c r="A9681" t="str">
        <f t="shared" ca="1" si="1071"/>
        <v>Aravaca</v>
      </c>
      <c r="B9681" s="1">
        <v>43454</v>
      </c>
      <c r="C9681">
        <f t="shared" ca="1" si="1070"/>
        <v>3269</v>
      </c>
      <c r="D9681" t="str">
        <f t="shared" ca="1" si="1072"/>
        <v>Sport</v>
      </c>
      <c r="E9681" t="str">
        <f t="shared" ca="1" si="1073"/>
        <v>Verde</v>
      </c>
    </row>
    <row r="9682" spans="1:5" x14ac:dyDescent="0.3">
      <c r="A9682" t="str">
        <f t="shared" ca="1" si="1071"/>
        <v>Alcorcón</v>
      </c>
      <c r="B9682" s="1">
        <v>43454</v>
      </c>
      <c r="C9682">
        <f t="shared" ca="1" si="1070"/>
        <v>10857</v>
      </c>
      <c r="D9682" t="str">
        <f t="shared" ca="1" si="1072"/>
        <v>Sport</v>
      </c>
      <c r="E9682" t="str">
        <f t="shared" ca="1" si="1073"/>
        <v>Verde</v>
      </c>
    </row>
    <row r="9683" spans="1:5" x14ac:dyDescent="0.3">
      <c r="A9683" t="str">
        <f t="shared" ca="1" si="1071"/>
        <v>Getafe</v>
      </c>
      <c r="B9683" s="1">
        <v>43276</v>
      </c>
      <c r="C9683">
        <f t="shared" ref="C9683:C9686" ca="1" si="1074">RANDBETWEEN(2000,12000)</f>
        <v>2035</v>
      </c>
      <c r="D9683" t="str">
        <f t="shared" ca="1" si="1072"/>
        <v>Coctel</v>
      </c>
      <c r="E9683" t="str">
        <f t="shared" ca="1" si="1073"/>
        <v>Negro</v>
      </c>
    </row>
    <row r="9684" spans="1:5" x14ac:dyDescent="0.3">
      <c r="A9684" t="str">
        <f t="shared" ca="1" si="1071"/>
        <v>Aravaca</v>
      </c>
      <c r="B9684" s="1">
        <v>43321</v>
      </c>
      <c r="C9684">
        <f t="shared" ca="1" si="1074"/>
        <v>8615</v>
      </c>
      <c r="D9684" t="str">
        <f t="shared" ca="1" si="1072"/>
        <v>Casual</v>
      </c>
      <c r="E9684" t="str">
        <f t="shared" ca="1" si="1073"/>
        <v>Azúl</v>
      </c>
    </row>
    <row r="9685" spans="1:5" x14ac:dyDescent="0.3">
      <c r="A9685" t="str">
        <f t="shared" ca="1" si="1071"/>
        <v>Centro</v>
      </c>
      <c r="B9685" s="1">
        <v>43321</v>
      </c>
      <c r="C9685">
        <f t="shared" ca="1" si="1074"/>
        <v>8193</v>
      </c>
      <c r="D9685" t="str">
        <f t="shared" ca="1" si="1072"/>
        <v>Coctel</v>
      </c>
      <c r="E9685" t="str">
        <f t="shared" ca="1" si="1073"/>
        <v>Negro</v>
      </c>
    </row>
    <row r="9686" spans="1:5" x14ac:dyDescent="0.3">
      <c r="A9686" t="str">
        <f t="shared" ca="1" si="1071"/>
        <v>Getafe</v>
      </c>
      <c r="B9686" s="1">
        <v>43361</v>
      </c>
      <c r="C9686">
        <f t="shared" ca="1" si="1074"/>
        <v>7301</v>
      </c>
      <c r="D9686" t="str">
        <f t="shared" ca="1" si="1072"/>
        <v>Fiesta</v>
      </c>
      <c r="E9686" t="str">
        <f t="shared" ca="1" si="1073"/>
        <v>Negro</v>
      </c>
    </row>
    <row r="9687" spans="1:5" x14ac:dyDescent="0.3">
      <c r="A9687" t="str">
        <f t="shared" ca="1" si="1071"/>
        <v>Getafe</v>
      </c>
      <c r="B9687" s="1">
        <v>43368</v>
      </c>
      <c r="C9687">
        <f ca="1">RANDBETWEEN(2000,12000)</f>
        <v>3117</v>
      </c>
      <c r="D9687" t="str">
        <f t="shared" ca="1" si="1072"/>
        <v>Fiesta</v>
      </c>
      <c r="E9687" t="str">
        <f t="shared" ca="1" si="1073"/>
        <v>Negro</v>
      </c>
    </row>
    <row r="9688" spans="1:5" x14ac:dyDescent="0.3">
      <c r="A9688" t="str">
        <f t="shared" ca="1" si="1071"/>
        <v>Centro</v>
      </c>
      <c r="B9688" s="1">
        <v>43104</v>
      </c>
      <c r="C9688">
        <f t="shared" ref="C9688:C9697" ca="1" si="1075">RANDBETWEEN(2000,12000)</f>
        <v>6760</v>
      </c>
      <c r="D9688" t="str">
        <f t="shared" ca="1" si="1072"/>
        <v>Fiesta</v>
      </c>
      <c r="E9688" t="str">
        <f t="shared" ca="1" si="1073"/>
        <v>Negro</v>
      </c>
    </row>
    <row r="9689" spans="1:5" x14ac:dyDescent="0.3">
      <c r="A9689" t="str">
        <f t="shared" ca="1" si="1071"/>
        <v>Alcorcón</v>
      </c>
      <c r="B9689" s="1">
        <v>43115</v>
      </c>
      <c r="C9689">
        <f t="shared" ca="1" si="1075"/>
        <v>3364</v>
      </c>
      <c r="D9689" t="str">
        <f t="shared" ca="1" si="1072"/>
        <v>Sport</v>
      </c>
      <c r="E9689" t="str">
        <f t="shared" ca="1" si="1073"/>
        <v>Verde</v>
      </c>
    </row>
    <row r="9690" spans="1:5" x14ac:dyDescent="0.3">
      <c r="A9690" t="str">
        <f t="shared" ca="1" si="1071"/>
        <v>Getafe</v>
      </c>
      <c r="B9690" s="1">
        <v>43194</v>
      </c>
      <c r="C9690">
        <f t="shared" ca="1" si="1075"/>
        <v>3711</v>
      </c>
      <c r="D9690" t="str">
        <f t="shared" ca="1" si="1072"/>
        <v>Sport</v>
      </c>
      <c r="E9690" t="str">
        <f t="shared" ca="1" si="1073"/>
        <v>Verde</v>
      </c>
    </row>
    <row r="9691" spans="1:5" x14ac:dyDescent="0.3">
      <c r="A9691" t="str">
        <f t="shared" ca="1" si="1071"/>
        <v>Aravaca</v>
      </c>
      <c r="B9691" s="1">
        <v>43263</v>
      </c>
      <c r="C9691">
        <f t="shared" ca="1" si="1075"/>
        <v>10630</v>
      </c>
      <c r="D9691" t="str">
        <f t="shared" ca="1" si="1072"/>
        <v>Sport</v>
      </c>
      <c r="E9691" t="str">
        <f t="shared" ca="1" si="1073"/>
        <v>Negro</v>
      </c>
    </row>
    <row r="9692" spans="1:5" x14ac:dyDescent="0.3">
      <c r="A9692" t="str">
        <f t="shared" ca="1" si="1071"/>
        <v>Centro</v>
      </c>
      <c r="B9692" s="1">
        <v>43263</v>
      </c>
      <c r="C9692">
        <f t="shared" ca="1" si="1075"/>
        <v>6262</v>
      </c>
      <c r="D9692" t="str">
        <f t="shared" ca="1" si="1072"/>
        <v>Casual</v>
      </c>
      <c r="E9692" t="str">
        <f t="shared" ca="1" si="1073"/>
        <v>Verde</v>
      </c>
    </row>
    <row r="9693" spans="1:5" x14ac:dyDescent="0.3">
      <c r="A9693" t="str">
        <f t="shared" ca="1" si="1071"/>
        <v>Aravaca</v>
      </c>
      <c r="B9693" s="1">
        <v>43388</v>
      </c>
      <c r="C9693">
        <f t="shared" ca="1" si="1075"/>
        <v>10684</v>
      </c>
      <c r="D9693" t="str">
        <f t="shared" ca="1" si="1072"/>
        <v>Formal</v>
      </c>
      <c r="E9693" t="str">
        <f t="shared" ca="1" si="1073"/>
        <v>Negro</v>
      </c>
    </row>
    <row r="9694" spans="1:5" x14ac:dyDescent="0.3">
      <c r="A9694" t="str">
        <f t="shared" ca="1" si="1071"/>
        <v>Aravaca</v>
      </c>
      <c r="B9694" s="1">
        <v>43418</v>
      </c>
      <c r="C9694">
        <f t="shared" ca="1" si="1075"/>
        <v>10171</v>
      </c>
      <c r="D9694" t="str">
        <f t="shared" ca="1" si="1072"/>
        <v>Formal</v>
      </c>
      <c r="E9694" t="str">
        <f t="shared" ca="1" si="1073"/>
        <v>Verde</v>
      </c>
    </row>
    <row r="9695" spans="1:5" x14ac:dyDescent="0.3">
      <c r="A9695" t="str">
        <f t="shared" ca="1" si="1071"/>
        <v>Centro</v>
      </c>
      <c r="B9695" s="1">
        <v>43452</v>
      </c>
      <c r="C9695">
        <f t="shared" ca="1" si="1075"/>
        <v>10851</v>
      </c>
      <c r="D9695" t="str">
        <f t="shared" ca="1" si="1072"/>
        <v>Casual</v>
      </c>
      <c r="E9695" t="str">
        <f t="shared" ca="1" si="1073"/>
        <v>Verde</v>
      </c>
    </row>
    <row r="9696" spans="1:5" x14ac:dyDescent="0.3">
      <c r="A9696" t="str">
        <f t="shared" ca="1" si="1071"/>
        <v>Getafe</v>
      </c>
      <c r="B9696" s="1">
        <v>43452</v>
      </c>
      <c r="C9696">
        <f t="shared" ca="1" si="1075"/>
        <v>10907</v>
      </c>
      <c r="D9696" t="str">
        <f t="shared" ca="1" si="1072"/>
        <v>Coctel</v>
      </c>
      <c r="E9696" t="str">
        <f t="shared" ca="1" si="1073"/>
        <v>Azúl</v>
      </c>
    </row>
    <row r="9697" spans="1:5" x14ac:dyDescent="0.3">
      <c r="A9697" t="str">
        <f t="shared" ca="1" si="1071"/>
        <v>Alcorcón</v>
      </c>
      <c r="B9697" s="1">
        <v>43452</v>
      </c>
      <c r="C9697">
        <f t="shared" ca="1" si="1075"/>
        <v>9146</v>
      </c>
      <c r="D9697" t="str">
        <f t="shared" ca="1" si="1072"/>
        <v>Sport</v>
      </c>
      <c r="E9697" t="str">
        <f t="shared" ca="1" si="1073"/>
        <v>Verde</v>
      </c>
    </row>
    <row r="9698" spans="1:5" x14ac:dyDescent="0.3">
      <c r="A9698" t="str">
        <f t="shared" ca="1" si="1071"/>
        <v>Getafe</v>
      </c>
      <c r="B9698" s="1">
        <v>43130</v>
      </c>
      <c r="C9698">
        <f t="shared" ref="C9698:C9704" ca="1" si="1076">RANDBETWEEN(2000,12000)</f>
        <v>4022</v>
      </c>
      <c r="D9698" t="str">
        <f t="shared" ca="1" si="1072"/>
        <v>Sport</v>
      </c>
      <c r="E9698" t="str">
        <f t="shared" ca="1" si="1073"/>
        <v>Verde</v>
      </c>
    </row>
    <row r="9699" spans="1:5" x14ac:dyDescent="0.3">
      <c r="A9699" t="str">
        <f t="shared" ca="1" si="1071"/>
        <v>Getafe</v>
      </c>
      <c r="B9699" s="1">
        <v>43315</v>
      </c>
      <c r="C9699">
        <f t="shared" ca="1" si="1076"/>
        <v>3527</v>
      </c>
      <c r="D9699" t="str">
        <f t="shared" ca="1" si="1072"/>
        <v>Coctel</v>
      </c>
      <c r="E9699" t="str">
        <f t="shared" ca="1" si="1073"/>
        <v>Azúl</v>
      </c>
    </row>
    <row r="9700" spans="1:5" x14ac:dyDescent="0.3">
      <c r="A9700" t="str">
        <f t="shared" ca="1" si="1071"/>
        <v>Alcorcón</v>
      </c>
      <c r="B9700" s="1">
        <v>43348</v>
      </c>
      <c r="C9700">
        <f t="shared" ca="1" si="1076"/>
        <v>4530</v>
      </c>
      <c r="D9700" t="str">
        <f t="shared" ca="1" si="1072"/>
        <v>Fiesta</v>
      </c>
      <c r="E9700" t="str">
        <f t="shared" ca="1" si="1073"/>
        <v>Negro</v>
      </c>
    </row>
    <row r="9701" spans="1:5" x14ac:dyDescent="0.3">
      <c r="A9701" t="str">
        <f t="shared" ca="1" si="1071"/>
        <v>Centro</v>
      </c>
      <c r="B9701" s="1">
        <v>43355</v>
      </c>
      <c r="C9701">
        <f t="shared" ca="1" si="1076"/>
        <v>4057</v>
      </c>
      <c r="D9701" t="str">
        <f t="shared" ca="1" si="1072"/>
        <v>Formal</v>
      </c>
      <c r="E9701" t="str">
        <f t="shared" ca="1" si="1073"/>
        <v>Negro</v>
      </c>
    </row>
    <row r="9702" spans="1:5" x14ac:dyDescent="0.3">
      <c r="A9702" t="str">
        <f t="shared" ca="1" si="1071"/>
        <v>Centro</v>
      </c>
      <c r="B9702" s="1">
        <v>43360</v>
      </c>
      <c r="C9702">
        <f t="shared" ca="1" si="1076"/>
        <v>10939</v>
      </c>
      <c r="D9702" t="str">
        <f t="shared" ca="1" si="1072"/>
        <v>Coctel</v>
      </c>
      <c r="E9702" t="str">
        <f t="shared" ca="1" si="1073"/>
        <v>Azúl</v>
      </c>
    </row>
    <row r="9703" spans="1:5" x14ac:dyDescent="0.3">
      <c r="A9703" t="str">
        <f t="shared" ca="1" si="1071"/>
        <v>Centro</v>
      </c>
      <c r="B9703" s="1">
        <v>43360</v>
      </c>
      <c r="C9703">
        <f t="shared" ca="1" si="1076"/>
        <v>2000</v>
      </c>
      <c r="D9703" t="str">
        <f t="shared" ca="1" si="1072"/>
        <v>Fiesta</v>
      </c>
      <c r="E9703" t="str">
        <f t="shared" ca="1" si="1073"/>
        <v>Verde</v>
      </c>
    </row>
    <row r="9704" spans="1:5" x14ac:dyDescent="0.3">
      <c r="A9704" t="str">
        <f t="shared" ca="1" si="1071"/>
        <v>Alcorcón</v>
      </c>
      <c r="B9704" s="1">
        <v>43432</v>
      </c>
      <c r="C9704">
        <f t="shared" ca="1" si="1076"/>
        <v>11808</v>
      </c>
      <c r="D9704" t="str">
        <f t="shared" ca="1" si="1072"/>
        <v>Casual</v>
      </c>
      <c r="E9704" t="str">
        <f t="shared" ca="1" si="1073"/>
        <v>Negro</v>
      </c>
    </row>
    <row r="9705" spans="1:5" x14ac:dyDescent="0.3">
      <c r="A9705" t="str">
        <f t="shared" ca="1" si="1071"/>
        <v>Alcorcón</v>
      </c>
      <c r="B9705" s="1">
        <v>43367</v>
      </c>
      <c r="C9705">
        <f ca="1">RANDBETWEEN(2000,12000)</f>
        <v>11407</v>
      </c>
      <c r="D9705" t="str">
        <f t="shared" ca="1" si="1072"/>
        <v>Sport</v>
      </c>
      <c r="E9705" t="str">
        <f t="shared" ca="1" si="1073"/>
        <v>Azúl</v>
      </c>
    </row>
    <row r="9706" spans="1:5" x14ac:dyDescent="0.3">
      <c r="A9706" t="str">
        <f t="shared" ca="1" si="1071"/>
        <v>Centro</v>
      </c>
      <c r="B9706" s="1">
        <v>43374</v>
      </c>
      <c r="C9706">
        <f t="shared" ref="C9706:C9722" ca="1" si="1077">RANDBETWEEN(2000,12000)</f>
        <v>7479</v>
      </c>
      <c r="D9706" t="str">
        <f t="shared" ca="1" si="1072"/>
        <v>Sport</v>
      </c>
      <c r="E9706" t="str">
        <f t="shared" ca="1" si="1073"/>
        <v>Verde</v>
      </c>
    </row>
    <row r="9707" spans="1:5" x14ac:dyDescent="0.3">
      <c r="A9707" t="str">
        <f t="shared" ca="1" si="1071"/>
        <v>Aravaca</v>
      </c>
      <c r="B9707" s="1">
        <v>43116</v>
      </c>
      <c r="C9707">
        <f t="shared" ca="1" si="1077"/>
        <v>10397</v>
      </c>
      <c r="D9707" t="str">
        <f t="shared" ca="1" si="1072"/>
        <v>Formal</v>
      </c>
      <c r="E9707" t="str">
        <f t="shared" ca="1" si="1073"/>
        <v>Negro</v>
      </c>
    </row>
    <row r="9708" spans="1:5" x14ac:dyDescent="0.3">
      <c r="A9708" t="str">
        <f t="shared" ca="1" si="1071"/>
        <v>Centro</v>
      </c>
      <c r="B9708" s="1">
        <v>43160</v>
      </c>
      <c r="C9708">
        <f t="shared" ca="1" si="1077"/>
        <v>5163</v>
      </c>
      <c r="D9708" t="str">
        <f t="shared" ca="1" si="1072"/>
        <v>Sport</v>
      </c>
      <c r="E9708" t="str">
        <f t="shared" ca="1" si="1073"/>
        <v>Negro</v>
      </c>
    </row>
    <row r="9709" spans="1:5" x14ac:dyDescent="0.3">
      <c r="A9709" t="str">
        <f t="shared" ca="1" si="1071"/>
        <v>Aravaca</v>
      </c>
      <c r="B9709" s="1">
        <v>43227</v>
      </c>
      <c r="C9709">
        <f t="shared" ca="1" si="1077"/>
        <v>2623</v>
      </c>
      <c r="D9709" t="str">
        <f t="shared" ca="1" si="1072"/>
        <v>Formal</v>
      </c>
      <c r="E9709" t="str">
        <f t="shared" ca="1" si="1073"/>
        <v>Negro</v>
      </c>
    </row>
    <row r="9710" spans="1:5" x14ac:dyDescent="0.3">
      <c r="A9710" t="str">
        <f t="shared" ca="1" si="1071"/>
        <v>Alcorcón</v>
      </c>
      <c r="B9710" s="1">
        <v>43299</v>
      </c>
      <c r="C9710">
        <f t="shared" ca="1" si="1077"/>
        <v>7033</v>
      </c>
      <c r="D9710" t="str">
        <f t="shared" ca="1" si="1072"/>
        <v>Coctel</v>
      </c>
      <c r="E9710" t="str">
        <f t="shared" ca="1" si="1073"/>
        <v>Azúl</v>
      </c>
    </row>
    <row r="9711" spans="1:5" x14ac:dyDescent="0.3">
      <c r="A9711" t="str">
        <f t="shared" ca="1" si="1071"/>
        <v>Aravaca</v>
      </c>
      <c r="B9711" s="1">
        <v>43299</v>
      </c>
      <c r="C9711">
        <f t="shared" ca="1" si="1077"/>
        <v>8853</v>
      </c>
      <c r="D9711" t="str">
        <f t="shared" ca="1" si="1072"/>
        <v>Coctel</v>
      </c>
      <c r="E9711" t="str">
        <f t="shared" ca="1" si="1073"/>
        <v>Negro</v>
      </c>
    </row>
    <row r="9712" spans="1:5" x14ac:dyDescent="0.3">
      <c r="A9712" t="str">
        <f t="shared" ca="1" si="1071"/>
        <v>Alcorcón</v>
      </c>
      <c r="B9712" s="1">
        <v>43306</v>
      </c>
      <c r="C9712">
        <f t="shared" ca="1" si="1077"/>
        <v>2407</v>
      </c>
      <c r="D9712" t="str">
        <f t="shared" ca="1" si="1072"/>
        <v>Fiesta</v>
      </c>
      <c r="E9712" t="str">
        <f t="shared" ca="1" si="1073"/>
        <v>Negro</v>
      </c>
    </row>
    <row r="9713" spans="1:5" x14ac:dyDescent="0.3">
      <c r="A9713" t="str">
        <f t="shared" ca="1" si="1071"/>
        <v>Centro</v>
      </c>
      <c r="B9713" s="1">
        <v>43353</v>
      </c>
      <c r="C9713">
        <f t="shared" ca="1" si="1077"/>
        <v>10381</v>
      </c>
      <c r="D9713" t="str">
        <f t="shared" ca="1" si="1072"/>
        <v>Casual</v>
      </c>
      <c r="E9713" t="str">
        <f t="shared" ca="1" si="1073"/>
        <v>Verde</v>
      </c>
    </row>
    <row r="9714" spans="1:5" x14ac:dyDescent="0.3">
      <c r="A9714" t="str">
        <f t="shared" ca="1" si="1071"/>
        <v>Aravaca</v>
      </c>
      <c r="B9714" s="1">
        <v>43389</v>
      </c>
      <c r="C9714">
        <f t="shared" ca="1" si="1077"/>
        <v>2717</v>
      </c>
      <c r="D9714" t="str">
        <f t="shared" ca="1" si="1072"/>
        <v>Coctel</v>
      </c>
      <c r="E9714" t="str">
        <f t="shared" ca="1" si="1073"/>
        <v>Azúl</v>
      </c>
    </row>
    <row r="9715" spans="1:5" x14ac:dyDescent="0.3">
      <c r="A9715" t="str">
        <f t="shared" ca="1" si="1071"/>
        <v>Centro</v>
      </c>
      <c r="B9715" s="1">
        <v>43409</v>
      </c>
      <c r="C9715">
        <f t="shared" ca="1" si="1077"/>
        <v>9821</v>
      </c>
      <c r="D9715" t="str">
        <f t="shared" ca="1" si="1072"/>
        <v>Fiesta</v>
      </c>
      <c r="E9715" t="str">
        <f t="shared" ca="1" si="1073"/>
        <v>Negro</v>
      </c>
    </row>
    <row r="9716" spans="1:5" x14ac:dyDescent="0.3">
      <c r="A9716" t="str">
        <f t="shared" ca="1" si="1071"/>
        <v>Getafe</v>
      </c>
      <c r="B9716" s="1">
        <v>43411</v>
      </c>
      <c r="C9716">
        <f t="shared" ca="1" si="1077"/>
        <v>4098</v>
      </c>
      <c r="D9716" t="str">
        <f t="shared" ca="1" si="1072"/>
        <v>Sport</v>
      </c>
      <c r="E9716" t="str">
        <f t="shared" ca="1" si="1073"/>
        <v>Verde</v>
      </c>
    </row>
    <row r="9717" spans="1:5" x14ac:dyDescent="0.3">
      <c r="A9717" t="str">
        <f t="shared" ca="1" si="1071"/>
        <v>Centro</v>
      </c>
      <c r="B9717" s="1">
        <v>43420</v>
      </c>
      <c r="C9717">
        <f t="shared" ca="1" si="1077"/>
        <v>6798</v>
      </c>
      <c r="D9717" t="str">
        <f t="shared" ca="1" si="1072"/>
        <v>Formal</v>
      </c>
      <c r="E9717" t="str">
        <f t="shared" ca="1" si="1073"/>
        <v>Azúl</v>
      </c>
    </row>
    <row r="9718" spans="1:5" x14ac:dyDescent="0.3">
      <c r="A9718" t="str">
        <f t="shared" ca="1" si="1071"/>
        <v>Centro</v>
      </c>
      <c r="B9718" s="1">
        <v>43425</v>
      </c>
      <c r="C9718">
        <f t="shared" ca="1" si="1077"/>
        <v>3578</v>
      </c>
      <c r="D9718" t="str">
        <f t="shared" ca="1" si="1072"/>
        <v>Fiesta</v>
      </c>
      <c r="E9718" t="str">
        <f t="shared" ca="1" si="1073"/>
        <v>Negro</v>
      </c>
    </row>
    <row r="9719" spans="1:5" x14ac:dyDescent="0.3">
      <c r="A9719" t="str">
        <f t="shared" ca="1" si="1071"/>
        <v>Alcorcón</v>
      </c>
      <c r="B9719" s="1">
        <v>43432</v>
      </c>
      <c r="C9719">
        <f t="shared" ca="1" si="1077"/>
        <v>3838</v>
      </c>
      <c r="D9719" t="str">
        <f t="shared" ca="1" si="1072"/>
        <v>Fiesta</v>
      </c>
      <c r="E9719" t="str">
        <f t="shared" ca="1" si="1073"/>
        <v>Verde</v>
      </c>
    </row>
    <row r="9720" spans="1:5" x14ac:dyDescent="0.3">
      <c r="A9720" t="str">
        <f t="shared" ca="1" si="1071"/>
        <v>Getafe</v>
      </c>
      <c r="B9720" s="1">
        <v>43444</v>
      </c>
      <c r="C9720">
        <f t="shared" ca="1" si="1077"/>
        <v>9274</v>
      </c>
      <c r="D9720" t="str">
        <f t="shared" ca="1" si="1072"/>
        <v>Fiesta</v>
      </c>
      <c r="E9720" t="str">
        <f t="shared" ca="1" si="1073"/>
        <v>Azúl</v>
      </c>
    </row>
    <row r="9721" spans="1:5" x14ac:dyDescent="0.3">
      <c r="A9721" t="str">
        <f t="shared" ca="1" si="1071"/>
        <v>Getafe</v>
      </c>
      <c r="B9721" s="1">
        <v>43446</v>
      </c>
      <c r="C9721">
        <f t="shared" ca="1" si="1077"/>
        <v>2173</v>
      </c>
      <c r="D9721" t="str">
        <f t="shared" ca="1" si="1072"/>
        <v>Fiesta</v>
      </c>
      <c r="E9721" t="str">
        <f t="shared" ca="1" si="1073"/>
        <v>Azúl</v>
      </c>
    </row>
    <row r="9722" spans="1:5" x14ac:dyDescent="0.3">
      <c r="A9722" t="str">
        <f t="shared" ca="1" si="1071"/>
        <v>Centro</v>
      </c>
      <c r="B9722" s="1">
        <v>43454</v>
      </c>
      <c r="C9722">
        <f t="shared" ca="1" si="1077"/>
        <v>6767</v>
      </c>
      <c r="D9722" t="str">
        <f t="shared" ca="1" si="1072"/>
        <v>Coctel</v>
      </c>
      <c r="E9722" t="str">
        <f t="shared" ca="1" si="1073"/>
        <v>Negro</v>
      </c>
    </row>
    <row r="9723" spans="1:5" x14ac:dyDescent="0.3">
      <c r="A9723" t="str">
        <f t="shared" ca="1" si="1071"/>
        <v>Aravaca</v>
      </c>
      <c r="B9723" s="1">
        <v>43130</v>
      </c>
      <c r="C9723">
        <f t="shared" ref="C9723:C9729" ca="1" si="1078">RANDBETWEEN(2000,12000)</f>
        <v>6189</v>
      </c>
      <c r="D9723" t="str">
        <f t="shared" ca="1" si="1072"/>
        <v>Fiesta</v>
      </c>
      <c r="E9723" t="str">
        <f t="shared" ca="1" si="1073"/>
        <v>Verde</v>
      </c>
    </row>
    <row r="9724" spans="1:5" x14ac:dyDescent="0.3">
      <c r="A9724" t="str">
        <f t="shared" ca="1" si="1071"/>
        <v>Aravaca</v>
      </c>
      <c r="B9724" s="1">
        <v>43158</v>
      </c>
      <c r="C9724">
        <f t="shared" ca="1" si="1078"/>
        <v>4638</v>
      </c>
      <c r="D9724" t="str">
        <f t="shared" ca="1" si="1072"/>
        <v>Fiesta</v>
      </c>
      <c r="E9724" t="str">
        <f t="shared" ca="1" si="1073"/>
        <v>Verde</v>
      </c>
    </row>
    <row r="9725" spans="1:5" x14ac:dyDescent="0.3">
      <c r="A9725" t="str">
        <f t="shared" ca="1" si="1071"/>
        <v>Aravaca</v>
      </c>
      <c r="B9725" s="1">
        <v>43320</v>
      </c>
      <c r="C9725">
        <f t="shared" ca="1" si="1078"/>
        <v>3644</v>
      </c>
      <c r="D9725" t="str">
        <f t="shared" ca="1" si="1072"/>
        <v>Fiesta</v>
      </c>
      <c r="E9725" t="str">
        <f t="shared" ca="1" si="1073"/>
        <v>Verde</v>
      </c>
    </row>
    <row r="9726" spans="1:5" x14ac:dyDescent="0.3">
      <c r="A9726" t="str">
        <f t="shared" ca="1" si="1071"/>
        <v>Alcorcón</v>
      </c>
      <c r="B9726" s="1">
        <v>43360</v>
      </c>
      <c r="C9726">
        <f t="shared" ca="1" si="1078"/>
        <v>7980</v>
      </c>
      <c r="D9726" t="str">
        <f t="shared" ca="1" si="1072"/>
        <v>Casual</v>
      </c>
      <c r="E9726" t="str">
        <f t="shared" ca="1" si="1073"/>
        <v>Verde</v>
      </c>
    </row>
    <row r="9727" spans="1:5" x14ac:dyDescent="0.3">
      <c r="A9727" t="str">
        <f t="shared" ca="1" si="1071"/>
        <v>Centro</v>
      </c>
      <c r="B9727" s="1">
        <v>43361</v>
      </c>
      <c r="C9727">
        <f t="shared" ca="1" si="1078"/>
        <v>11183</v>
      </c>
      <c r="D9727" t="str">
        <f t="shared" ca="1" si="1072"/>
        <v>Casual</v>
      </c>
      <c r="E9727" t="str">
        <f t="shared" ca="1" si="1073"/>
        <v>Negro</v>
      </c>
    </row>
    <row r="9728" spans="1:5" x14ac:dyDescent="0.3">
      <c r="A9728" t="str">
        <f t="shared" ca="1" si="1071"/>
        <v>Aravaca</v>
      </c>
      <c r="B9728" s="1">
        <v>43361</v>
      </c>
      <c r="C9728">
        <f t="shared" ca="1" si="1078"/>
        <v>9570</v>
      </c>
      <c r="D9728" t="str">
        <f t="shared" ca="1" si="1072"/>
        <v>Coctel</v>
      </c>
      <c r="E9728" t="str">
        <f t="shared" ca="1" si="1073"/>
        <v>Azúl</v>
      </c>
    </row>
    <row r="9729" spans="1:5" x14ac:dyDescent="0.3">
      <c r="A9729" t="str">
        <f t="shared" ca="1" si="1071"/>
        <v>Getafe</v>
      </c>
      <c r="B9729" s="1">
        <v>43368</v>
      </c>
      <c r="C9729">
        <f t="shared" ca="1" si="1078"/>
        <v>5929</v>
      </c>
      <c r="D9729" t="str">
        <f t="shared" ca="1" si="1072"/>
        <v>Coctel</v>
      </c>
      <c r="E9729" t="str">
        <f t="shared" ca="1" si="1073"/>
        <v>Verde</v>
      </c>
    </row>
    <row r="9730" spans="1:5" x14ac:dyDescent="0.3">
      <c r="A9730" t="str">
        <f t="shared" ca="1" si="1071"/>
        <v>Getafe</v>
      </c>
      <c r="B9730" s="1">
        <v>43122</v>
      </c>
      <c r="C9730">
        <f t="shared" ref="C9730:C9782" ca="1" si="1079">RANDBETWEEN(2000,12000)</f>
        <v>11512</v>
      </c>
      <c r="D9730" t="str">
        <f t="shared" ca="1" si="1072"/>
        <v>Fiesta</v>
      </c>
      <c r="E9730" t="str">
        <f t="shared" ca="1" si="1073"/>
        <v>Negro</v>
      </c>
    </row>
    <row r="9731" spans="1:5" x14ac:dyDescent="0.3">
      <c r="A9731" t="str">
        <f t="shared" ca="1" si="1071"/>
        <v>Centro</v>
      </c>
      <c r="B9731" s="1">
        <v>43130</v>
      </c>
      <c r="C9731">
        <f t="shared" ca="1" si="1079"/>
        <v>9855</v>
      </c>
      <c r="D9731" t="str">
        <f t="shared" ca="1" si="1072"/>
        <v>Formal</v>
      </c>
      <c r="E9731" t="str">
        <f t="shared" ca="1" si="1073"/>
        <v>Azúl</v>
      </c>
    </row>
    <row r="9732" spans="1:5" x14ac:dyDescent="0.3">
      <c r="A9732" t="str">
        <f t="shared" ca="1" si="1071"/>
        <v>Getafe</v>
      </c>
      <c r="B9732" s="1">
        <v>43137</v>
      </c>
      <c r="C9732">
        <f t="shared" ca="1" si="1079"/>
        <v>5696</v>
      </c>
      <c r="D9732" t="str">
        <f t="shared" ca="1" si="1072"/>
        <v>Fiesta</v>
      </c>
      <c r="E9732" t="str">
        <f t="shared" ca="1" si="1073"/>
        <v>Azúl</v>
      </c>
    </row>
    <row r="9733" spans="1:5" x14ac:dyDescent="0.3">
      <c r="A9733" t="str">
        <f t="shared" ca="1" si="1071"/>
        <v>Getafe</v>
      </c>
      <c r="B9733" s="1">
        <v>43150</v>
      </c>
      <c r="C9733">
        <f t="shared" ca="1" si="1079"/>
        <v>2503</v>
      </c>
      <c r="D9733" t="str">
        <f t="shared" ca="1" si="1072"/>
        <v>Fiesta</v>
      </c>
      <c r="E9733" t="str">
        <f t="shared" ca="1" si="1073"/>
        <v>Azúl</v>
      </c>
    </row>
    <row r="9734" spans="1:5" x14ac:dyDescent="0.3">
      <c r="A9734" t="str">
        <f t="shared" ca="1" si="1071"/>
        <v>Centro</v>
      </c>
      <c r="B9734" s="1">
        <v>43168</v>
      </c>
      <c r="C9734">
        <f t="shared" ca="1" si="1079"/>
        <v>2964</v>
      </c>
      <c r="D9734" t="str">
        <f t="shared" ca="1" si="1072"/>
        <v>Casual</v>
      </c>
      <c r="E9734" t="str">
        <f t="shared" ca="1" si="1073"/>
        <v>Azúl</v>
      </c>
    </row>
    <row r="9735" spans="1:5" x14ac:dyDescent="0.3">
      <c r="A9735" t="str">
        <f t="shared" ca="1" si="1071"/>
        <v>Getafe</v>
      </c>
      <c r="B9735" s="1">
        <v>43168</v>
      </c>
      <c r="C9735">
        <f t="shared" ca="1" si="1079"/>
        <v>5527</v>
      </c>
      <c r="D9735" t="str">
        <f t="shared" ca="1" si="1072"/>
        <v>Casual</v>
      </c>
      <c r="E9735" t="str">
        <f t="shared" ca="1" si="1073"/>
        <v>Negro</v>
      </c>
    </row>
    <row r="9736" spans="1:5" x14ac:dyDescent="0.3">
      <c r="A9736" t="str">
        <f t="shared" ca="1" si="1071"/>
        <v>Alcorcón</v>
      </c>
      <c r="B9736" s="1">
        <v>43168</v>
      </c>
      <c r="C9736">
        <f t="shared" ca="1" si="1079"/>
        <v>11799</v>
      </c>
      <c r="D9736" t="str">
        <f t="shared" ca="1" si="1072"/>
        <v>Formal</v>
      </c>
      <c r="E9736" t="str">
        <f t="shared" ca="1" si="1073"/>
        <v>Negro</v>
      </c>
    </row>
    <row r="9737" spans="1:5" x14ac:dyDescent="0.3">
      <c r="A9737" t="str">
        <f t="shared" ref="A9737:A9800" ca="1" si="1080">CHOOSE( RANDBETWEEN(1,4),"Aravaca","Centro","Getafe","Alcorcón")</f>
        <v>Getafe</v>
      </c>
      <c r="B9737" s="1">
        <v>43213</v>
      </c>
      <c r="C9737">
        <f t="shared" ca="1" si="1079"/>
        <v>8591</v>
      </c>
      <c r="D9737" t="str">
        <f t="shared" ref="D9737:D9800" ca="1" si="1081">CHOOSE(RANDBETWEEN(1,5),"Sport","Casual","Fiesta","Formal","Coctel")</f>
        <v>Casual</v>
      </c>
      <c r="E9737" t="str">
        <f t="shared" ref="E9737:E9800" ca="1" si="1082">CHOOSE(RANDBETWEEN(1,3),"Negro","Azúl","Verde")</f>
        <v>Verde</v>
      </c>
    </row>
    <row r="9738" spans="1:5" x14ac:dyDescent="0.3">
      <c r="A9738" t="str">
        <f t="shared" ca="1" si="1080"/>
        <v>Alcorcón</v>
      </c>
      <c r="B9738" s="1">
        <v>43228</v>
      </c>
      <c r="C9738">
        <f t="shared" ca="1" si="1079"/>
        <v>3305</v>
      </c>
      <c r="D9738" t="str">
        <f t="shared" ca="1" si="1081"/>
        <v>Coctel</v>
      </c>
      <c r="E9738" t="str">
        <f t="shared" ca="1" si="1082"/>
        <v>Azúl</v>
      </c>
    </row>
    <row r="9739" spans="1:5" x14ac:dyDescent="0.3">
      <c r="A9739" t="str">
        <f t="shared" ca="1" si="1080"/>
        <v>Aravaca</v>
      </c>
      <c r="B9739" s="1">
        <v>43241</v>
      </c>
      <c r="C9739">
        <f t="shared" ca="1" si="1079"/>
        <v>3173</v>
      </c>
      <c r="D9739" t="str">
        <f t="shared" ca="1" si="1081"/>
        <v>Sport</v>
      </c>
      <c r="E9739" t="str">
        <f t="shared" ca="1" si="1082"/>
        <v>Negro</v>
      </c>
    </row>
    <row r="9740" spans="1:5" x14ac:dyDescent="0.3">
      <c r="A9740" t="str">
        <f t="shared" ca="1" si="1080"/>
        <v>Alcorcón</v>
      </c>
      <c r="B9740" s="1">
        <v>43245</v>
      </c>
      <c r="C9740">
        <f t="shared" ca="1" si="1079"/>
        <v>3735</v>
      </c>
      <c r="D9740" t="str">
        <f t="shared" ca="1" si="1081"/>
        <v>Coctel</v>
      </c>
      <c r="E9740" t="str">
        <f t="shared" ca="1" si="1082"/>
        <v>Verde</v>
      </c>
    </row>
    <row r="9741" spans="1:5" x14ac:dyDescent="0.3">
      <c r="A9741" t="str">
        <f t="shared" ca="1" si="1080"/>
        <v>Aravaca</v>
      </c>
      <c r="B9741" s="1">
        <v>43250</v>
      </c>
      <c r="C9741">
        <f t="shared" ca="1" si="1079"/>
        <v>9636</v>
      </c>
      <c r="D9741" t="str">
        <f t="shared" ca="1" si="1081"/>
        <v>Fiesta</v>
      </c>
      <c r="E9741" t="str">
        <f t="shared" ca="1" si="1082"/>
        <v>Azúl</v>
      </c>
    </row>
    <row r="9742" spans="1:5" x14ac:dyDescent="0.3">
      <c r="A9742" t="str">
        <f t="shared" ca="1" si="1080"/>
        <v>Aravaca</v>
      </c>
      <c r="B9742" s="1">
        <v>43256</v>
      </c>
      <c r="C9742">
        <f t="shared" ca="1" si="1079"/>
        <v>5391</v>
      </c>
      <c r="D9742" t="str">
        <f t="shared" ca="1" si="1081"/>
        <v>Formal</v>
      </c>
      <c r="E9742" t="str">
        <f t="shared" ca="1" si="1082"/>
        <v>Azúl</v>
      </c>
    </row>
    <row r="9743" spans="1:5" x14ac:dyDescent="0.3">
      <c r="A9743" t="str">
        <f t="shared" ca="1" si="1080"/>
        <v>Centro</v>
      </c>
      <c r="B9743" s="1">
        <v>43269</v>
      </c>
      <c r="C9743">
        <f t="shared" ca="1" si="1079"/>
        <v>6794</v>
      </c>
      <c r="D9743" t="str">
        <f t="shared" ca="1" si="1081"/>
        <v>Sport</v>
      </c>
      <c r="E9743" t="str">
        <f t="shared" ca="1" si="1082"/>
        <v>Negro</v>
      </c>
    </row>
    <row r="9744" spans="1:5" x14ac:dyDescent="0.3">
      <c r="A9744" t="str">
        <f t="shared" ca="1" si="1080"/>
        <v>Alcorcón</v>
      </c>
      <c r="B9744" s="1">
        <v>43271</v>
      </c>
      <c r="C9744">
        <f t="shared" ca="1" si="1079"/>
        <v>5138</v>
      </c>
      <c r="D9744" t="str">
        <f t="shared" ca="1" si="1081"/>
        <v>Sport</v>
      </c>
      <c r="E9744" t="str">
        <f t="shared" ca="1" si="1082"/>
        <v>Verde</v>
      </c>
    </row>
    <row r="9745" spans="1:5" x14ac:dyDescent="0.3">
      <c r="A9745" t="str">
        <f t="shared" ca="1" si="1080"/>
        <v>Alcorcón</v>
      </c>
      <c r="B9745" s="1">
        <v>43271</v>
      </c>
      <c r="C9745">
        <f t="shared" ca="1" si="1079"/>
        <v>5095</v>
      </c>
      <c r="D9745" t="str">
        <f t="shared" ca="1" si="1081"/>
        <v>Sport</v>
      </c>
      <c r="E9745" t="str">
        <f t="shared" ca="1" si="1082"/>
        <v>Azúl</v>
      </c>
    </row>
    <row r="9746" spans="1:5" x14ac:dyDescent="0.3">
      <c r="A9746" t="str">
        <f t="shared" ca="1" si="1080"/>
        <v>Aravaca</v>
      </c>
      <c r="B9746" s="1">
        <v>43271</v>
      </c>
      <c r="C9746">
        <f t="shared" ca="1" si="1079"/>
        <v>7973</v>
      </c>
      <c r="D9746" t="str">
        <f t="shared" ca="1" si="1081"/>
        <v>Coctel</v>
      </c>
      <c r="E9746" t="str">
        <f t="shared" ca="1" si="1082"/>
        <v>Azúl</v>
      </c>
    </row>
    <row r="9747" spans="1:5" x14ac:dyDescent="0.3">
      <c r="A9747" t="str">
        <f t="shared" ca="1" si="1080"/>
        <v>Aravaca</v>
      </c>
      <c r="B9747" s="1">
        <v>43276</v>
      </c>
      <c r="C9747">
        <f t="shared" ca="1" si="1079"/>
        <v>5116</v>
      </c>
      <c r="D9747" t="str">
        <f t="shared" ca="1" si="1081"/>
        <v>Coctel</v>
      </c>
      <c r="E9747" t="str">
        <f t="shared" ca="1" si="1082"/>
        <v>Azúl</v>
      </c>
    </row>
    <row r="9748" spans="1:5" x14ac:dyDescent="0.3">
      <c r="A9748" t="str">
        <f t="shared" ca="1" si="1080"/>
        <v>Aravaca</v>
      </c>
      <c r="B9748" s="1">
        <v>43277</v>
      </c>
      <c r="C9748">
        <f t="shared" ca="1" si="1079"/>
        <v>2266</v>
      </c>
      <c r="D9748" t="str">
        <f t="shared" ca="1" si="1081"/>
        <v>Sport</v>
      </c>
      <c r="E9748" t="str">
        <f t="shared" ca="1" si="1082"/>
        <v>Verde</v>
      </c>
    </row>
    <row r="9749" spans="1:5" x14ac:dyDescent="0.3">
      <c r="A9749" t="str">
        <f t="shared" ca="1" si="1080"/>
        <v>Getafe</v>
      </c>
      <c r="B9749" s="1">
        <v>43283</v>
      </c>
      <c r="C9749">
        <f t="shared" ca="1" si="1079"/>
        <v>3297</v>
      </c>
      <c r="D9749" t="str">
        <f t="shared" ca="1" si="1081"/>
        <v>Formal</v>
      </c>
      <c r="E9749" t="str">
        <f t="shared" ca="1" si="1082"/>
        <v>Azúl</v>
      </c>
    </row>
    <row r="9750" spans="1:5" x14ac:dyDescent="0.3">
      <c r="A9750" t="str">
        <f t="shared" ca="1" si="1080"/>
        <v>Alcorcón</v>
      </c>
      <c r="B9750" s="1">
        <v>43283</v>
      </c>
      <c r="C9750">
        <f t="shared" ca="1" si="1079"/>
        <v>2141</v>
      </c>
      <c r="D9750" t="str">
        <f t="shared" ca="1" si="1081"/>
        <v>Coctel</v>
      </c>
      <c r="E9750" t="str">
        <f t="shared" ca="1" si="1082"/>
        <v>Azúl</v>
      </c>
    </row>
    <row r="9751" spans="1:5" x14ac:dyDescent="0.3">
      <c r="A9751" t="str">
        <f t="shared" ca="1" si="1080"/>
        <v>Alcorcón</v>
      </c>
      <c r="B9751" s="1">
        <v>43283</v>
      </c>
      <c r="C9751">
        <f t="shared" ca="1" si="1079"/>
        <v>11326</v>
      </c>
      <c r="D9751" t="str">
        <f t="shared" ca="1" si="1081"/>
        <v>Formal</v>
      </c>
      <c r="E9751" t="str">
        <f t="shared" ca="1" si="1082"/>
        <v>Azúl</v>
      </c>
    </row>
    <row r="9752" spans="1:5" x14ac:dyDescent="0.3">
      <c r="A9752" t="str">
        <f t="shared" ca="1" si="1080"/>
        <v>Centro</v>
      </c>
      <c r="B9752" s="1">
        <v>43284</v>
      </c>
      <c r="C9752">
        <f t="shared" ca="1" si="1079"/>
        <v>5178</v>
      </c>
      <c r="D9752" t="str">
        <f t="shared" ca="1" si="1081"/>
        <v>Coctel</v>
      </c>
      <c r="E9752" t="str">
        <f t="shared" ca="1" si="1082"/>
        <v>Verde</v>
      </c>
    </row>
    <row r="9753" spans="1:5" x14ac:dyDescent="0.3">
      <c r="A9753" t="str">
        <f t="shared" ca="1" si="1080"/>
        <v>Aravaca</v>
      </c>
      <c r="B9753" s="1">
        <v>43286</v>
      </c>
      <c r="C9753">
        <f t="shared" ca="1" si="1079"/>
        <v>5448</v>
      </c>
      <c r="D9753" t="str">
        <f t="shared" ca="1" si="1081"/>
        <v>Coctel</v>
      </c>
      <c r="E9753" t="str">
        <f t="shared" ca="1" si="1082"/>
        <v>Verde</v>
      </c>
    </row>
    <row r="9754" spans="1:5" x14ac:dyDescent="0.3">
      <c r="A9754" t="str">
        <f t="shared" ca="1" si="1080"/>
        <v>Alcorcón</v>
      </c>
      <c r="B9754" s="1">
        <v>43286</v>
      </c>
      <c r="C9754">
        <f t="shared" ca="1" si="1079"/>
        <v>8181</v>
      </c>
      <c r="D9754" t="str">
        <f t="shared" ca="1" si="1081"/>
        <v>Coctel</v>
      </c>
      <c r="E9754" t="str">
        <f t="shared" ca="1" si="1082"/>
        <v>Verde</v>
      </c>
    </row>
    <row r="9755" spans="1:5" x14ac:dyDescent="0.3">
      <c r="A9755" t="str">
        <f t="shared" ca="1" si="1080"/>
        <v>Centro</v>
      </c>
      <c r="B9755" s="1">
        <v>43292</v>
      </c>
      <c r="C9755">
        <f t="shared" ca="1" si="1079"/>
        <v>9008</v>
      </c>
      <c r="D9755" t="str">
        <f t="shared" ca="1" si="1081"/>
        <v>Formal</v>
      </c>
      <c r="E9755" t="str">
        <f t="shared" ca="1" si="1082"/>
        <v>Negro</v>
      </c>
    </row>
    <row r="9756" spans="1:5" x14ac:dyDescent="0.3">
      <c r="A9756" t="str">
        <f t="shared" ca="1" si="1080"/>
        <v>Alcorcón</v>
      </c>
      <c r="B9756" s="1">
        <v>43297</v>
      </c>
      <c r="C9756">
        <f t="shared" ca="1" si="1079"/>
        <v>9018</v>
      </c>
      <c r="D9756" t="str">
        <f t="shared" ca="1" si="1081"/>
        <v>Coctel</v>
      </c>
      <c r="E9756" t="str">
        <f t="shared" ca="1" si="1082"/>
        <v>Negro</v>
      </c>
    </row>
    <row r="9757" spans="1:5" x14ac:dyDescent="0.3">
      <c r="A9757" t="str">
        <f t="shared" ca="1" si="1080"/>
        <v>Alcorcón</v>
      </c>
      <c r="B9757" s="1">
        <v>43298</v>
      </c>
      <c r="C9757">
        <f t="shared" ca="1" si="1079"/>
        <v>9309</v>
      </c>
      <c r="D9757" t="str">
        <f t="shared" ca="1" si="1081"/>
        <v>Fiesta</v>
      </c>
      <c r="E9757" t="str">
        <f t="shared" ca="1" si="1082"/>
        <v>Verde</v>
      </c>
    </row>
    <row r="9758" spans="1:5" x14ac:dyDescent="0.3">
      <c r="A9758" t="str">
        <f t="shared" ca="1" si="1080"/>
        <v>Alcorcón</v>
      </c>
      <c r="B9758" s="1">
        <v>43304</v>
      </c>
      <c r="C9758">
        <f t="shared" ca="1" si="1079"/>
        <v>5327</v>
      </c>
      <c r="D9758" t="str">
        <f t="shared" ca="1" si="1081"/>
        <v>Sport</v>
      </c>
      <c r="E9758" t="str">
        <f t="shared" ca="1" si="1082"/>
        <v>Azúl</v>
      </c>
    </row>
    <row r="9759" spans="1:5" x14ac:dyDescent="0.3">
      <c r="A9759" t="str">
        <f t="shared" ca="1" si="1080"/>
        <v>Alcorcón</v>
      </c>
      <c r="B9759" s="1">
        <v>43321</v>
      </c>
      <c r="C9759">
        <f t="shared" ca="1" si="1079"/>
        <v>4561</v>
      </c>
      <c r="D9759" t="str">
        <f t="shared" ca="1" si="1081"/>
        <v>Coctel</v>
      </c>
      <c r="E9759" t="str">
        <f t="shared" ca="1" si="1082"/>
        <v>Negro</v>
      </c>
    </row>
    <row r="9760" spans="1:5" x14ac:dyDescent="0.3">
      <c r="A9760" t="str">
        <f t="shared" ca="1" si="1080"/>
        <v>Getafe</v>
      </c>
      <c r="B9760" s="1">
        <v>43321</v>
      </c>
      <c r="C9760">
        <f t="shared" ca="1" si="1079"/>
        <v>4901</v>
      </c>
      <c r="D9760" t="str">
        <f t="shared" ca="1" si="1081"/>
        <v>Casual</v>
      </c>
      <c r="E9760" t="str">
        <f t="shared" ca="1" si="1082"/>
        <v>Negro</v>
      </c>
    </row>
    <row r="9761" spans="1:5" x14ac:dyDescent="0.3">
      <c r="A9761" t="str">
        <f t="shared" ca="1" si="1080"/>
        <v>Alcorcón</v>
      </c>
      <c r="B9761" s="1">
        <v>43347</v>
      </c>
      <c r="C9761">
        <f t="shared" ca="1" si="1079"/>
        <v>9709</v>
      </c>
      <c r="D9761" t="str">
        <f t="shared" ca="1" si="1081"/>
        <v>Fiesta</v>
      </c>
      <c r="E9761" t="str">
        <f t="shared" ca="1" si="1082"/>
        <v>Negro</v>
      </c>
    </row>
    <row r="9762" spans="1:5" x14ac:dyDescent="0.3">
      <c r="A9762" t="str">
        <f t="shared" ca="1" si="1080"/>
        <v>Getafe</v>
      </c>
      <c r="B9762" s="1">
        <v>43347</v>
      </c>
      <c r="C9762">
        <f t="shared" ca="1" si="1079"/>
        <v>3595</v>
      </c>
      <c r="D9762" t="str">
        <f t="shared" ca="1" si="1081"/>
        <v>Coctel</v>
      </c>
      <c r="E9762" t="str">
        <f t="shared" ca="1" si="1082"/>
        <v>Verde</v>
      </c>
    </row>
    <row r="9763" spans="1:5" x14ac:dyDescent="0.3">
      <c r="A9763" t="str">
        <f t="shared" ca="1" si="1080"/>
        <v>Aravaca</v>
      </c>
      <c r="B9763" s="1">
        <v>43348</v>
      </c>
      <c r="C9763">
        <f t="shared" ca="1" si="1079"/>
        <v>4344</v>
      </c>
      <c r="D9763" t="str">
        <f t="shared" ca="1" si="1081"/>
        <v>Formal</v>
      </c>
      <c r="E9763" t="str">
        <f t="shared" ca="1" si="1082"/>
        <v>Negro</v>
      </c>
    </row>
    <row r="9764" spans="1:5" x14ac:dyDescent="0.3">
      <c r="A9764" t="str">
        <f t="shared" ca="1" si="1080"/>
        <v>Centro</v>
      </c>
      <c r="B9764" s="1">
        <v>43368</v>
      </c>
      <c r="C9764">
        <f t="shared" ca="1" si="1079"/>
        <v>6352</v>
      </c>
      <c r="D9764" t="str">
        <f t="shared" ca="1" si="1081"/>
        <v>Coctel</v>
      </c>
      <c r="E9764" t="str">
        <f t="shared" ca="1" si="1082"/>
        <v>Verde</v>
      </c>
    </row>
    <row r="9765" spans="1:5" x14ac:dyDescent="0.3">
      <c r="A9765" t="str">
        <f t="shared" ca="1" si="1080"/>
        <v>Centro</v>
      </c>
      <c r="B9765" s="1">
        <v>43391</v>
      </c>
      <c r="C9765">
        <f t="shared" ca="1" si="1079"/>
        <v>5745</v>
      </c>
      <c r="D9765" t="str">
        <f t="shared" ca="1" si="1081"/>
        <v>Sport</v>
      </c>
      <c r="E9765" t="str">
        <f t="shared" ca="1" si="1082"/>
        <v>Verde</v>
      </c>
    </row>
    <row r="9766" spans="1:5" x14ac:dyDescent="0.3">
      <c r="A9766" t="str">
        <f t="shared" ca="1" si="1080"/>
        <v>Getafe</v>
      </c>
      <c r="B9766" s="1">
        <v>43403</v>
      </c>
      <c r="C9766">
        <f t="shared" ca="1" si="1079"/>
        <v>7835</v>
      </c>
      <c r="D9766" t="str">
        <f t="shared" ca="1" si="1081"/>
        <v>Casual</v>
      </c>
      <c r="E9766" t="str">
        <f t="shared" ca="1" si="1082"/>
        <v>Negro</v>
      </c>
    </row>
    <row r="9767" spans="1:5" x14ac:dyDescent="0.3">
      <c r="A9767" t="str">
        <f t="shared" ca="1" si="1080"/>
        <v>Alcorcón</v>
      </c>
      <c r="B9767" s="1">
        <v>43416</v>
      </c>
      <c r="C9767">
        <f t="shared" ca="1" si="1079"/>
        <v>4546</v>
      </c>
      <c r="D9767" t="str">
        <f t="shared" ca="1" si="1081"/>
        <v>Sport</v>
      </c>
      <c r="E9767" t="str">
        <f t="shared" ca="1" si="1082"/>
        <v>Azúl</v>
      </c>
    </row>
    <row r="9768" spans="1:5" x14ac:dyDescent="0.3">
      <c r="A9768" t="str">
        <f t="shared" ca="1" si="1080"/>
        <v>Centro</v>
      </c>
      <c r="B9768" s="1">
        <v>43417</v>
      </c>
      <c r="C9768">
        <f t="shared" ca="1" si="1079"/>
        <v>8116</v>
      </c>
      <c r="D9768" t="str">
        <f t="shared" ca="1" si="1081"/>
        <v>Sport</v>
      </c>
      <c r="E9768" t="str">
        <f t="shared" ca="1" si="1082"/>
        <v>Verde</v>
      </c>
    </row>
    <row r="9769" spans="1:5" x14ac:dyDescent="0.3">
      <c r="A9769" t="str">
        <f t="shared" ca="1" si="1080"/>
        <v>Getafe</v>
      </c>
      <c r="B9769" s="1">
        <v>43417</v>
      </c>
      <c r="C9769">
        <f t="shared" ca="1" si="1079"/>
        <v>2245</v>
      </c>
      <c r="D9769" t="str">
        <f t="shared" ca="1" si="1081"/>
        <v>Sport</v>
      </c>
      <c r="E9769" t="str">
        <f t="shared" ca="1" si="1082"/>
        <v>Verde</v>
      </c>
    </row>
    <row r="9770" spans="1:5" x14ac:dyDescent="0.3">
      <c r="A9770" t="str">
        <f t="shared" ca="1" si="1080"/>
        <v>Alcorcón</v>
      </c>
      <c r="B9770" s="1">
        <v>43423</v>
      </c>
      <c r="C9770">
        <f t="shared" ca="1" si="1079"/>
        <v>9937</v>
      </c>
      <c r="D9770" t="str">
        <f t="shared" ca="1" si="1081"/>
        <v>Coctel</v>
      </c>
      <c r="E9770" t="str">
        <f t="shared" ca="1" si="1082"/>
        <v>Azúl</v>
      </c>
    </row>
    <row r="9771" spans="1:5" x14ac:dyDescent="0.3">
      <c r="A9771" t="str">
        <f t="shared" ca="1" si="1080"/>
        <v>Centro</v>
      </c>
      <c r="B9771" s="1">
        <v>43430</v>
      </c>
      <c r="C9771">
        <f t="shared" ca="1" si="1079"/>
        <v>9038</v>
      </c>
      <c r="D9771" t="str">
        <f t="shared" ca="1" si="1081"/>
        <v>Formal</v>
      </c>
      <c r="E9771" t="str">
        <f t="shared" ca="1" si="1082"/>
        <v>Azúl</v>
      </c>
    </row>
    <row r="9772" spans="1:5" x14ac:dyDescent="0.3">
      <c r="A9772" t="str">
        <f t="shared" ca="1" si="1080"/>
        <v>Centro</v>
      </c>
      <c r="B9772" s="1">
        <v>43430</v>
      </c>
      <c r="C9772">
        <f t="shared" ca="1" si="1079"/>
        <v>2395</v>
      </c>
      <c r="D9772" t="str">
        <f t="shared" ca="1" si="1081"/>
        <v>Sport</v>
      </c>
      <c r="E9772" t="str">
        <f t="shared" ca="1" si="1082"/>
        <v>Verde</v>
      </c>
    </row>
    <row r="9773" spans="1:5" x14ac:dyDescent="0.3">
      <c r="A9773" t="str">
        <f t="shared" ca="1" si="1080"/>
        <v>Centro</v>
      </c>
      <c r="B9773" s="1">
        <v>43430</v>
      </c>
      <c r="C9773">
        <f t="shared" ca="1" si="1079"/>
        <v>9181</v>
      </c>
      <c r="D9773" t="str">
        <f t="shared" ca="1" si="1081"/>
        <v>Casual</v>
      </c>
      <c r="E9773" t="str">
        <f t="shared" ca="1" si="1082"/>
        <v>Negro</v>
      </c>
    </row>
    <row r="9774" spans="1:5" x14ac:dyDescent="0.3">
      <c r="A9774" t="str">
        <f t="shared" ca="1" si="1080"/>
        <v>Centro</v>
      </c>
      <c r="B9774" s="1">
        <v>43444</v>
      </c>
      <c r="C9774">
        <f t="shared" ca="1" si="1079"/>
        <v>9540</v>
      </c>
      <c r="D9774" t="str">
        <f t="shared" ca="1" si="1081"/>
        <v>Coctel</v>
      </c>
      <c r="E9774" t="str">
        <f t="shared" ca="1" si="1082"/>
        <v>Azúl</v>
      </c>
    </row>
    <row r="9775" spans="1:5" x14ac:dyDescent="0.3">
      <c r="A9775" t="str">
        <f t="shared" ca="1" si="1080"/>
        <v>Getafe</v>
      </c>
      <c r="B9775" s="1">
        <v>43444</v>
      </c>
      <c r="C9775">
        <f t="shared" ca="1" si="1079"/>
        <v>4711</v>
      </c>
      <c r="D9775" t="str">
        <f t="shared" ca="1" si="1081"/>
        <v>Coctel</v>
      </c>
      <c r="E9775" t="str">
        <f t="shared" ca="1" si="1082"/>
        <v>Negro</v>
      </c>
    </row>
    <row r="9776" spans="1:5" x14ac:dyDescent="0.3">
      <c r="A9776" t="str">
        <f t="shared" ca="1" si="1080"/>
        <v>Getafe</v>
      </c>
      <c r="B9776" s="1">
        <v>43444</v>
      </c>
      <c r="C9776">
        <f t="shared" ca="1" si="1079"/>
        <v>7225</v>
      </c>
      <c r="D9776" t="str">
        <f t="shared" ca="1" si="1081"/>
        <v>Sport</v>
      </c>
      <c r="E9776" t="str">
        <f t="shared" ca="1" si="1082"/>
        <v>Verde</v>
      </c>
    </row>
    <row r="9777" spans="1:5" x14ac:dyDescent="0.3">
      <c r="A9777" t="str">
        <f t="shared" ca="1" si="1080"/>
        <v>Getafe</v>
      </c>
      <c r="B9777" s="1">
        <v>43446</v>
      </c>
      <c r="C9777">
        <f t="shared" ca="1" si="1079"/>
        <v>4184</v>
      </c>
      <c r="D9777" t="str">
        <f t="shared" ca="1" si="1081"/>
        <v>Casual</v>
      </c>
      <c r="E9777" t="str">
        <f t="shared" ca="1" si="1082"/>
        <v>Negro</v>
      </c>
    </row>
    <row r="9778" spans="1:5" x14ac:dyDescent="0.3">
      <c r="A9778" t="str">
        <f t="shared" ca="1" si="1080"/>
        <v>Alcorcón</v>
      </c>
      <c r="B9778" s="1">
        <v>43455</v>
      </c>
      <c r="C9778">
        <f t="shared" ca="1" si="1079"/>
        <v>6499</v>
      </c>
      <c r="D9778" t="str">
        <f t="shared" ca="1" si="1081"/>
        <v>Coctel</v>
      </c>
      <c r="E9778" t="str">
        <f t="shared" ca="1" si="1082"/>
        <v>Verde</v>
      </c>
    </row>
    <row r="9779" spans="1:5" x14ac:dyDescent="0.3">
      <c r="A9779" t="str">
        <f t="shared" ca="1" si="1080"/>
        <v>Aravaca</v>
      </c>
      <c r="B9779" s="1">
        <v>43455</v>
      </c>
      <c r="C9779">
        <f t="shared" ca="1" si="1079"/>
        <v>7399</v>
      </c>
      <c r="D9779" t="str">
        <f t="shared" ca="1" si="1081"/>
        <v>Coctel</v>
      </c>
      <c r="E9779" t="str">
        <f t="shared" ca="1" si="1082"/>
        <v>Negro</v>
      </c>
    </row>
    <row r="9780" spans="1:5" x14ac:dyDescent="0.3">
      <c r="A9780" t="str">
        <f t="shared" ca="1" si="1080"/>
        <v>Getafe</v>
      </c>
      <c r="B9780" s="1">
        <v>43455</v>
      </c>
      <c r="C9780">
        <f t="shared" ca="1" si="1079"/>
        <v>5195</v>
      </c>
      <c r="D9780" t="str">
        <f t="shared" ca="1" si="1081"/>
        <v>Coctel</v>
      </c>
      <c r="E9780" t="str">
        <f t="shared" ca="1" si="1082"/>
        <v>Azúl</v>
      </c>
    </row>
    <row r="9781" spans="1:5" x14ac:dyDescent="0.3">
      <c r="A9781" t="str">
        <f t="shared" ca="1" si="1080"/>
        <v>Aravaca</v>
      </c>
      <c r="B9781" s="1">
        <v>43455</v>
      </c>
      <c r="C9781">
        <f t="shared" ca="1" si="1079"/>
        <v>3208</v>
      </c>
      <c r="D9781" t="str">
        <f t="shared" ca="1" si="1081"/>
        <v>Casual</v>
      </c>
      <c r="E9781" t="str">
        <f t="shared" ca="1" si="1082"/>
        <v>Verde</v>
      </c>
    </row>
    <row r="9782" spans="1:5" x14ac:dyDescent="0.3">
      <c r="A9782" t="str">
        <f t="shared" ca="1" si="1080"/>
        <v>Aravaca</v>
      </c>
      <c r="B9782" s="1">
        <v>43455</v>
      </c>
      <c r="C9782">
        <f t="shared" ca="1" si="1079"/>
        <v>3850</v>
      </c>
      <c r="D9782" t="str">
        <f t="shared" ca="1" si="1081"/>
        <v>Sport</v>
      </c>
      <c r="E9782" t="str">
        <f t="shared" ca="1" si="1082"/>
        <v>Verde</v>
      </c>
    </row>
    <row r="9783" spans="1:5" x14ac:dyDescent="0.3">
      <c r="A9783" t="str">
        <f t="shared" ca="1" si="1080"/>
        <v>Aravaca</v>
      </c>
      <c r="B9783" s="1">
        <v>43103</v>
      </c>
      <c r="C9783">
        <f t="shared" ref="C9783:C9788" ca="1" si="1083">RANDBETWEEN(2000,12000)</f>
        <v>6266</v>
      </c>
      <c r="D9783" t="str">
        <f t="shared" ca="1" si="1081"/>
        <v>Fiesta</v>
      </c>
      <c r="E9783" t="str">
        <f t="shared" ca="1" si="1082"/>
        <v>Azúl</v>
      </c>
    </row>
    <row r="9784" spans="1:5" x14ac:dyDescent="0.3">
      <c r="A9784" t="str">
        <f t="shared" ca="1" si="1080"/>
        <v>Getafe</v>
      </c>
      <c r="B9784" s="1">
        <v>43164</v>
      </c>
      <c r="C9784">
        <f t="shared" ca="1" si="1083"/>
        <v>6100</v>
      </c>
      <c r="D9784" t="str">
        <f t="shared" ca="1" si="1081"/>
        <v>Sport</v>
      </c>
      <c r="E9784" t="str">
        <f t="shared" ca="1" si="1082"/>
        <v>Azúl</v>
      </c>
    </row>
    <row r="9785" spans="1:5" x14ac:dyDescent="0.3">
      <c r="A9785" t="str">
        <f t="shared" ca="1" si="1080"/>
        <v>Getafe</v>
      </c>
      <c r="B9785" s="1">
        <v>43174</v>
      </c>
      <c r="C9785">
        <f t="shared" ca="1" si="1083"/>
        <v>5921</v>
      </c>
      <c r="D9785" t="str">
        <f t="shared" ca="1" si="1081"/>
        <v>Casual</v>
      </c>
      <c r="E9785" t="str">
        <f t="shared" ca="1" si="1082"/>
        <v>Negro</v>
      </c>
    </row>
    <row r="9786" spans="1:5" x14ac:dyDescent="0.3">
      <c r="A9786" t="str">
        <f t="shared" ca="1" si="1080"/>
        <v>Alcorcón</v>
      </c>
      <c r="B9786" s="1">
        <v>43210</v>
      </c>
      <c r="C9786">
        <f t="shared" ca="1" si="1083"/>
        <v>6852</v>
      </c>
      <c r="D9786" t="str">
        <f t="shared" ca="1" si="1081"/>
        <v>Fiesta</v>
      </c>
      <c r="E9786" t="str">
        <f t="shared" ca="1" si="1082"/>
        <v>Negro</v>
      </c>
    </row>
    <row r="9787" spans="1:5" x14ac:dyDescent="0.3">
      <c r="A9787" t="str">
        <f t="shared" ca="1" si="1080"/>
        <v>Aravaca</v>
      </c>
      <c r="B9787" s="1">
        <v>43265</v>
      </c>
      <c r="C9787">
        <f t="shared" ca="1" si="1083"/>
        <v>6525</v>
      </c>
      <c r="D9787" t="str">
        <f t="shared" ca="1" si="1081"/>
        <v>Formal</v>
      </c>
      <c r="E9787" t="str">
        <f t="shared" ca="1" si="1082"/>
        <v>Verde</v>
      </c>
    </row>
    <row r="9788" spans="1:5" x14ac:dyDescent="0.3">
      <c r="A9788" t="str">
        <f t="shared" ca="1" si="1080"/>
        <v>Alcorcón</v>
      </c>
      <c r="B9788" s="1">
        <v>43305</v>
      </c>
      <c r="C9788">
        <f t="shared" ca="1" si="1083"/>
        <v>5663</v>
      </c>
      <c r="D9788" t="str">
        <f t="shared" ca="1" si="1081"/>
        <v>Sport</v>
      </c>
      <c r="E9788" t="str">
        <f t="shared" ca="1" si="1082"/>
        <v>Azúl</v>
      </c>
    </row>
    <row r="9789" spans="1:5" x14ac:dyDescent="0.3">
      <c r="A9789" t="str">
        <f t="shared" ca="1" si="1080"/>
        <v>Getafe</v>
      </c>
      <c r="B9789" s="1">
        <v>43130</v>
      </c>
      <c r="C9789">
        <f t="shared" ref="C9789:C9793" ca="1" si="1084">RANDBETWEEN(2000,12000)</f>
        <v>11765</v>
      </c>
      <c r="D9789" t="str">
        <f t="shared" ca="1" si="1081"/>
        <v>Formal</v>
      </c>
      <c r="E9789" t="str">
        <f t="shared" ca="1" si="1082"/>
        <v>Negro</v>
      </c>
    </row>
    <row r="9790" spans="1:5" x14ac:dyDescent="0.3">
      <c r="A9790" t="str">
        <f t="shared" ca="1" si="1080"/>
        <v>Getafe</v>
      </c>
      <c r="B9790" s="1">
        <v>43354</v>
      </c>
      <c r="C9790">
        <f t="shared" ca="1" si="1084"/>
        <v>7688</v>
      </c>
      <c r="D9790" t="str">
        <f t="shared" ca="1" si="1081"/>
        <v>Sport</v>
      </c>
      <c r="E9790" t="str">
        <f t="shared" ca="1" si="1082"/>
        <v>Azúl</v>
      </c>
    </row>
    <row r="9791" spans="1:5" x14ac:dyDescent="0.3">
      <c r="A9791" t="str">
        <f t="shared" ca="1" si="1080"/>
        <v>Getafe</v>
      </c>
      <c r="B9791" s="1">
        <v>43361</v>
      </c>
      <c r="C9791">
        <f t="shared" ca="1" si="1084"/>
        <v>7483</v>
      </c>
      <c r="D9791" t="str">
        <f t="shared" ca="1" si="1081"/>
        <v>Sport</v>
      </c>
      <c r="E9791" t="str">
        <f t="shared" ca="1" si="1082"/>
        <v>Negro</v>
      </c>
    </row>
    <row r="9792" spans="1:5" x14ac:dyDescent="0.3">
      <c r="A9792" t="str">
        <f t="shared" ca="1" si="1080"/>
        <v>Alcorcón</v>
      </c>
      <c r="B9792" s="1">
        <v>43363</v>
      </c>
      <c r="C9792">
        <f t="shared" ca="1" si="1084"/>
        <v>4450</v>
      </c>
      <c r="D9792" t="str">
        <f t="shared" ca="1" si="1081"/>
        <v>Sport</v>
      </c>
      <c r="E9792" t="str">
        <f t="shared" ca="1" si="1082"/>
        <v>Negro</v>
      </c>
    </row>
    <row r="9793" spans="1:5" x14ac:dyDescent="0.3">
      <c r="A9793" t="str">
        <f t="shared" ca="1" si="1080"/>
        <v>Getafe</v>
      </c>
      <c r="B9793" s="1">
        <v>43368</v>
      </c>
      <c r="C9793">
        <f t="shared" ca="1" si="1084"/>
        <v>8310</v>
      </c>
      <c r="D9793" t="str">
        <f t="shared" ca="1" si="1081"/>
        <v>Formal</v>
      </c>
      <c r="E9793" t="str">
        <f t="shared" ca="1" si="1082"/>
        <v>Verde</v>
      </c>
    </row>
    <row r="9794" spans="1:5" x14ac:dyDescent="0.3">
      <c r="A9794" t="str">
        <f t="shared" ca="1" si="1080"/>
        <v>Alcorcón</v>
      </c>
      <c r="B9794" s="1">
        <v>43111</v>
      </c>
      <c r="C9794">
        <f t="shared" ref="C9794:C9808" ca="1" si="1085">RANDBETWEEN(2000,12000)</f>
        <v>5901</v>
      </c>
      <c r="D9794" t="str">
        <f t="shared" ca="1" si="1081"/>
        <v>Coctel</v>
      </c>
      <c r="E9794" t="str">
        <f t="shared" ca="1" si="1082"/>
        <v>Azúl</v>
      </c>
    </row>
    <row r="9795" spans="1:5" x14ac:dyDescent="0.3">
      <c r="A9795" t="str">
        <f t="shared" ca="1" si="1080"/>
        <v>Getafe</v>
      </c>
      <c r="B9795" s="1">
        <v>43123</v>
      </c>
      <c r="C9795">
        <f t="shared" ca="1" si="1085"/>
        <v>7249</v>
      </c>
      <c r="D9795" t="str">
        <f t="shared" ca="1" si="1081"/>
        <v>Casual</v>
      </c>
      <c r="E9795" t="str">
        <f t="shared" ca="1" si="1082"/>
        <v>Verde</v>
      </c>
    </row>
    <row r="9796" spans="1:5" x14ac:dyDescent="0.3">
      <c r="A9796" t="str">
        <f t="shared" ca="1" si="1080"/>
        <v>Aravaca</v>
      </c>
      <c r="B9796" s="1">
        <v>43123</v>
      </c>
      <c r="C9796">
        <f t="shared" ca="1" si="1085"/>
        <v>9478</v>
      </c>
      <c r="D9796" t="str">
        <f t="shared" ca="1" si="1081"/>
        <v>Casual</v>
      </c>
      <c r="E9796" t="str">
        <f t="shared" ca="1" si="1082"/>
        <v>Verde</v>
      </c>
    </row>
    <row r="9797" spans="1:5" x14ac:dyDescent="0.3">
      <c r="A9797" t="str">
        <f t="shared" ca="1" si="1080"/>
        <v>Alcorcón</v>
      </c>
      <c r="B9797" s="1">
        <v>43158</v>
      </c>
      <c r="C9797">
        <f t="shared" ca="1" si="1085"/>
        <v>5583</v>
      </c>
      <c r="D9797" t="str">
        <f t="shared" ca="1" si="1081"/>
        <v>Formal</v>
      </c>
      <c r="E9797" t="str">
        <f t="shared" ca="1" si="1082"/>
        <v>Azúl</v>
      </c>
    </row>
    <row r="9798" spans="1:5" x14ac:dyDescent="0.3">
      <c r="A9798" t="str">
        <f t="shared" ca="1" si="1080"/>
        <v>Aravaca</v>
      </c>
      <c r="B9798" s="1">
        <v>43158</v>
      </c>
      <c r="C9798">
        <f t="shared" ca="1" si="1085"/>
        <v>8548</v>
      </c>
      <c r="D9798" t="str">
        <f t="shared" ca="1" si="1081"/>
        <v>Coctel</v>
      </c>
      <c r="E9798" t="str">
        <f t="shared" ca="1" si="1082"/>
        <v>Verde</v>
      </c>
    </row>
    <row r="9799" spans="1:5" x14ac:dyDescent="0.3">
      <c r="A9799" t="str">
        <f t="shared" ca="1" si="1080"/>
        <v>Alcorcón</v>
      </c>
      <c r="B9799" s="1">
        <v>43160</v>
      </c>
      <c r="C9799">
        <f t="shared" ca="1" si="1085"/>
        <v>6626</v>
      </c>
      <c r="D9799" t="str">
        <f t="shared" ca="1" si="1081"/>
        <v>Formal</v>
      </c>
      <c r="E9799" t="str">
        <f t="shared" ca="1" si="1082"/>
        <v>Verde</v>
      </c>
    </row>
    <row r="9800" spans="1:5" x14ac:dyDescent="0.3">
      <c r="A9800" t="str">
        <f t="shared" ca="1" si="1080"/>
        <v>Aravaca</v>
      </c>
      <c r="B9800" s="1">
        <v>43230</v>
      </c>
      <c r="C9800">
        <f t="shared" ca="1" si="1085"/>
        <v>5857</v>
      </c>
      <c r="D9800" t="str">
        <f t="shared" ca="1" si="1081"/>
        <v>Coctel</v>
      </c>
      <c r="E9800" t="str">
        <f t="shared" ca="1" si="1082"/>
        <v>Azúl</v>
      </c>
    </row>
    <row r="9801" spans="1:5" x14ac:dyDescent="0.3">
      <c r="A9801" t="str">
        <f t="shared" ref="A9801:A9864" ca="1" si="1086">CHOOSE( RANDBETWEEN(1,4),"Aravaca","Centro","Getafe","Alcorcón")</f>
        <v>Centro</v>
      </c>
      <c r="B9801" s="1">
        <v>43402</v>
      </c>
      <c r="C9801">
        <f t="shared" ca="1" si="1085"/>
        <v>11239</v>
      </c>
      <c r="D9801" t="str">
        <f t="shared" ref="D9801:D9864" ca="1" si="1087">CHOOSE(RANDBETWEEN(1,5),"Sport","Casual","Fiesta","Formal","Coctel")</f>
        <v>Formal</v>
      </c>
      <c r="E9801" t="str">
        <f t="shared" ref="E9801:E9864" ca="1" si="1088">CHOOSE(RANDBETWEEN(1,3),"Negro","Azúl","Verde")</f>
        <v>Azúl</v>
      </c>
    </row>
    <row r="9802" spans="1:5" x14ac:dyDescent="0.3">
      <c r="A9802" t="str">
        <f t="shared" ca="1" si="1086"/>
        <v>Centro</v>
      </c>
      <c r="B9802" s="1">
        <v>43402</v>
      </c>
      <c r="C9802">
        <f t="shared" ca="1" si="1085"/>
        <v>7516</v>
      </c>
      <c r="D9802" t="str">
        <f t="shared" ca="1" si="1087"/>
        <v>Sport</v>
      </c>
      <c r="E9802" t="str">
        <f t="shared" ca="1" si="1088"/>
        <v>Azúl</v>
      </c>
    </row>
    <row r="9803" spans="1:5" x14ac:dyDescent="0.3">
      <c r="A9803" t="str">
        <f t="shared" ca="1" si="1086"/>
        <v>Getafe</v>
      </c>
      <c r="B9803" s="1">
        <v>43403</v>
      </c>
      <c r="C9803">
        <f t="shared" ca="1" si="1085"/>
        <v>11237</v>
      </c>
      <c r="D9803" t="str">
        <f t="shared" ca="1" si="1087"/>
        <v>Formal</v>
      </c>
      <c r="E9803" t="str">
        <f t="shared" ca="1" si="1088"/>
        <v>Negro</v>
      </c>
    </row>
    <row r="9804" spans="1:5" x14ac:dyDescent="0.3">
      <c r="A9804" t="str">
        <f t="shared" ca="1" si="1086"/>
        <v>Alcorcón</v>
      </c>
      <c r="B9804" s="1">
        <v>43409</v>
      </c>
      <c r="C9804">
        <f t="shared" ca="1" si="1085"/>
        <v>4422</v>
      </c>
      <c r="D9804" t="str">
        <f t="shared" ca="1" si="1087"/>
        <v>Fiesta</v>
      </c>
      <c r="E9804" t="str">
        <f t="shared" ca="1" si="1088"/>
        <v>Verde</v>
      </c>
    </row>
    <row r="9805" spans="1:5" x14ac:dyDescent="0.3">
      <c r="A9805" t="str">
        <f t="shared" ca="1" si="1086"/>
        <v>Alcorcón</v>
      </c>
      <c r="B9805" s="1">
        <v>43411</v>
      </c>
      <c r="C9805">
        <f t="shared" ca="1" si="1085"/>
        <v>3753</v>
      </c>
      <c r="D9805" t="str">
        <f t="shared" ca="1" si="1087"/>
        <v>Formal</v>
      </c>
      <c r="E9805" t="str">
        <f t="shared" ca="1" si="1088"/>
        <v>Verde</v>
      </c>
    </row>
    <row r="9806" spans="1:5" x14ac:dyDescent="0.3">
      <c r="A9806" t="str">
        <f t="shared" ca="1" si="1086"/>
        <v>Centro</v>
      </c>
      <c r="B9806" s="1">
        <v>43438</v>
      </c>
      <c r="C9806">
        <f t="shared" ca="1" si="1085"/>
        <v>3755</v>
      </c>
      <c r="D9806" t="str">
        <f t="shared" ca="1" si="1087"/>
        <v>Casual</v>
      </c>
      <c r="E9806" t="str">
        <f t="shared" ca="1" si="1088"/>
        <v>Verde</v>
      </c>
    </row>
    <row r="9807" spans="1:5" x14ac:dyDescent="0.3">
      <c r="A9807" t="str">
        <f t="shared" ca="1" si="1086"/>
        <v>Alcorcón</v>
      </c>
      <c r="B9807" s="1">
        <v>43447</v>
      </c>
      <c r="C9807">
        <f t="shared" ca="1" si="1085"/>
        <v>4876</v>
      </c>
      <c r="D9807" t="str">
        <f t="shared" ca="1" si="1087"/>
        <v>Fiesta</v>
      </c>
      <c r="E9807" t="str">
        <f t="shared" ca="1" si="1088"/>
        <v>Negro</v>
      </c>
    </row>
    <row r="9808" spans="1:5" x14ac:dyDescent="0.3">
      <c r="A9808" t="str">
        <f t="shared" ca="1" si="1086"/>
        <v>Alcorcón</v>
      </c>
      <c r="B9808" s="1">
        <v>43448</v>
      </c>
      <c r="C9808">
        <f t="shared" ca="1" si="1085"/>
        <v>9200</v>
      </c>
      <c r="D9808" t="str">
        <f t="shared" ca="1" si="1087"/>
        <v>Sport</v>
      </c>
      <c r="E9808" t="str">
        <f t="shared" ca="1" si="1088"/>
        <v>Azúl</v>
      </c>
    </row>
    <row r="9809" spans="1:5" x14ac:dyDescent="0.3">
      <c r="A9809" t="str">
        <f t="shared" ca="1" si="1086"/>
        <v>Aravaca</v>
      </c>
      <c r="B9809" s="1">
        <v>43361</v>
      </c>
      <c r="C9809">
        <f ca="1">RANDBETWEEN(2000,12000)</f>
        <v>10177</v>
      </c>
      <c r="D9809" t="str">
        <f t="shared" ca="1" si="1087"/>
        <v>Fiesta</v>
      </c>
      <c r="E9809" t="str">
        <f t="shared" ca="1" si="1088"/>
        <v>Azúl</v>
      </c>
    </row>
    <row r="9810" spans="1:5" x14ac:dyDescent="0.3">
      <c r="A9810" t="str">
        <f t="shared" ca="1" si="1086"/>
        <v>Alcorcón</v>
      </c>
      <c r="B9810" s="1">
        <v>43375</v>
      </c>
      <c r="C9810">
        <f t="shared" ref="C9810:C9830" ca="1" si="1089">RANDBETWEEN(2000,12000)</f>
        <v>9610</v>
      </c>
      <c r="D9810" t="str">
        <f t="shared" ca="1" si="1087"/>
        <v>Fiesta</v>
      </c>
      <c r="E9810" t="str">
        <f t="shared" ca="1" si="1088"/>
        <v>Azúl</v>
      </c>
    </row>
    <row r="9811" spans="1:5" x14ac:dyDescent="0.3">
      <c r="A9811" t="str">
        <f t="shared" ca="1" si="1086"/>
        <v>Alcorcón</v>
      </c>
      <c r="B9811" s="1">
        <v>43395</v>
      </c>
      <c r="C9811">
        <f t="shared" ca="1" si="1089"/>
        <v>11942</v>
      </c>
      <c r="D9811" t="str">
        <f t="shared" ca="1" si="1087"/>
        <v>Casual</v>
      </c>
      <c r="E9811" t="str">
        <f t="shared" ca="1" si="1088"/>
        <v>Azúl</v>
      </c>
    </row>
    <row r="9812" spans="1:5" x14ac:dyDescent="0.3">
      <c r="A9812" t="str">
        <f t="shared" ca="1" si="1086"/>
        <v>Alcorcón</v>
      </c>
      <c r="B9812" s="1">
        <v>43146</v>
      </c>
      <c r="C9812">
        <f t="shared" ca="1" si="1089"/>
        <v>8768</v>
      </c>
      <c r="D9812" t="str">
        <f t="shared" ca="1" si="1087"/>
        <v>Sport</v>
      </c>
      <c r="E9812" t="str">
        <f t="shared" ca="1" si="1088"/>
        <v>Verde</v>
      </c>
    </row>
    <row r="9813" spans="1:5" x14ac:dyDescent="0.3">
      <c r="A9813" t="str">
        <f t="shared" ca="1" si="1086"/>
        <v>Aravaca</v>
      </c>
      <c r="B9813" s="1">
        <v>43166</v>
      </c>
      <c r="C9813">
        <f t="shared" ca="1" si="1089"/>
        <v>3393</v>
      </c>
      <c r="D9813" t="str">
        <f t="shared" ca="1" si="1087"/>
        <v>Fiesta</v>
      </c>
      <c r="E9813" t="str">
        <f t="shared" ca="1" si="1088"/>
        <v>Negro</v>
      </c>
    </row>
    <row r="9814" spans="1:5" x14ac:dyDescent="0.3">
      <c r="A9814" t="str">
        <f t="shared" ca="1" si="1086"/>
        <v>Centro</v>
      </c>
      <c r="B9814" s="1">
        <v>43180</v>
      </c>
      <c r="C9814">
        <f t="shared" ca="1" si="1089"/>
        <v>7664</v>
      </c>
      <c r="D9814" t="str">
        <f t="shared" ca="1" si="1087"/>
        <v>Fiesta</v>
      </c>
      <c r="E9814" t="str">
        <f t="shared" ca="1" si="1088"/>
        <v>Azúl</v>
      </c>
    </row>
    <row r="9815" spans="1:5" x14ac:dyDescent="0.3">
      <c r="A9815" t="str">
        <f t="shared" ca="1" si="1086"/>
        <v>Alcorcón</v>
      </c>
      <c r="B9815" s="1">
        <v>43236</v>
      </c>
      <c r="C9815">
        <f t="shared" ca="1" si="1089"/>
        <v>9781</v>
      </c>
      <c r="D9815" t="str">
        <f t="shared" ca="1" si="1087"/>
        <v>Coctel</v>
      </c>
      <c r="E9815" t="str">
        <f t="shared" ca="1" si="1088"/>
        <v>Azúl</v>
      </c>
    </row>
    <row r="9816" spans="1:5" x14ac:dyDescent="0.3">
      <c r="A9816" t="str">
        <f t="shared" ca="1" si="1086"/>
        <v>Centro</v>
      </c>
      <c r="B9816" s="1">
        <v>43237</v>
      </c>
      <c r="C9816">
        <f t="shared" ca="1" si="1089"/>
        <v>8994</v>
      </c>
      <c r="D9816" t="str">
        <f t="shared" ca="1" si="1087"/>
        <v>Formal</v>
      </c>
      <c r="E9816" t="str">
        <f t="shared" ca="1" si="1088"/>
        <v>Negro</v>
      </c>
    </row>
    <row r="9817" spans="1:5" x14ac:dyDescent="0.3">
      <c r="A9817" t="str">
        <f t="shared" ca="1" si="1086"/>
        <v>Alcorcón</v>
      </c>
      <c r="B9817" s="1">
        <v>43276</v>
      </c>
      <c r="C9817">
        <f t="shared" ca="1" si="1089"/>
        <v>2637</v>
      </c>
      <c r="D9817" t="str">
        <f t="shared" ca="1" si="1087"/>
        <v>Casual</v>
      </c>
      <c r="E9817" t="str">
        <f t="shared" ca="1" si="1088"/>
        <v>Verde</v>
      </c>
    </row>
    <row r="9818" spans="1:5" x14ac:dyDescent="0.3">
      <c r="A9818" t="str">
        <f t="shared" ca="1" si="1086"/>
        <v>Getafe</v>
      </c>
      <c r="B9818" s="1">
        <v>43291</v>
      </c>
      <c r="C9818">
        <f t="shared" ca="1" si="1089"/>
        <v>6454</v>
      </c>
      <c r="D9818" t="str">
        <f t="shared" ca="1" si="1087"/>
        <v>Casual</v>
      </c>
      <c r="E9818" t="str">
        <f t="shared" ca="1" si="1088"/>
        <v>Verde</v>
      </c>
    </row>
    <row r="9819" spans="1:5" x14ac:dyDescent="0.3">
      <c r="A9819" t="str">
        <f t="shared" ca="1" si="1086"/>
        <v>Getafe</v>
      </c>
      <c r="B9819" s="1">
        <v>43291</v>
      </c>
      <c r="C9819">
        <f t="shared" ca="1" si="1089"/>
        <v>11137</v>
      </c>
      <c r="D9819" t="str">
        <f t="shared" ca="1" si="1087"/>
        <v>Casual</v>
      </c>
      <c r="E9819" t="str">
        <f t="shared" ca="1" si="1088"/>
        <v>Verde</v>
      </c>
    </row>
    <row r="9820" spans="1:5" x14ac:dyDescent="0.3">
      <c r="A9820" t="str">
        <f t="shared" ca="1" si="1086"/>
        <v>Centro</v>
      </c>
      <c r="B9820" s="1">
        <v>43308</v>
      </c>
      <c r="C9820">
        <f t="shared" ca="1" si="1089"/>
        <v>5668</v>
      </c>
      <c r="D9820" t="str">
        <f t="shared" ca="1" si="1087"/>
        <v>Fiesta</v>
      </c>
      <c r="E9820" t="str">
        <f t="shared" ca="1" si="1088"/>
        <v>Azúl</v>
      </c>
    </row>
    <row r="9821" spans="1:5" x14ac:dyDescent="0.3">
      <c r="A9821" t="str">
        <f t="shared" ca="1" si="1086"/>
        <v>Centro</v>
      </c>
      <c r="B9821" s="1">
        <v>43395</v>
      </c>
      <c r="C9821">
        <f t="shared" ca="1" si="1089"/>
        <v>3928</v>
      </c>
      <c r="D9821" t="str">
        <f t="shared" ca="1" si="1087"/>
        <v>Sport</v>
      </c>
      <c r="E9821" t="str">
        <f t="shared" ca="1" si="1088"/>
        <v>Verde</v>
      </c>
    </row>
    <row r="9822" spans="1:5" x14ac:dyDescent="0.3">
      <c r="A9822" t="str">
        <f t="shared" ca="1" si="1086"/>
        <v>Centro</v>
      </c>
      <c r="B9822" s="1">
        <v>43411</v>
      </c>
      <c r="C9822">
        <f t="shared" ca="1" si="1089"/>
        <v>2704</v>
      </c>
      <c r="D9822" t="str">
        <f t="shared" ca="1" si="1087"/>
        <v>Sport</v>
      </c>
      <c r="E9822" t="str">
        <f t="shared" ca="1" si="1088"/>
        <v>Verde</v>
      </c>
    </row>
    <row r="9823" spans="1:5" x14ac:dyDescent="0.3">
      <c r="A9823" t="str">
        <f t="shared" ca="1" si="1086"/>
        <v>Alcorcón</v>
      </c>
      <c r="B9823" s="1">
        <v>43411</v>
      </c>
      <c r="C9823">
        <f t="shared" ca="1" si="1089"/>
        <v>9341</v>
      </c>
      <c r="D9823" t="str">
        <f t="shared" ca="1" si="1087"/>
        <v>Coctel</v>
      </c>
      <c r="E9823" t="str">
        <f t="shared" ca="1" si="1088"/>
        <v>Azúl</v>
      </c>
    </row>
    <row r="9824" spans="1:5" x14ac:dyDescent="0.3">
      <c r="A9824" t="str">
        <f t="shared" ca="1" si="1086"/>
        <v>Aravaca</v>
      </c>
      <c r="B9824" s="1">
        <v>43430</v>
      </c>
      <c r="C9824">
        <f t="shared" ca="1" si="1089"/>
        <v>7051</v>
      </c>
      <c r="D9824" t="str">
        <f t="shared" ca="1" si="1087"/>
        <v>Casual</v>
      </c>
      <c r="E9824" t="str">
        <f t="shared" ca="1" si="1088"/>
        <v>Azúl</v>
      </c>
    </row>
    <row r="9825" spans="1:5" x14ac:dyDescent="0.3">
      <c r="A9825" t="str">
        <f t="shared" ca="1" si="1086"/>
        <v>Getafe</v>
      </c>
      <c r="B9825" s="1">
        <v>43430</v>
      </c>
      <c r="C9825">
        <f t="shared" ca="1" si="1089"/>
        <v>4954</v>
      </c>
      <c r="D9825" t="str">
        <f t="shared" ca="1" si="1087"/>
        <v>Formal</v>
      </c>
      <c r="E9825" t="str">
        <f t="shared" ca="1" si="1088"/>
        <v>Negro</v>
      </c>
    </row>
    <row r="9826" spans="1:5" x14ac:dyDescent="0.3">
      <c r="A9826" t="str">
        <f t="shared" ca="1" si="1086"/>
        <v>Centro</v>
      </c>
      <c r="B9826" s="1">
        <v>43430</v>
      </c>
      <c r="C9826">
        <f t="shared" ca="1" si="1089"/>
        <v>11534</v>
      </c>
      <c r="D9826" t="str">
        <f t="shared" ca="1" si="1087"/>
        <v>Fiesta</v>
      </c>
      <c r="E9826" t="str">
        <f t="shared" ca="1" si="1088"/>
        <v>Negro</v>
      </c>
    </row>
    <row r="9827" spans="1:5" x14ac:dyDescent="0.3">
      <c r="A9827" t="str">
        <f t="shared" ca="1" si="1086"/>
        <v>Getafe</v>
      </c>
      <c r="B9827" s="1">
        <v>43430</v>
      </c>
      <c r="C9827">
        <f t="shared" ca="1" si="1089"/>
        <v>6335</v>
      </c>
      <c r="D9827" t="str">
        <f t="shared" ca="1" si="1087"/>
        <v>Formal</v>
      </c>
      <c r="E9827" t="str">
        <f t="shared" ca="1" si="1088"/>
        <v>Azúl</v>
      </c>
    </row>
    <row r="9828" spans="1:5" x14ac:dyDescent="0.3">
      <c r="A9828" t="str">
        <f t="shared" ca="1" si="1086"/>
        <v>Centro</v>
      </c>
      <c r="B9828" s="1">
        <v>43431</v>
      </c>
      <c r="C9828">
        <f t="shared" ca="1" si="1089"/>
        <v>7834</v>
      </c>
      <c r="D9828" t="str">
        <f t="shared" ca="1" si="1087"/>
        <v>Coctel</v>
      </c>
      <c r="E9828" t="str">
        <f t="shared" ca="1" si="1088"/>
        <v>Azúl</v>
      </c>
    </row>
    <row r="9829" spans="1:5" x14ac:dyDescent="0.3">
      <c r="A9829" t="str">
        <f t="shared" ca="1" si="1086"/>
        <v>Getafe</v>
      </c>
      <c r="B9829" s="1">
        <v>43444</v>
      </c>
      <c r="C9829">
        <f t="shared" ca="1" si="1089"/>
        <v>4629</v>
      </c>
      <c r="D9829" t="str">
        <f t="shared" ca="1" si="1087"/>
        <v>Coctel</v>
      </c>
      <c r="E9829" t="str">
        <f t="shared" ca="1" si="1088"/>
        <v>Verde</v>
      </c>
    </row>
    <row r="9830" spans="1:5" x14ac:dyDescent="0.3">
      <c r="A9830" t="str">
        <f t="shared" ca="1" si="1086"/>
        <v>Aravaca</v>
      </c>
      <c r="B9830" s="1">
        <v>43446</v>
      </c>
      <c r="C9830">
        <f t="shared" ca="1" si="1089"/>
        <v>9078</v>
      </c>
      <c r="D9830" t="str">
        <f t="shared" ca="1" si="1087"/>
        <v>Sport</v>
      </c>
      <c r="E9830" t="str">
        <f t="shared" ca="1" si="1088"/>
        <v>Negro</v>
      </c>
    </row>
    <row r="9831" spans="1:5" x14ac:dyDescent="0.3">
      <c r="A9831" t="str">
        <f t="shared" ca="1" si="1086"/>
        <v>Centro</v>
      </c>
      <c r="B9831" s="1">
        <v>43361</v>
      </c>
      <c r="C9831">
        <f t="shared" ref="C9831:C9837" ca="1" si="1090">RANDBETWEEN(2000,12000)</f>
        <v>2707</v>
      </c>
      <c r="D9831" t="str">
        <f t="shared" ca="1" si="1087"/>
        <v>Sport</v>
      </c>
      <c r="E9831" t="str">
        <f t="shared" ca="1" si="1088"/>
        <v>Negro</v>
      </c>
    </row>
    <row r="9832" spans="1:5" x14ac:dyDescent="0.3">
      <c r="A9832" t="str">
        <f t="shared" ca="1" si="1086"/>
        <v>Getafe</v>
      </c>
      <c r="B9832" s="1">
        <v>43361</v>
      </c>
      <c r="C9832">
        <f t="shared" ca="1" si="1090"/>
        <v>5060</v>
      </c>
      <c r="D9832" t="str">
        <f t="shared" ca="1" si="1087"/>
        <v>Fiesta</v>
      </c>
      <c r="E9832" t="str">
        <f t="shared" ca="1" si="1088"/>
        <v>Negro</v>
      </c>
    </row>
    <row r="9833" spans="1:5" x14ac:dyDescent="0.3">
      <c r="A9833" t="str">
        <f t="shared" ca="1" si="1086"/>
        <v>Getafe</v>
      </c>
      <c r="B9833" s="1">
        <v>43361</v>
      </c>
      <c r="C9833">
        <f t="shared" ca="1" si="1090"/>
        <v>6790</v>
      </c>
      <c r="D9833" t="str">
        <f t="shared" ca="1" si="1087"/>
        <v>Formal</v>
      </c>
      <c r="E9833" t="str">
        <f t="shared" ca="1" si="1088"/>
        <v>Negro</v>
      </c>
    </row>
    <row r="9834" spans="1:5" x14ac:dyDescent="0.3">
      <c r="A9834" t="str">
        <f t="shared" ca="1" si="1086"/>
        <v>Aravaca</v>
      </c>
      <c r="B9834" s="1">
        <v>43361</v>
      </c>
      <c r="C9834">
        <f t="shared" ca="1" si="1090"/>
        <v>6070</v>
      </c>
      <c r="D9834" t="str">
        <f t="shared" ca="1" si="1087"/>
        <v>Coctel</v>
      </c>
      <c r="E9834" t="str">
        <f t="shared" ca="1" si="1088"/>
        <v>Azúl</v>
      </c>
    </row>
    <row r="9835" spans="1:5" x14ac:dyDescent="0.3">
      <c r="A9835" t="str">
        <f t="shared" ca="1" si="1086"/>
        <v>Alcorcón</v>
      </c>
      <c r="B9835" s="1">
        <v>43361</v>
      </c>
      <c r="C9835">
        <f t="shared" ca="1" si="1090"/>
        <v>10769</v>
      </c>
      <c r="D9835" t="str">
        <f t="shared" ca="1" si="1087"/>
        <v>Formal</v>
      </c>
      <c r="E9835" t="str">
        <f t="shared" ca="1" si="1088"/>
        <v>Azúl</v>
      </c>
    </row>
    <row r="9836" spans="1:5" x14ac:dyDescent="0.3">
      <c r="A9836" t="str">
        <f t="shared" ca="1" si="1086"/>
        <v>Centro</v>
      </c>
      <c r="B9836" s="1">
        <v>43361</v>
      </c>
      <c r="C9836">
        <f t="shared" ca="1" si="1090"/>
        <v>6989</v>
      </c>
      <c r="D9836" t="str">
        <f t="shared" ca="1" si="1087"/>
        <v>Coctel</v>
      </c>
      <c r="E9836" t="str">
        <f t="shared" ca="1" si="1088"/>
        <v>Azúl</v>
      </c>
    </row>
    <row r="9837" spans="1:5" x14ac:dyDescent="0.3">
      <c r="A9837" t="str">
        <f t="shared" ca="1" si="1086"/>
        <v>Getafe</v>
      </c>
      <c r="B9837" s="1">
        <v>43416</v>
      </c>
      <c r="C9837">
        <f t="shared" ca="1" si="1090"/>
        <v>9766</v>
      </c>
      <c r="D9837" t="str">
        <f t="shared" ca="1" si="1087"/>
        <v>Sport</v>
      </c>
      <c r="E9837" t="str">
        <f t="shared" ca="1" si="1088"/>
        <v>Verde</v>
      </c>
    </row>
    <row r="9838" spans="1:5" x14ac:dyDescent="0.3">
      <c r="A9838" t="str">
        <f t="shared" ca="1" si="1086"/>
        <v>Alcorcón</v>
      </c>
      <c r="B9838" s="1">
        <v>43381</v>
      </c>
      <c r="C9838">
        <f t="shared" ref="C9838:C9855" ca="1" si="1091">RANDBETWEEN(2000,12000)</f>
        <v>5066</v>
      </c>
      <c r="D9838" t="str">
        <f t="shared" ca="1" si="1087"/>
        <v>Formal</v>
      </c>
      <c r="E9838" t="str">
        <f t="shared" ca="1" si="1088"/>
        <v>Negro</v>
      </c>
    </row>
    <row r="9839" spans="1:5" x14ac:dyDescent="0.3">
      <c r="A9839" t="str">
        <f t="shared" ca="1" si="1086"/>
        <v>Centro</v>
      </c>
      <c r="B9839" s="1">
        <v>43381</v>
      </c>
      <c r="C9839">
        <f t="shared" ca="1" si="1091"/>
        <v>5866</v>
      </c>
      <c r="D9839" t="str">
        <f t="shared" ca="1" si="1087"/>
        <v>Coctel</v>
      </c>
      <c r="E9839" t="str">
        <f t="shared" ca="1" si="1088"/>
        <v>Negro</v>
      </c>
    </row>
    <row r="9840" spans="1:5" x14ac:dyDescent="0.3">
      <c r="A9840" t="str">
        <f t="shared" ca="1" si="1086"/>
        <v>Alcorcón</v>
      </c>
      <c r="B9840" s="1">
        <v>43382</v>
      </c>
      <c r="C9840">
        <f t="shared" ca="1" si="1091"/>
        <v>6821</v>
      </c>
      <c r="D9840" t="str">
        <f t="shared" ca="1" si="1087"/>
        <v>Casual</v>
      </c>
      <c r="E9840" t="str">
        <f t="shared" ca="1" si="1088"/>
        <v>Negro</v>
      </c>
    </row>
    <row r="9841" spans="1:5" x14ac:dyDescent="0.3">
      <c r="A9841" t="str">
        <f t="shared" ca="1" si="1086"/>
        <v>Getafe</v>
      </c>
      <c r="B9841" s="1">
        <v>43430</v>
      </c>
      <c r="C9841">
        <f t="shared" ca="1" si="1091"/>
        <v>9991</v>
      </c>
      <c r="D9841" t="str">
        <f t="shared" ca="1" si="1087"/>
        <v>Casual</v>
      </c>
      <c r="E9841" t="str">
        <f t="shared" ca="1" si="1088"/>
        <v>Verde</v>
      </c>
    </row>
    <row r="9842" spans="1:5" x14ac:dyDescent="0.3">
      <c r="A9842" t="str">
        <f t="shared" ca="1" si="1086"/>
        <v>Alcorcón</v>
      </c>
      <c r="B9842" s="1">
        <v>43430</v>
      </c>
      <c r="C9842">
        <f t="shared" ca="1" si="1091"/>
        <v>6065</v>
      </c>
      <c r="D9842" t="str">
        <f t="shared" ca="1" si="1087"/>
        <v>Casual</v>
      </c>
      <c r="E9842" t="str">
        <f t="shared" ca="1" si="1088"/>
        <v>Verde</v>
      </c>
    </row>
    <row r="9843" spans="1:5" x14ac:dyDescent="0.3">
      <c r="A9843" t="str">
        <f t="shared" ca="1" si="1086"/>
        <v>Getafe</v>
      </c>
      <c r="B9843" s="1">
        <v>43438</v>
      </c>
      <c r="C9843">
        <f t="shared" ca="1" si="1091"/>
        <v>2270</v>
      </c>
      <c r="D9843" t="str">
        <f t="shared" ca="1" si="1087"/>
        <v>Coctel</v>
      </c>
      <c r="E9843" t="str">
        <f t="shared" ca="1" si="1088"/>
        <v>Negro</v>
      </c>
    </row>
    <row r="9844" spans="1:5" x14ac:dyDescent="0.3">
      <c r="A9844" t="str">
        <f t="shared" ca="1" si="1086"/>
        <v>Alcorcón</v>
      </c>
      <c r="B9844" s="1">
        <v>43438</v>
      </c>
      <c r="C9844">
        <f t="shared" ca="1" si="1091"/>
        <v>3487</v>
      </c>
      <c r="D9844" t="str">
        <f t="shared" ca="1" si="1087"/>
        <v>Formal</v>
      </c>
      <c r="E9844" t="str">
        <f t="shared" ca="1" si="1088"/>
        <v>Negro</v>
      </c>
    </row>
    <row r="9845" spans="1:5" x14ac:dyDescent="0.3">
      <c r="A9845" t="str">
        <f t="shared" ca="1" si="1086"/>
        <v>Getafe</v>
      </c>
      <c r="B9845" s="1">
        <v>43439</v>
      </c>
      <c r="C9845">
        <f t="shared" ca="1" si="1091"/>
        <v>11430</v>
      </c>
      <c r="D9845" t="str">
        <f t="shared" ca="1" si="1087"/>
        <v>Casual</v>
      </c>
      <c r="E9845" t="str">
        <f t="shared" ca="1" si="1088"/>
        <v>Azúl</v>
      </c>
    </row>
    <row r="9846" spans="1:5" x14ac:dyDescent="0.3">
      <c r="A9846" t="str">
        <f t="shared" ca="1" si="1086"/>
        <v>Alcorcón</v>
      </c>
      <c r="B9846" s="1">
        <v>43439</v>
      </c>
      <c r="C9846">
        <f t="shared" ca="1" si="1091"/>
        <v>5402</v>
      </c>
      <c r="D9846" t="str">
        <f t="shared" ca="1" si="1087"/>
        <v>Coctel</v>
      </c>
      <c r="E9846" t="str">
        <f t="shared" ca="1" si="1088"/>
        <v>Azúl</v>
      </c>
    </row>
    <row r="9847" spans="1:5" x14ac:dyDescent="0.3">
      <c r="A9847" t="str">
        <f t="shared" ca="1" si="1086"/>
        <v>Alcorcón</v>
      </c>
      <c r="B9847" s="1">
        <v>43444</v>
      </c>
      <c r="C9847">
        <f t="shared" ca="1" si="1091"/>
        <v>5692</v>
      </c>
      <c r="D9847" t="str">
        <f t="shared" ca="1" si="1087"/>
        <v>Sport</v>
      </c>
      <c r="E9847" t="str">
        <f t="shared" ca="1" si="1088"/>
        <v>Azúl</v>
      </c>
    </row>
    <row r="9848" spans="1:5" x14ac:dyDescent="0.3">
      <c r="A9848" t="str">
        <f t="shared" ca="1" si="1086"/>
        <v>Alcorcón</v>
      </c>
      <c r="B9848" s="1">
        <v>43444</v>
      </c>
      <c r="C9848">
        <f t="shared" ca="1" si="1091"/>
        <v>4498</v>
      </c>
      <c r="D9848" t="str">
        <f t="shared" ca="1" si="1087"/>
        <v>Formal</v>
      </c>
      <c r="E9848" t="str">
        <f t="shared" ca="1" si="1088"/>
        <v>Negro</v>
      </c>
    </row>
    <row r="9849" spans="1:5" x14ac:dyDescent="0.3">
      <c r="A9849" t="str">
        <f t="shared" ca="1" si="1086"/>
        <v>Aravaca</v>
      </c>
      <c r="B9849" s="1">
        <v>43444</v>
      </c>
      <c r="C9849">
        <f t="shared" ca="1" si="1091"/>
        <v>9999</v>
      </c>
      <c r="D9849" t="str">
        <f t="shared" ca="1" si="1087"/>
        <v>Fiesta</v>
      </c>
      <c r="E9849" t="str">
        <f t="shared" ca="1" si="1088"/>
        <v>Azúl</v>
      </c>
    </row>
    <row r="9850" spans="1:5" x14ac:dyDescent="0.3">
      <c r="A9850" t="str">
        <f t="shared" ca="1" si="1086"/>
        <v>Centro</v>
      </c>
      <c r="B9850" s="1">
        <v>43444</v>
      </c>
      <c r="C9850">
        <f t="shared" ca="1" si="1091"/>
        <v>10511</v>
      </c>
      <c r="D9850" t="str">
        <f t="shared" ca="1" si="1087"/>
        <v>Coctel</v>
      </c>
      <c r="E9850" t="str">
        <f t="shared" ca="1" si="1088"/>
        <v>Negro</v>
      </c>
    </row>
    <row r="9851" spans="1:5" x14ac:dyDescent="0.3">
      <c r="A9851" t="str">
        <f t="shared" ca="1" si="1086"/>
        <v>Centro</v>
      </c>
      <c r="B9851" s="1">
        <v>43446</v>
      </c>
      <c r="C9851">
        <f t="shared" ca="1" si="1091"/>
        <v>6357</v>
      </c>
      <c r="D9851" t="str">
        <f t="shared" ca="1" si="1087"/>
        <v>Sport</v>
      </c>
      <c r="E9851" t="str">
        <f t="shared" ca="1" si="1088"/>
        <v>Verde</v>
      </c>
    </row>
    <row r="9852" spans="1:5" x14ac:dyDescent="0.3">
      <c r="A9852" t="str">
        <f t="shared" ca="1" si="1086"/>
        <v>Aravaca</v>
      </c>
      <c r="B9852" s="1">
        <v>43452</v>
      </c>
      <c r="C9852">
        <f t="shared" ca="1" si="1091"/>
        <v>10267</v>
      </c>
      <c r="D9852" t="str">
        <f t="shared" ca="1" si="1087"/>
        <v>Sport</v>
      </c>
      <c r="E9852" t="str">
        <f t="shared" ca="1" si="1088"/>
        <v>Verde</v>
      </c>
    </row>
    <row r="9853" spans="1:5" x14ac:dyDescent="0.3">
      <c r="A9853" t="str">
        <f t="shared" ca="1" si="1086"/>
        <v>Aravaca</v>
      </c>
      <c r="B9853" s="1">
        <v>43452</v>
      </c>
      <c r="C9853">
        <f t="shared" ca="1" si="1091"/>
        <v>11763</v>
      </c>
      <c r="D9853" t="str">
        <f t="shared" ca="1" si="1087"/>
        <v>Coctel</v>
      </c>
      <c r="E9853" t="str">
        <f t="shared" ca="1" si="1088"/>
        <v>Azúl</v>
      </c>
    </row>
    <row r="9854" spans="1:5" x14ac:dyDescent="0.3">
      <c r="A9854" t="str">
        <f t="shared" ca="1" si="1086"/>
        <v>Alcorcón</v>
      </c>
      <c r="B9854" s="1">
        <v>43452</v>
      </c>
      <c r="C9854">
        <f t="shared" ca="1" si="1091"/>
        <v>9485</v>
      </c>
      <c r="D9854" t="str">
        <f t="shared" ca="1" si="1087"/>
        <v>Fiesta</v>
      </c>
      <c r="E9854" t="str">
        <f t="shared" ca="1" si="1088"/>
        <v>Verde</v>
      </c>
    </row>
    <row r="9855" spans="1:5" x14ac:dyDescent="0.3">
      <c r="A9855" t="str">
        <f t="shared" ca="1" si="1086"/>
        <v>Centro</v>
      </c>
      <c r="B9855" s="1">
        <v>43455</v>
      </c>
      <c r="C9855">
        <f t="shared" ca="1" si="1091"/>
        <v>10741</v>
      </c>
      <c r="D9855" t="str">
        <f t="shared" ca="1" si="1087"/>
        <v>Formal</v>
      </c>
      <c r="E9855" t="str">
        <f t="shared" ca="1" si="1088"/>
        <v>Azúl</v>
      </c>
    </row>
    <row r="9856" spans="1:5" x14ac:dyDescent="0.3">
      <c r="A9856" t="str">
        <f t="shared" ca="1" si="1086"/>
        <v>Centro</v>
      </c>
      <c r="B9856" s="1">
        <v>43131</v>
      </c>
      <c r="C9856">
        <f t="shared" ref="C9856:C9899" ca="1" si="1092">RANDBETWEEN(2000,12000)</f>
        <v>4223</v>
      </c>
      <c r="D9856" t="str">
        <f t="shared" ca="1" si="1087"/>
        <v>Sport</v>
      </c>
      <c r="E9856" t="str">
        <f t="shared" ca="1" si="1088"/>
        <v>Verde</v>
      </c>
    </row>
    <row r="9857" spans="1:5" x14ac:dyDescent="0.3">
      <c r="A9857" t="str">
        <f t="shared" ca="1" si="1086"/>
        <v>Getafe</v>
      </c>
      <c r="B9857" s="1">
        <v>43137</v>
      </c>
      <c r="C9857">
        <f t="shared" ca="1" si="1092"/>
        <v>8243</v>
      </c>
      <c r="D9857" t="str">
        <f t="shared" ca="1" si="1087"/>
        <v>Sport</v>
      </c>
      <c r="E9857" t="str">
        <f t="shared" ca="1" si="1088"/>
        <v>Azúl</v>
      </c>
    </row>
    <row r="9858" spans="1:5" x14ac:dyDescent="0.3">
      <c r="A9858" t="str">
        <f t="shared" ca="1" si="1086"/>
        <v>Centro</v>
      </c>
      <c r="B9858" s="1">
        <v>43137</v>
      </c>
      <c r="C9858">
        <f t="shared" ca="1" si="1092"/>
        <v>7730</v>
      </c>
      <c r="D9858" t="str">
        <f t="shared" ca="1" si="1087"/>
        <v>Formal</v>
      </c>
      <c r="E9858" t="str">
        <f t="shared" ca="1" si="1088"/>
        <v>Verde</v>
      </c>
    </row>
    <row r="9859" spans="1:5" x14ac:dyDescent="0.3">
      <c r="A9859" t="str">
        <f t="shared" ca="1" si="1086"/>
        <v>Alcorcón</v>
      </c>
      <c r="B9859" s="1">
        <v>43178</v>
      </c>
      <c r="C9859">
        <f t="shared" ca="1" si="1092"/>
        <v>4139</v>
      </c>
      <c r="D9859" t="str">
        <f t="shared" ca="1" si="1087"/>
        <v>Fiesta</v>
      </c>
      <c r="E9859" t="str">
        <f t="shared" ca="1" si="1088"/>
        <v>Verde</v>
      </c>
    </row>
    <row r="9860" spans="1:5" x14ac:dyDescent="0.3">
      <c r="A9860" t="str">
        <f t="shared" ca="1" si="1086"/>
        <v>Centro</v>
      </c>
      <c r="B9860" s="1">
        <v>43193</v>
      </c>
      <c r="C9860">
        <f t="shared" ca="1" si="1092"/>
        <v>10809</v>
      </c>
      <c r="D9860" t="str">
        <f t="shared" ca="1" si="1087"/>
        <v>Formal</v>
      </c>
      <c r="E9860" t="str">
        <f t="shared" ca="1" si="1088"/>
        <v>Negro</v>
      </c>
    </row>
    <row r="9861" spans="1:5" x14ac:dyDescent="0.3">
      <c r="A9861" t="str">
        <f t="shared" ca="1" si="1086"/>
        <v>Getafe</v>
      </c>
      <c r="B9861" s="1">
        <v>43201</v>
      </c>
      <c r="C9861">
        <f t="shared" ca="1" si="1092"/>
        <v>3874</v>
      </c>
      <c r="D9861" t="str">
        <f t="shared" ca="1" si="1087"/>
        <v>Formal</v>
      </c>
      <c r="E9861" t="str">
        <f t="shared" ca="1" si="1088"/>
        <v>Verde</v>
      </c>
    </row>
    <row r="9862" spans="1:5" x14ac:dyDescent="0.3">
      <c r="A9862" t="str">
        <f t="shared" ca="1" si="1086"/>
        <v>Centro</v>
      </c>
      <c r="B9862" s="1">
        <v>43215</v>
      </c>
      <c r="C9862">
        <f t="shared" ca="1" si="1092"/>
        <v>2747</v>
      </c>
      <c r="D9862" t="str">
        <f t="shared" ca="1" si="1087"/>
        <v>Sport</v>
      </c>
      <c r="E9862" t="str">
        <f t="shared" ca="1" si="1088"/>
        <v>Negro</v>
      </c>
    </row>
    <row r="9863" spans="1:5" x14ac:dyDescent="0.3">
      <c r="A9863" t="str">
        <f t="shared" ca="1" si="1086"/>
        <v>Getafe</v>
      </c>
      <c r="B9863" s="1">
        <v>43262</v>
      </c>
      <c r="C9863">
        <f t="shared" ca="1" si="1092"/>
        <v>5442</v>
      </c>
      <c r="D9863" t="str">
        <f t="shared" ca="1" si="1087"/>
        <v>Formal</v>
      </c>
      <c r="E9863" t="str">
        <f t="shared" ca="1" si="1088"/>
        <v>Negro</v>
      </c>
    </row>
    <row r="9864" spans="1:5" x14ac:dyDescent="0.3">
      <c r="A9864" t="str">
        <f t="shared" ca="1" si="1086"/>
        <v>Centro</v>
      </c>
      <c r="B9864" s="1">
        <v>43291</v>
      </c>
      <c r="C9864">
        <f t="shared" ca="1" si="1092"/>
        <v>11965</v>
      </c>
      <c r="D9864" t="str">
        <f t="shared" ca="1" si="1087"/>
        <v>Coctel</v>
      </c>
      <c r="E9864" t="str">
        <f t="shared" ca="1" si="1088"/>
        <v>Azúl</v>
      </c>
    </row>
    <row r="9865" spans="1:5" x14ac:dyDescent="0.3">
      <c r="A9865" t="str">
        <f t="shared" ref="A9865:A9928" ca="1" si="1093">CHOOSE( RANDBETWEEN(1,4),"Aravaca","Centro","Getafe","Alcorcón")</f>
        <v>Aravaca</v>
      </c>
      <c r="B9865" s="1">
        <v>43291</v>
      </c>
      <c r="C9865">
        <f t="shared" ca="1" si="1092"/>
        <v>4861</v>
      </c>
      <c r="D9865" t="str">
        <f t="shared" ref="D9865:D9928" ca="1" si="1094">CHOOSE(RANDBETWEEN(1,5),"Sport","Casual","Fiesta","Formal","Coctel")</f>
        <v>Casual</v>
      </c>
      <c r="E9865" t="str">
        <f t="shared" ref="E9865:E9928" ca="1" si="1095">CHOOSE(RANDBETWEEN(1,3),"Negro","Azúl","Verde")</f>
        <v>Negro</v>
      </c>
    </row>
    <row r="9866" spans="1:5" x14ac:dyDescent="0.3">
      <c r="A9866" t="str">
        <f t="shared" ca="1" si="1093"/>
        <v>Aravaca</v>
      </c>
      <c r="B9866" s="1">
        <v>43305</v>
      </c>
      <c r="C9866">
        <f t="shared" ca="1" si="1092"/>
        <v>4901</v>
      </c>
      <c r="D9866" t="str">
        <f t="shared" ca="1" si="1094"/>
        <v>Fiesta</v>
      </c>
      <c r="E9866" t="str">
        <f t="shared" ca="1" si="1095"/>
        <v>Negro</v>
      </c>
    </row>
    <row r="9867" spans="1:5" x14ac:dyDescent="0.3">
      <c r="A9867" t="str">
        <f t="shared" ca="1" si="1093"/>
        <v>Aravaca</v>
      </c>
      <c r="B9867" s="1">
        <v>43306</v>
      </c>
      <c r="C9867">
        <f t="shared" ca="1" si="1092"/>
        <v>5542</v>
      </c>
      <c r="D9867" t="str">
        <f t="shared" ca="1" si="1094"/>
        <v>Casual</v>
      </c>
      <c r="E9867" t="str">
        <f t="shared" ca="1" si="1095"/>
        <v>Azúl</v>
      </c>
    </row>
    <row r="9868" spans="1:5" x14ac:dyDescent="0.3">
      <c r="A9868" t="str">
        <f t="shared" ca="1" si="1093"/>
        <v>Getafe</v>
      </c>
      <c r="B9868" s="1">
        <v>43347</v>
      </c>
      <c r="C9868">
        <f t="shared" ca="1" si="1092"/>
        <v>8931</v>
      </c>
      <c r="D9868" t="str">
        <f t="shared" ca="1" si="1094"/>
        <v>Casual</v>
      </c>
      <c r="E9868" t="str">
        <f t="shared" ca="1" si="1095"/>
        <v>Negro</v>
      </c>
    </row>
    <row r="9869" spans="1:5" x14ac:dyDescent="0.3">
      <c r="A9869" t="str">
        <f t="shared" ca="1" si="1093"/>
        <v>Getafe</v>
      </c>
      <c r="B9869" s="1">
        <v>43353</v>
      </c>
      <c r="C9869">
        <f t="shared" ca="1" si="1092"/>
        <v>10054</v>
      </c>
      <c r="D9869" t="str">
        <f t="shared" ca="1" si="1094"/>
        <v>Formal</v>
      </c>
      <c r="E9869" t="str">
        <f t="shared" ca="1" si="1095"/>
        <v>Negro</v>
      </c>
    </row>
    <row r="9870" spans="1:5" x14ac:dyDescent="0.3">
      <c r="A9870" t="str">
        <f t="shared" ca="1" si="1093"/>
        <v>Alcorcón</v>
      </c>
      <c r="B9870" s="1">
        <v>43353</v>
      </c>
      <c r="C9870">
        <f t="shared" ca="1" si="1092"/>
        <v>3461</v>
      </c>
      <c r="D9870" t="str">
        <f t="shared" ca="1" si="1094"/>
        <v>Formal</v>
      </c>
      <c r="E9870" t="str">
        <f t="shared" ca="1" si="1095"/>
        <v>Verde</v>
      </c>
    </row>
    <row r="9871" spans="1:5" x14ac:dyDescent="0.3">
      <c r="A9871" t="str">
        <f t="shared" ca="1" si="1093"/>
        <v>Centro</v>
      </c>
      <c r="B9871" s="1">
        <v>43353</v>
      </c>
      <c r="C9871">
        <f t="shared" ca="1" si="1092"/>
        <v>10939</v>
      </c>
      <c r="D9871" t="str">
        <f t="shared" ca="1" si="1094"/>
        <v>Casual</v>
      </c>
      <c r="E9871" t="str">
        <f t="shared" ca="1" si="1095"/>
        <v>Azúl</v>
      </c>
    </row>
    <row r="9872" spans="1:5" x14ac:dyDescent="0.3">
      <c r="A9872" t="str">
        <f t="shared" ca="1" si="1093"/>
        <v>Centro</v>
      </c>
      <c r="B9872" s="1">
        <v>43353</v>
      </c>
      <c r="C9872">
        <f t="shared" ca="1" si="1092"/>
        <v>7989</v>
      </c>
      <c r="D9872" t="str">
        <f t="shared" ca="1" si="1094"/>
        <v>Sport</v>
      </c>
      <c r="E9872" t="str">
        <f t="shared" ca="1" si="1095"/>
        <v>Verde</v>
      </c>
    </row>
    <row r="9873" spans="1:5" x14ac:dyDescent="0.3">
      <c r="A9873" t="str">
        <f t="shared" ca="1" si="1093"/>
        <v>Aravaca</v>
      </c>
      <c r="B9873" s="1">
        <v>43353</v>
      </c>
      <c r="C9873">
        <f t="shared" ca="1" si="1092"/>
        <v>9563</v>
      </c>
      <c r="D9873" t="str">
        <f t="shared" ca="1" si="1094"/>
        <v>Casual</v>
      </c>
      <c r="E9873" t="str">
        <f t="shared" ca="1" si="1095"/>
        <v>Verde</v>
      </c>
    </row>
    <row r="9874" spans="1:5" x14ac:dyDescent="0.3">
      <c r="A9874" t="str">
        <f t="shared" ca="1" si="1093"/>
        <v>Aravaca</v>
      </c>
      <c r="B9874" s="1">
        <v>43353</v>
      </c>
      <c r="C9874">
        <f t="shared" ca="1" si="1092"/>
        <v>5958</v>
      </c>
      <c r="D9874" t="str">
        <f t="shared" ca="1" si="1094"/>
        <v>Coctel</v>
      </c>
      <c r="E9874" t="str">
        <f t="shared" ca="1" si="1095"/>
        <v>Verde</v>
      </c>
    </row>
    <row r="9875" spans="1:5" x14ac:dyDescent="0.3">
      <c r="A9875" t="str">
        <f t="shared" ca="1" si="1093"/>
        <v>Aravaca</v>
      </c>
      <c r="B9875" s="1">
        <v>43353</v>
      </c>
      <c r="C9875">
        <f t="shared" ca="1" si="1092"/>
        <v>2602</v>
      </c>
      <c r="D9875" t="str">
        <f t="shared" ca="1" si="1094"/>
        <v>Formal</v>
      </c>
      <c r="E9875" t="str">
        <f t="shared" ca="1" si="1095"/>
        <v>Azúl</v>
      </c>
    </row>
    <row r="9876" spans="1:5" x14ac:dyDescent="0.3">
      <c r="A9876" t="str">
        <f t="shared" ca="1" si="1093"/>
        <v>Centro</v>
      </c>
      <c r="B9876" s="1">
        <v>43361</v>
      </c>
      <c r="C9876">
        <f t="shared" ca="1" si="1092"/>
        <v>3229</v>
      </c>
      <c r="D9876" t="str">
        <f t="shared" ca="1" si="1094"/>
        <v>Fiesta</v>
      </c>
      <c r="E9876" t="str">
        <f t="shared" ca="1" si="1095"/>
        <v>Verde</v>
      </c>
    </row>
    <row r="9877" spans="1:5" x14ac:dyDescent="0.3">
      <c r="A9877" t="str">
        <f t="shared" ca="1" si="1093"/>
        <v>Centro</v>
      </c>
      <c r="B9877" s="1">
        <v>43375</v>
      </c>
      <c r="C9877">
        <f t="shared" ca="1" si="1092"/>
        <v>6379</v>
      </c>
      <c r="D9877" t="str">
        <f t="shared" ca="1" si="1094"/>
        <v>Fiesta</v>
      </c>
      <c r="E9877" t="str">
        <f t="shared" ca="1" si="1095"/>
        <v>Negro</v>
      </c>
    </row>
    <row r="9878" spans="1:5" x14ac:dyDescent="0.3">
      <c r="A9878" t="str">
        <f t="shared" ca="1" si="1093"/>
        <v>Centro</v>
      </c>
      <c r="B9878" s="1">
        <v>43381</v>
      </c>
      <c r="C9878">
        <f t="shared" ca="1" si="1092"/>
        <v>10812</v>
      </c>
      <c r="D9878" t="str">
        <f t="shared" ca="1" si="1094"/>
        <v>Casual</v>
      </c>
      <c r="E9878" t="str">
        <f t="shared" ca="1" si="1095"/>
        <v>Azúl</v>
      </c>
    </row>
    <row r="9879" spans="1:5" x14ac:dyDescent="0.3">
      <c r="A9879" t="str">
        <f t="shared" ca="1" si="1093"/>
        <v>Getafe</v>
      </c>
      <c r="B9879" s="1">
        <v>43395</v>
      </c>
      <c r="C9879">
        <f t="shared" ca="1" si="1092"/>
        <v>3497</v>
      </c>
      <c r="D9879" t="str">
        <f t="shared" ca="1" si="1094"/>
        <v>Sport</v>
      </c>
      <c r="E9879" t="str">
        <f t="shared" ca="1" si="1095"/>
        <v>Azúl</v>
      </c>
    </row>
    <row r="9880" spans="1:5" x14ac:dyDescent="0.3">
      <c r="A9880" t="str">
        <f t="shared" ca="1" si="1093"/>
        <v>Centro</v>
      </c>
      <c r="B9880" s="1">
        <v>43395</v>
      </c>
      <c r="C9880">
        <f t="shared" ca="1" si="1092"/>
        <v>9992</v>
      </c>
      <c r="D9880" t="str">
        <f t="shared" ca="1" si="1094"/>
        <v>Coctel</v>
      </c>
      <c r="E9880" t="str">
        <f t="shared" ca="1" si="1095"/>
        <v>Azúl</v>
      </c>
    </row>
    <row r="9881" spans="1:5" x14ac:dyDescent="0.3">
      <c r="A9881" t="str">
        <f t="shared" ca="1" si="1093"/>
        <v>Alcorcón</v>
      </c>
      <c r="B9881" s="1">
        <v>43409</v>
      </c>
      <c r="C9881">
        <f t="shared" ca="1" si="1092"/>
        <v>10740</v>
      </c>
      <c r="D9881" t="str">
        <f t="shared" ca="1" si="1094"/>
        <v>Formal</v>
      </c>
      <c r="E9881" t="str">
        <f t="shared" ca="1" si="1095"/>
        <v>Azúl</v>
      </c>
    </row>
    <row r="9882" spans="1:5" x14ac:dyDescent="0.3">
      <c r="A9882" t="str">
        <f t="shared" ca="1" si="1093"/>
        <v>Alcorcón</v>
      </c>
      <c r="B9882" s="1">
        <v>43409</v>
      </c>
      <c r="C9882">
        <f t="shared" ca="1" si="1092"/>
        <v>10470</v>
      </c>
      <c r="D9882" t="str">
        <f t="shared" ca="1" si="1094"/>
        <v>Coctel</v>
      </c>
      <c r="E9882" t="str">
        <f t="shared" ca="1" si="1095"/>
        <v>Azúl</v>
      </c>
    </row>
    <row r="9883" spans="1:5" x14ac:dyDescent="0.3">
      <c r="A9883" t="str">
        <f t="shared" ca="1" si="1093"/>
        <v>Getafe</v>
      </c>
      <c r="B9883" s="1">
        <v>43409</v>
      </c>
      <c r="C9883">
        <f t="shared" ca="1" si="1092"/>
        <v>7268</v>
      </c>
      <c r="D9883" t="str">
        <f t="shared" ca="1" si="1094"/>
        <v>Formal</v>
      </c>
      <c r="E9883" t="str">
        <f t="shared" ca="1" si="1095"/>
        <v>Verde</v>
      </c>
    </row>
    <row r="9884" spans="1:5" x14ac:dyDescent="0.3">
      <c r="A9884" t="str">
        <f t="shared" ca="1" si="1093"/>
        <v>Alcorcón</v>
      </c>
      <c r="B9884" s="1">
        <v>43409</v>
      </c>
      <c r="C9884">
        <f t="shared" ca="1" si="1092"/>
        <v>2297</v>
      </c>
      <c r="D9884" t="str">
        <f t="shared" ca="1" si="1094"/>
        <v>Casual</v>
      </c>
      <c r="E9884" t="str">
        <f t="shared" ca="1" si="1095"/>
        <v>Negro</v>
      </c>
    </row>
    <row r="9885" spans="1:5" x14ac:dyDescent="0.3">
      <c r="A9885" t="str">
        <f t="shared" ca="1" si="1093"/>
        <v>Aravaca</v>
      </c>
      <c r="B9885" s="1">
        <v>43409</v>
      </c>
      <c r="C9885">
        <f t="shared" ca="1" si="1092"/>
        <v>8032</v>
      </c>
      <c r="D9885" t="str">
        <f t="shared" ca="1" si="1094"/>
        <v>Formal</v>
      </c>
      <c r="E9885" t="str">
        <f t="shared" ca="1" si="1095"/>
        <v>Negro</v>
      </c>
    </row>
    <row r="9886" spans="1:5" x14ac:dyDescent="0.3">
      <c r="A9886" t="str">
        <f t="shared" ca="1" si="1093"/>
        <v>Getafe</v>
      </c>
      <c r="B9886" s="1">
        <v>43430</v>
      </c>
      <c r="C9886">
        <f t="shared" ca="1" si="1092"/>
        <v>10747</v>
      </c>
      <c r="D9886" t="str">
        <f t="shared" ca="1" si="1094"/>
        <v>Sport</v>
      </c>
      <c r="E9886" t="str">
        <f t="shared" ca="1" si="1095"/>
        <v>Verde</v>
      </c>
    </row>
    <row r="9887" spans="1:5" x14ac:dyDescent="0.3">
      <c r="A9887" t="str">
        <f t="shared" ca="1" si="1093"/>
        <v>Getafe</v>
      </c>
      <c r="B9887" s="1">
        <v>43432</v>
      </c>
      <c r="C9887">
        <f t="shared" ca="1" si="1092"/>
        <v>6494</v>
      </c>
      <c r="D9887" t="str">
        <f t="shared" ca="1" si="1094"/>
        <v>Formal</v>
      </c>
      <c r="E9887" t="str">
        <f t="shared" ca="1" si="1095"/>
        <v>Verde</v>
      </c>
    </row>
    <row r="9888" spans="1:5" x14ac:dyDescent="0.3">
      <c r="A9888" t="str">
        <f t="shared" ca="1" si="1093"/>
        <v>Aravaca</v>
      </c>
      <c r="B9888" s="1">
        <v>43437</v>
      </c>
      <c r="C9888">
        <f t="shared" ca="1" si="1092"/>
        <v>4199</v>
      </c>
      <c r="D9888" t="str">
        <f t="shared" ca="1" si="1094"/>
        <v>Casual</v>
      </c>
      <c r="E9888" t="str">
        <f t="shared" ca="1" si="1095"/>
        <v>Verde</v>
      </c>
    </row>
    <row r="9889" spans="1:5" x14ac:dyDescent="0.3">
      <c r="A9889" t="str">
        <f t="shared" ca="1" si="1093"/>
        <v>Centro</v>
      </c>
      <c r="B9889" s="1">
        <v>43437</v>
      </c>
      <c r="C9889">
        <f t="shared" ca="1" si="1092"/>
        <v>3692</v>
      </c>
      <c r="D9889" t="str">
        <f t="shared" ca="1" si="1094"/>
        <v>Coctel</v>
      </c>
      <c r="E9889" t="str">
        <f t="shared" ca="1" si="1095"/>
        <v>Negro</v>
      </c>
    </row>
    <row r="9890" spans="1:5" x14ac:dyDescent="0.3">
      <c r="A9890" t="str">
        <f t="shared" ca="1" si="1093"/>
        <v>Centro</v>
      </c>
      <c r="B9890" s="1">
        <v>43444</v>
      </c>
      <c r="C9890">
        <f t="shared" ca="1" si="1092"/>
        <v>6005</v>
      </c>
      <c r="D9890" t="str">
        <f t="shared" ca="1" si="1094"/>
        <v>Sport</v>
      </c>
      <c r="E9890" t="str">
        <f t="shared" ca="1" si="1095"/>
        <v>Negro</v>
      </c>
    </row>
    <row r="9891" spans="1:5" x14ac:dyDescent="0.3">
      <c r="A9891" t="str">
        <f t="shared" ca="1" si="1093"/>
        <v>Aravaca</v>
      </c>
      <c r="B9891" s="1">
        <v>43444</v>
      </c>
      <c r="C9891">
        <f t="shared" ca="1" si="1092"/>
        <v>9896</v>
      </c>
      <c r="D9891" t="str">
        <f t="shared" ca="1" si="1094"/>
        <v>Fiesta</v>
      </c>
      <c r="E9891" t="str">
        <f t="shared" ca="1" si="1095"/>
        <v>Negro</v>
      </c>
    </row>
    <row r="9892" spans="1:5" x14ac:dyDescent="0.3">
      <c r="A9892" t="str">
        <f t="shared" ca="1" si="1093"/>
        <v>Centro</v>
      </c>
      <c r="B9892" s="1">
        <v>43444</v>
      </c>
      <c r="C9892">
        <f t="shared" ca="1" si="1092"/>
        <v>8768</v>
      </c>
      <c r="D9892" t="str">
        <f t="shared" ca="1" si="1094"/>
        <v>Fiesta</v>
      </c>
      <c r="E9892" t="str">
        <f t="shared" ca="1" si="1095"/>
        <v>Negro</v>
      </c>
    </row>
    <row r="9893" spans="1:5" x14ac:dyDescent="0.3">
      <c r="A9893" t="str">
        <f t="shared" ca="1" si="1093"/>
        <v>Getafe</v>
      </c>
      <c r="B9893" s="1">
        <v>43444</v>
      </c>
      <c r="C9893">
        <f t="shared" ca="1" si="1092"/>
        <v>8387</v>
      </c>
      <c r="D9893" t="str">
        <f t="shared" ca="1" si="1094"/>
        <v>Coctel</v>
      </c>
      <c r="E9893" t="str">
        <f t="shared" ca="1" si="1095"/>
        <v>Negro</v>
      </c>
    </row>
    <row r="9894" spans="1:5" x14ac:dyDescent="0.3">
      <c r="A9894" t="str">
        <f t="shared" ca="1" si="1093"/>
        <v>Centro</v>
      </c>
      <c r="B9894" s="1">
        <v>43444</v>
      </c>
      <c r="C9894">
        <f t="shared" ca="1" si="1092"/>
        <v>5547</v>
      </c>
      <c r="D9894" t="str">
        <f t="shared" ca="1" si="1094"/>
        <v>Casual</v>
      </c>
      <c r="E9894" t="str">
        <f t="shared" ca="1" si="1095"/>
        <v>Negro</v>
      </c>
    </row>
    <row r="9895" spans="1:5" x14ac:dyDescent="0.3">
      <c r="A9895" t="str">
        <f t="shared" ca="1" si="1093"/>
        <v>Aravaca</v>
      </c>
      <c r="B9895" s="1">
        <v>43446</v>
      </c>
      <c r="C9895">
        <f t="shared" ca="1" si="1092"/>
        <v>10547</v>
      </c>
      <c r="D9895" t="str">
        <f t="shared" ca="1" si="1094"/>
        <v>Casual</v>
      </c>
      <c r="E9895" t="str">
        <f t="shared" ca="1" si="1095"/>
        <v>Verde</v>
      </c>
    </row>
    <row r="9896" spans="1:5" x14ac:dyDescent="0.3">
      <c r="A9896" t="str">
        <f t="shared" ca="1" si="1093"/>
        <v>Centro</v>
      </c>
      <c r="B9896" s="1">
        <v>43451</v>
      </c>
      <c r="C9896">
        <f t="shared" ca="1" si="1092"/>
        <v>10668</v>
      </c>
      <c r="D9896" t="str">
        <f t="shared" ca="1" si="1094"/>
        <v>Formal</v>
      </c>
      <c r="E9896" t="str">
        <f t="shared" ca="1" si="1095"/>
        <v>Verde</v>
      </c>
    </row>
    <row r="9897" spans="1:5" x14ac:dyDescent="0.3">
      <c r="A9897" t="str">
        <f t="shared" ca="1" si="1093"/>
        <v>Alcorcón</v>
      </c>
      <c r="B9897" s="1">
        <v>43451</v>
      </c>
      <c r="C9897">
        <f t="shared" ca="1" si="1092"/>
        <v>6238</v>
      </c>
      <c r="D9897" t="str">
        <f t="shared" ca="1" si="1094"/>
        <v>Formal</v>
      </c>
      <c r="E9897" t="str">
        <f t="shared" ca="1" si="1095"/>
        <v>Verde</v>
      </c>
    </row>
    <row r="9898" spans="1:5" x14ac:dyDescent="0.3">
      <c r="A9898" t="str">
        <f t="shared" ca="1" si="1093"/>
        <v>Alcorcón</v>
      </c>
      <c r="B9898" s="1">
        <v>43453</v>
      </c>
      <c r="C9898">
        <f t="shared" ca="1" si="1092"/>
        <v>9526</v>
      </c>
      <c r="D9898" t="str">
        <f t="shared" ca="1" si="1094"/>
        <v>Casual</v>
      </c>
      <c r="E9898" t="str">
        <f t="shared" ca="1" si="1095"/>
        <v>Verde</v>
      </c>
    </row>
    <row r="9899" spans="1:5" x14ac:dyDescent="0.3">
      <c r="A9899" t="str">
        <f t="shared" ca="1" si="1093"/>
        <v>Alcorcón</v>
      </c>
      <c r="B9899" s="1">
        <v>43455</v>
      </c>
      <c r="C9899">
        <f t="shared" ca="1" si="1092"/>
        <v>7534</v>
      </c>
      <c r="D9899" t="str">
        <f t="shared" ca="1" si="1094"/>
        <v>Fiesta</v>
      </c>
      <c r="E9899" t="str">
        <f t="shared" ca="1" si="1095"/>
        <v>Verde</v>
      </c>
    </row>
    <row r="9900" spans="1:5" x14ac:dyDescent="0.3">
      <c r="A9900" t="str">
        <f t="shared" ca="1" si="1093"/>
        <v>Aravaca</v>
      </c>
      <c r="B9900" s="1">
        <v>43321</v>
      </c>
      <c r="C9900">
        <f t="shared" ref="C9900:C9902" ca="1" si="1096">RANDBETWEEN(2000,12000)</f>
        <v>4695</v>
      </c>
      <c r="D9900" t="str">
        <f t="shared" ca="1" si="1094"/>
        <v>Sport</v>
      </c>
      <c r="E9900" t="str">
        <f t="shared" ca="1" si="1095"/>
        <v>Verde</v>
      </c>
    </row>
    <row r="9901" spans="1:5" x14ac:dyDescent="0.3">
      <c r="A9901" t="str">
        <f t="shared" ca="1" si="1093"/>
        <v>Aravaca</v>
      </c>
      <c r="B9901" s="1">
        <v>43361</v>
      </c>
      <c r="C9901">
        <f t="shared" ca="1" si="1096"/>
        <v>11125</v>
      </c>
      <c r="D9901" t="str">
        <f t="shared" ca="1" si="1094"/>
        <v>Coctel</v>
      </c>
      <c r="E9901" t="str">
        <f t="shared" ca="1" si="1095"/>
        <v>Verde</v>
      </c>
    </row>
    <row r="9902" spans="1:5" x14ac:dyDescent="0.3">
      <c r="A9902" t="str">
        <f t="shared" ca="1" si="1093"/>
        <v>Centro</v>
      </c>
      <c r="B9902" s="1">
        <v>43361</v>
      </c>
      <c r="C9902">
        <f t="shared" ca="1" si="1096"/>
        <v>5413</v>
      </c>
      <c r="D9902" t="str">
        <f t="shared" ca="1" si="1094"/>
        <v>Coctel</v>
      </c>
      <c r="E9902" t="str">
        <f t="shared" ca="1" si="1095"/>
        <v>Verde</v>
      </c>
    </row>
    <row r="9903" spans="1:5" x14ac:dyDescent="0.3">
      <c r="A9903" t="str">
        <f t="shared" ca="1" si="1093"/>
        <v>Centro</v>
      </c>
      <c r="B9903" s="1">
        <v>43438</v>
      </c>
      <c r="C9903">
        <f t="shared" ref="C9903:C9904" ca="1" si="1097">RANDBETWEEN(2000,12000)</f>
        <v>2066</v>
      </c>
      <c r="D9903" t="str">
        <f t="shared" ca="1" si="1094"/>
        <v>Formal</v>
      </c>
      <c r="E9903" t="str">
        <f t="shared" ca="1" si="1095"/>
        <v>Azúl</v>
      </c>
    </row>
    <row r="9904" spans="1:5" x14ac:dyDescent="0.3">
      <c r="A9904" t="str">
        <f t="shared" ca="1" si="1093"/>
        <v>Getafe</v>
      </c>
      <c r="B9904" s="1">
        <v>43438</v>
      </c>
      <c r="C9904">
        <f t="shared" ca="1" si="1097"/>
        <v>4677</v>
      </c>
      <c r="D9904" t="str">
        <f t="shared" ca="1" si="1094"/>
        <v>Casual</v>
      </c>
      <c r="E9904" t="str">
        <f t="shared" ca="1" si="1095"/>
        <v>Negro</v>
      </c>
    </row>
    <row r="9905" spans="1:5" x14ac:dyDescent="0.3">
      <c r="A9905" t="str">
        <f t="shared" ca="1" si="1093"/>
        <v>Alcorcón</v>
      </c>
      <c r="B9905" s="1">
        <v>43224</v>
      </c>
      <c r="C9905">
        <f t="shared" ref="C9905:C9918" ca="1" si="1098">RANDBETWEEN(2000,12000)</f>
        <v>3186</v>
      </c>
      <c r="D9905" t="str">
        <f t="shared" ca="1" si="1094"/>
        <v>Coctel</v>
      </c>
      <c r="E9905" t="str">
        <f t="shared" ca="1" si="1095"/>
        <v>Negro</v>
      </c>
    </row>
    <row r="9906" spans="1:5" x14ac:dyDescent="0.3">
      <c r="A9906" t="str">
        <f t="shared" ca="1" si="1093"/>
        <v>Aravaca</v>
      </c>
      <c r="B9906" s="1">
        <v>43315</v>
      </c>
      <c r="C9906">
        <f t="shared" ca="1" si="1098"/>
        <v>6921</v>
      </c>
      <c r="D9906" t="str">
        <f t="shared" ca="1" si="1094"/>
        <v>Sport</v>
      </c>
      <c r="E9906" t="str">
        <f t="shared" ca="1" si="1095"/>
        <v>Verde</v>
      </c>
    </row>
    <row r="9907" spans="1:5" x14ac:dyDescent="0.3">
      <c r="A9907" t="str">
        <f t="shared" ca="1" si="1093"/>
        <v>Alcorcón</v>
      </c>
      <c r="B9907" s="1">
        <v>43318</v>
      </c>
      <c r="C9907">
        <f t="shared" ca="1" si="1098"/>
        <v>6315</v>
      </c>
      <c r="D9907" t="str">
        <f t="shared" ca="1" si="1094"/>
        <v>Formal</v>
      </c>
      <c r="E9907" t="str">
        <f t="shared" ca="1" si="1095"/>
        <v>Negro</v>
      </c>
    </row>
    <row r="9908" spans="1:5" x14ac:dyDescent="0.3">
      <c r="A9908" t="str">
        <f t="shared" ca="1" si="1093"/>
        <v>Aravaca</v>
      </c>
      <c r="B9908" s="1">
        <v>43346</v>
      </c>
      <c r="C9908">
        <f t="shared" ca="1" si="1098"/>
        <v>11423</v>
      </c>
      <c r="D9908" t="str">
        <f t="shared" ca="1" si="1094"/>
        <v>Fiesta</v>
      </c>
      <c r="E9908" t="str">
        <f t="shared" ca="1" si="1095"/>
        <v>Verde</v>
      </c>
    </row>
    <row r="9909" spans="1:5" x14ac:dyDescent="0.3">
      <c r="A9909" t="str">
        <f t="shared" ca="1" si="1093"/>
        <v>Aravaca</v>
      </c>
      <c r="B9909" s="1">
        <v>43349</v>
      </c>
      <c r="C9909">
        <f t="shared" ca="1" si="1098"/>
        <v>11462</v>
      </c>
      <c r="D9909" t="str">
        <f t="shared" ca="1" si="1094"/>
        <v>Casual</v>
      </c>
      <c r="E9909" t="str">
        <f t="shared" ca="1" si="1095"/>
        <v>Negro</v>
      </c>
    </row>
    <row r="9910" spans="1:5" x14ac:dyDescent="0.3">
      <c r="A9910" t="str">
        <f t="shared" ca="1" si="1093"/>
        <v>Aravaca</v>
      </c>
      <c r="B9910" s="1">
        <v>43349</v>
      </c>
      <c r="C9910">
        <f t="shared" ca="1" si="1098"/>
        <v>11082</v>
      </c>
      <c r="D9910" t="str">
        <f t="shared" ca="1" si="1094"/>
        <v>Casual</v>
      </c>
      <c r="E9910" t="str">
        <f t="shared" ca="1" si="1095"/>
        <v>Verde</v>
      </c>
    </row>
    <row r="9911" spans="1:5" x14ac:dyDescent="0.3">
      <c r="A9911" t="str">
        <f t="shared" ca="1" si="1093"/>
        <v>Getafe</v>
      </c>
      <c r="B9911" s="1">
        <v>43354</v>
      </c>
      <c r="C9911">
        <f t="shared" ca="1" si="1098"/>
        <v>8203</v>
      </c>
      <c r="D9911" t="str">
        <f t="shared" ca="1" si="1094"/>
        <v>Sport</v>
      </c>
      <c r="E9911" t="str">
        <f t="shared" ca="1" si="1095"/>
        <v>Verde</v>
      </c>
    </row>
    <row r="9912" spans="1:5" x14ac:dyDescent="0.3">
      <c r="A9912" t="str">
        <f t="shared" ca="1" si="1093"/>
        <v>Alcorcón</v>
      </c>
      <c r="B9912" s="1">
        <v>43355</v>
      </c>
      <c r="C9912">
        <f t="shared" ca="1" si="1098"/>
        <v>5916</v>
      </c>
      <c r="D9912" t="str">
        <f t="shared" ca="1" si="1094"/>
        <v>Coctel</v>
      </c>
      <c r="E9912" t="str">
        <f t="shared" ca="1" si="1095"/>
        <v>Azúl</v>
      </c>
    </row>
    <row r="9913" spans="1:5" x14ac:dyDescent="0.3">
      <c r="A9913" t="str">
        <f t="shared" ca="1" si="1093"/>
        <v>Aravaca</v>
      </c>
      <c r="B9913" s="1">
        <v>43363</v>
      </c>
      <c r="C9913">
        <f t="shared" ca="1" si="1098"/>
        <v>4489</v>
      </c>
      <c r="D9913" t="str">
        <f t="shared" ca="1" si="1094"/>
        <v>Casual</v>
      </c>
      <c r="E9913" t="str">
        <f t="shared" ca="1" si="1095"/>
        <v>Negro</v>
      </c>
    </row>
    <row r="9914" spans="1:5" x14ac:dyDescent="0.3">
      <c r="A9914" t="str">
        <f t="shared" ca="1" si="1093"/>
        <v>Aravaca</v>
      </c>
      <c r="B9914" s="1">
        <v>43369</v>
      </c>
      <c r="C9914">
        <f t="shared" ca="1" si="1098"/>
        <v>8707</v>
      </c>
      <c r="D9914" t="str">
        <f t="shared" ca="1" si="1094"/>
        <v>Fiesta</v>
      </c>
      <c r="E9914" t="str">
        <f t="shared" ca="1" si="1095"/>
        <v>Verde</v>
      </c>
    </row>
    <row r="9915" spans="1:5" x14ac:dyDescent="0.3">
      <c r="A9915" t="str">
        <f t="shared" ca="1" si="1093"/>
        <v>Alcorcón</v>
      </c>
      <c r="B9915" s="1">
        <v>43370</v>
      </c>
      <c r="C9915">
        <f t="shared" ca="1" si="1098"/>
        <v>11628</v>
      </c>
      <c r="D9915" t="str">
        <f t="shared" ca="1" si="1094"/>
        <v>Coctel</v>
      </c>
      <c r="E9915" t="str">
        <f t="shared" ca="1" si="1095"/>
        <v>Negro</v>
      </c>
    </row>
    <row r="9916" spans="1:5" x14ac:dyDescent="0.3">
      <c r="A9916" t="str">
        <f t="shared" ca="1" si="1093"/>
        <v>Alcorcón</v>
      </c>
      <c r="B9916" s="1">
        <v>43382</v>
      </c>
      <c r="C9916">
        <f t="shared" ca="1" si="1098"/>
        <v>9280</v>
      </c>
      <c r="D9916" t="str">
        <f t="shared" ca="1" si="1094"/>
        <v>Formal</v>
      </c>
      <c r="E9916" t="str">
        <f t="shared" ca="1" si="1095"/>
        <v>Negro</v>
      </c>
    </row>
    <row r="9917" spans="1:5" x14ac:dyDescent="0.3">
      <c r="A9917" t="str">
        <f t="shared" ca="1" si="1093"/>
        <v>Centro</v>
      </c>
      <c r="B9917" s="1">
        <v>43430</v>
      </c>
      <c r="C9917">
        <f t="shared" ca="1" si="1098"/>
        <v>7759</v>
      </c>
      <c r="D9917" t="str">
        <f t="shared" ca="1" si="1094"/>
        <v>Formal</v>
      </c>
      <c r="E9917" t="str">
        <f t="shared" ca="1" si="1095"/>
        <v>Negro</v>
      </c>
    </row>
    <row r="9918" spans="1:5" x14ac:dyDescent="0.3">
      <c r="A9918" t="str">
        <f t="shared" ca="1" si="1093"/>
        <v>Alcorcón</v>
      </c>
      <c r="B9918" s="1">
        <v>43430</v>
      </c>
      <c r="C9918">
        <f t="shared" ca="1" si="1098"/>
        <v>11971</v>
      </c>
      <c r="D9918" t="str">
        <f t="shared" ca="1" si="1094"/>
        <v>Casual</v>
      </c>
      <c r="E9918" t="str">
        <f t="shared" ca="1" si="1095"/>
        <v>Verde</v>
      </c>
    </row>
    <row r="9919" spans="1:5" x14ac:dyDescent="0.3">
      <c r="A9919" t="str">
        <f t="shared" ca="1" si="1093"/>
        <v>Alcorcón</v>
      </c>
      <c r="B9919" s="1">
        <v>43119</v>
      </c>
      <c r="C9919">
        <f t="shared" ref="C9919:C9922" ca="1" si="1099">RANDBETWEEN(2000,12000)</f>
        <v>2661</v>
      </c>
      <c r="D9919" t="str">
        <f t="shared" ca="1" si="1094"/>
        <v>Fiesta</v>
      </c>
      <c r="E9919" t="str">
        <f t="shared" ca="1" si="1095"/>
        <v>Verde</v>
      </c>
    </row>
    <row r="9920" spans="1:5" x14ac:dyDescent="0.3">
      <c r="A9920" t="str">
        <f t="shared" ca="1" si="1093"/>
        <v>Centro</v>
      </c>
      <c r="B9920" s="1">
        <v>43223</v>
      </c>
      <c r="C9920">
        <f t="shared" ca="1" si="1099"/>
        <v>9235</v>
      </c>
      <c r="D9920" t="str">
        <f t="shared" ca="1" si="1094"/>
        <v>Fiesta</v>
      </c>
      <c r="E9920" t="str">
        <f t="shared" ca="1" si="1095"/>
        <v>Negro</v>
      </c>
    </row>
    <row r="9921" spans="1:5" x14ac:dyDescent="0.3">
      <c r="A9921" t="str">
        <f t="shared" ca="1" si="1093"/>
        <v>Getafe</v>
      </c>
      <c r="B9921" s="1">
        <v>43257</v>
      </c>
      <c r="C9921">
        <f t="shared" ca="1" si="1099"/>
        <v>2425</v>
      </c>
      <c r="D9921" t="str">
        <f t="shared" ca="1" si="1094"/>
        <v>Coctel</v>
      </c>
      <c r="E9921" t="str">
        <f t="shared" ca="1" si="1095"/>
        <v>Azúl</v>
      </c>
    </row>
    <row r="9922" spans="1:5" x14ac:dyDescent="0.3">
      <c r="A9922" t="str">
        <f t="shared" ca="1" si="1093"/>
        <v>Getafe</v>
      </c>
      <c r="B9922" s="1">
        <v>43257</v>
      </c>
      <c r="C9922">
        <f t="shared" ca="1" si="1099"/>
        <v>3495</v>
      </c>
      <c r="D9922" t="str">
        <f t="shared" ca="1" si="1094"/>
        <v>Sport</v>
      </c>
      <c r="E9922" t="str">
        <f t="shared" ca="1" si="1095"/>
        <v>Azúl</v>
      </c>
    </row>
    <row r="9923" spans="1:5" x14ac:dyDescent="0.3">
      <c r="A9923" t="str">
        <f t="shared" ca="1" si="1093"/>
        <v>Aravaca</v>
      </c>
      <c r="B9923" s="1">
        <v>43381</v>
      </c>
      <c r="C9923">
        <f t="shared" ref="C9923:C9925" ca="1" si="1100">RANDBETWEEN(2000,12000)</f>
        <v>7619</v>
      </c>
      <c r="D9923" t="str">
        <f t="shared" ca="1" si="1094"/>
        <v>Fiesta</v>
      </c>
      <c r="E9923" t="str">
        <f t="shared" ca="1" si="1095"/>
        <v>Azúl</v>
      </c>
    </row>
    <row r="9924" spans="1:5" x14ac:dyDescent="0.3">
      <c r="A9924" t="str">
        <f t="shared" ca="1" si="1093"/>
        <v>Aravaca</v>
      </c>
      <c r="B9924" s="1">
        <v>43381</v>
      </c>
      <c r="C9924">
        <f t="shared" ca="1" si="1100"/>
        <v>7159</v>
      </c>
      <c r="D9924" t="str">
        <f t="shared" ca="1" si="1094"/>
        <v>Fiesta</v>
      </c>
      <c r="E9924" t="str">
        <f t="shared" ca="1" si="1095"/>
        <v>Negro</v>
      </c>
    </row>
    <row r="9925" spans="1:5" x14ac:dyDescent="0.3">
      <c r="A9925" t="str">
        <f t="shared" ca="1" si="1093"/>
        <v>Alcorcón</v>
      </c>
      <c r="B9925" s="1">
        <v>43381</v>
      </c>
      <c r="C9925">
        <f t="shared" ca="1" si="1100"/>
        <v>3757</v>
      </c>
      <c r="D9925" t="str">
        <f t="shared" ca="1" si="1094"/>
        <v>Casual</v>
      </c>
      <c r="E9925" t="str">
        <f t="shared" ca="1" si="1095"/>
        <v>Azúl</v>
      </c>
    </row>
    <row r="9926" spans="1:5" x14ac:dyDescent="0.3">
      <c r="A9926" t="str">
        <f t="shared" ca="1" si="1093"/>
        <v>Aravaca</v>
      </c>
      <c r="B9926" s="1">
        <v>43115</v>
      </c>
      <c r="C9926">
        <f t="shared" ref="C9926:C9929" ca="1" si="1101">RANDBETWEEN(2000,12000)</f>
        <v>10236</v>
      </c>
      <c r="D9926" t="str">
        <f t="shared" ca="1" si="1094"/>
        <v>Sport</v>
      </c>
      <c r="E9926" t="str">
        <f t="shared" ca="1" si="1095"/>
        <v>Negro</v>
      </c>
    </row>
    <row r="9927" spans="1:5" x14ac:dyDescent="0.3">
      <c r="A9927" t="str">
        <f t="shared" ca="1" si="1093"/>
        <v>Getafe</v>
      </c>
      <c r="B9927" s="1">
        <v>43115</v>
      </c>
      <c r="C9927">
        <f t="shared" ca="1" si="1101"/>
        <v>9290</v>
      </c>
      <c r="D9927" t="str">
        <f t="shared" ca="1" si="1094"/>
        <v>Casual</v>
      </c>
      <c r="E9927" t="str">
        <f t="shared" ca="1" si="1095"/>
        <v>Negro</v>
      </c>
    </row>
    <row r="9928" spans="1:5" x14ac:dyDescent="0.3">
      <c r="A9928" t="str">
        <f t="shared" ca="1" si="1093"/>
        <v>Aravaca</v>
      </c>
      <c r="B9928" s="1">
        <v>43248</v>
      </c>
      <c r="C9928">
        <f t="shared" ca="1" si="1101"/>
        <v>10336</v>
      </c>
      <c r="D9928" t="str">
        <f t="shared" ca="1" si="1094"/>
        <v>Casual</v>
      </c>
      <c r="E9928" t="str">
        <f t="shared" ca="1" si="1095"/>
        <v>Verde</v>
      </c>
    </row>
    <row r="9929" spans="1:5" x14ac:dyDescent="0.3">
      <c r="A9929" t="str">
        <f t="shared" ref="A9929:A9992" ca="1" si="1102">CHOOSE( RANDBETWEEN(1,4),"Aravaca","Centro","Getafe","Alcorcón")</f>
        <v>Getafe</v>
      </c>
      <c r="B9929" s="1">
        <v>43265</v>
      </c>
      <c r="C9929">
        <f t="shared" ca="1" si="1101"/>
        <v>5147</v>
      </c>
      <c r="D9929" t="str">
        <f t="shared" ref="D9929:D9992" ca="1" si="1103">CHOOSE(RANDBETWEEN(1,5),"Sport","Casual","Fiesta","Formal","Coctel")</f>
        <v>Formal</v>
      </c>
      <c r="E9929" t="str">
        <f t="shared" ref="E9929:E9992" ca="1" si="1104">CHOOSE(RANDBETWEEN(1,3),"Negro","Azúl","Verde")</f>
        <v>Azúl</v>
      </c>
    </row>
    <row r="9930" spans="1:5" x14ac:dyDescent="0.3">
      <c r="A9930" t="str">
        <f t="shared" ca="1" si="1102"/>
        <v>Centro</v>
      </c>
      <c r="B9930" s="1">
        <v>43349</v>
      </c>
      <c r="C9930">
        <f t="shared" ref="C9930:C9935" ca="1" si="1105">RANDBETWEEN(2000,12000)</f>
        <v>7556</v>
      </c>
      <c r="D9930" t="str">
        <f t="shared" ca="1" si="1103"/>
        <v>Formal</v>
      </c>
      <c r="E9930" t="str">
        <f t="shared" ca="1" si="1104"/>
        <v>Negro</v>
      </c>
    </row>
    <row r="9931" spans="1:5" x14ac:dyDescent="0.3">
      <c r="A9931" t="str">
        <f t="shared" ca="1" si="1102"/>
        <v>Alcorcón</v>
      </c>
      <c r="B9931" s="1">
        <v>43349</v>
      </c>
      <c r="C9931">
        <f t="shared" ca="1" si="1105"/>
        <v>3288</v>
      </c>
      <c r="D9931" t="str">
        <f t="shared" ca="1" si="1103"/>
        <v>Coctel</v>
      </c>
      <c r="E9931" t="str">
        <f t="shared" ca="1" si="1104"/>
        <v>Azúl</v>
      </c>
    </row>
    <row r="9932" spans="1:5" x14ac:dyDescent="0.3">
      <c r="A9932" t="str">
        <f t="shared" ca="1" si="1102"/>
        <v>Getafe</v>
      </c>
      <c r="B9932" s="1">
        <v>43349</v>
      </c>
      <c r="C9932">
        <f t="shared" ca="1" si="1105"/>
        <v>7089</v>
      </c>
      <c r="D9932" t="str">
        <f t="shared" ca="1" si="1103"/>
        <v>Sport</v>
      </c>
      <c r="E9932" t="str">
        <f t="shared" ca="1" si="1104"/>
        <v>Azúl</v>
      </c>
    </row>
    <row r="9933" spans="1:5" x14ac:dyDescent="0.3">
      <c r="A9933" t="str">
        <f t="shared" ca="1" si="1102"/>
        <v>Getafe</v>
      </c>
      <c r="B9933" s="1">
        <v>43360</v>
      </c>
      <c r="C9933">
        <f t="shared" ca="1" si="1105"/>
        <v>11911</v>
      </c>
      <c r="D9933" t="str">
        <f t="shared" ca="1" si="1103"/>
        <v>Fiesta</v>
      </c>
      <c r="E9933" t="str">
        <f t="shared" ca="1" si="1104"/>
        <v>Azúl</v>
      </c>
    </row>
    <row r="9934" spans="1:5" x14ac:dyDescent="0.3">
      <c r="A9934" t="str">
        <f t="shared" ca="1" si="1102"/>
        <v>Alcorcón</v>
      </c>
      <c r="B9934" s="1">
        <v>43360</v>
      </c>
      <c r="C9934">
        <f t="shared" ca="1" si="1105"/>
        <v>10511</v>
      </c>
      <c r="D9934" t="str">
        <f t="shared" ca="1" si="1103"/>
        <v>Sport</v>
      </c>
      <c r="E9934" t="str">
        <f t="shared" ca="1" si="1104"/>
        <v>Negro</v>
      </c>
    </row>
    <row r="9935" spans="1:5" x14ac:dyDescent="0.3">
      <c r="A9935" t="str">
        <f t="shared" ca="1" si="1102"/>
        <v>Getafe</v>
      </c>
      <c r="B9935" s="1">
        <v>43374</v>
      </c>
      <c r="C9935">
        <f t="shared" ca="1" si="1105"/>
        <v>11107</v>
      </c>
      <c r="D9935" t="str">
        <f t="shared" ca="1" si="1103"/>
        <v>Fiesta</v>
      </c>
      <c r="E9935" t="str">
        <f t="shared" ca="1" si="1104"/>
        <v>Negro</v>
      </c>
    </row>
    <row r="9936" spans="1:5" x14ac:dyDescent="0.3">
      <c r="A9936" t="str">
        <f t="shared" ca="1" si="1102"/>
        <v>Alcorcón</v>
      </c>
      <c r="B9936" s="1">
        <v>43111</v>
      </c>
      <c r="C9936">
        <f t="shared" ref="C9936:C9952" ca="1" si="1106">RANDBETWEEN(2000,12000)</f>
        <v>7593</v>
      </c>
      <c r="D9936" t="str">
        <f t="shared" ca="1" si="1103"/>
        <v>Coctel</v>
      </c>
      <c r="E9936" t="str">
        <f t="shared" ca="1" si="1104"/>
        <v>Azúl</v>
      </c>
    </row>
    <row r="9937" spans="1:5" x14ac:dyDescent="0.3">
      <c r="A9937" t="str">
        <f t="shared" ca="1" si="1102"/>
        <v>Getafe</v>
      </c>
      <c r="B9937" s="1">
        <v>43166</v>
      </c>
      <c r="C9937">
        <f t="shared" ca="1" si="1106"/>
        <v>10887</v>
      </c>
      <c r="D9937" t="str">
        <f t="shared" ca="1" si="1103"/>
        <v>Formal</v>
      </c>
      <c r="E9937" t="str">
        <f t="shared" ca="1" si="1104"/>
        <v>Negro</v>
      </c>
    </row>
    <row r="9938" spans="1:5" x14ac:dyDescent="0.3">
      <c r="A9938" t="str">
        <f t="shared" ca="1" si="1102"/>
        <v>Centro</v>
      </c>
      <c r="B9938" s="1">
        <v>43168</v>
      </c>
      <c r="C9938">
        <f t="shared" ca="1" si="1106"/>
        <v>8409</v>
      </c>
      <c r="D9938" t="str">
        <f t="shared" ca="1" si="1103"/>
        <v>Coctel</v>
      </c>
      <c r="E9938" t="str">
        <f t="shared" ca="1" si="1104"/>
        <v>Negro</v>
      </c>
    </row>
    <row r="9939" spans="1:5" x14ac:dyDescent="0.3">
      <c r="A9939" t="str">
        <f t="shared" ca="1" si="1102"/>
        <v>Centro</v>
      </c>
      <c r="B9939" s="1">
        <v>43168</v>
      </c>
      <c r="C9939">
        <f t="shared" ca="1" si="1106"/>
        <v>11482</v>
      </c>
      <c r="D9939" t="str">
        <f t="shared" ca="1" si="1103"/>
        <v>Fiesta</v>
      </c>
      <c r="E9939" t="str">
        <f t="shared" ca="1" si="1104"/>
        <v>Negro</v>
      </c>
    </row>
    <row r="9940" spans="1:5" x14ac:dyDescent="0.3">
      <c r="A9940" t="str">
        <f t="shared" ca="1" si="1102"/>
        <v>Aravaca</v>
      </c>
      <c r="B9940" s="1">
        <v>43213</v>
      </c>
      <c r="C9940">
        <f t="shared" ca="1" si="1106"/>
        <v>2584</v>
      </c>
      <c r="D9940" t="str">
        <f t="shared" ca="1" si="1103"/>
        <v>Sport</v>
      </c>
      <c r="E9940" t="str">
        <f t="shared" ca="1" si="1104"/>
        <v>Verde</v>
      </c>
    </row>
    <row r="9941" spans="1:5" x14ac:dyDescent="0.3">
      <c r="A9941" t="str">
        <f t="shared" ca="1" si="1102"/>
        <v>Centro</v>
      </c>
      <c r="B9941" s="1">
        <v>43248</v>
      </c>
      <c r="C9941">
        <f t="shared" ca="1" si="1106"/>
        <v>11858</v>
      </c>
      <c r="D9941" t="str">
        <f t="shared" ca="1" si="1103"/>
        <v>Casual</v>
      </c>
      <c r="E9941" t="str">
        <f t="shared" ca="1" si="1104"/>
        <v>Azúl</v>
      </c>
    </row>
    <row r="9942" spans="1:5" x14ac:dyDescent="0.3">
      <c r="A9942" t="str">
        <f t="shared" ca="1" si="1102"/>
        <v>Alcorcón</v>
      </c>
      <c r="B9942" s="1">
        <v>43248</v>
      </c>
      <c r="C9942">
        <f t="shared" ca="1" si="1106"/>
        <v>6010</v>
      </c>
      <c r="D9942" t="str">
        <f t="shared" ca="1" si="1103"/>
        <v>Casual</v>
      </c>
      <c r="E9942" t="str">
        <f t="shared" ca="1" si="1104"/>
        <v>Azúl</v>
      </c>
    </row>
    <row r="9943" spans="1:5" x14ac:dyDescent="0.3">
      <c r="A9943" t="str">
        <f t="shared" ca="1" si="1102"/>
        <v>Centro</v>
      </c>
      <c r="B9943" s="1">
        <v>43277</v>
      </c>
      <c r="C9943">
        <f t="shared" ca="1" si="1106"/>
        <v>8644</v>
      </c>
      <c r="D9943" t="str">
        <f t="shared" ca="1" si="1103"/>
        <v>Sport</v>
      </c>
      <c r="E9943" t="str">
        <f t="shared" ca="1" si="1104"/>
        <v>Azúl</v>
      </c>
    </row>
    <row r="9944" spans="1:5" x14ac:dyDescent="0.3">
      <c r="A9944" t="str">
        <f t="shared" ca="1" si="1102"/>
        <v>Centro</v>
      </c>
      <c r="B9944" s="1">
        <v>43291</v>
      </c>
      <c r="C9944">
        <f t="shared" ca="1" si="1106"/>
        <v>7551</v>
      </c>
      <c r="D9944" t="str">
        <f t="shared" ca="1" si="1103"/>
        <v>Sport</v>
      </c>
      <c r="E9944" t="str">
        <f t="shared" ca="1" si="1104"/>
        <v>Negro</v>
      </c>
    </row>
    <row r="9945" spans="1:5" x14ac:dyDescent="0.3">
      <c r="A9945" t="str">
        <f t="shared" ca="1" si="1102"/>
        <v>Getafe</v>
      </c>
      <c r="B9945" s="1">
        <v>43293</v>
      </c>
      <c r="C9945">
        <f t="shared" ca="1" si="1106"/>
        <v>7822</v>
      </c>
      <c r="D9945" t="str">
        <f t="shared" ca="1" si="1103"/>
        <v>Fiesta</v>
      </c>
      <c r="E9945" t="str">
        <f t="shared" ca="1" si="1104"/>
        <v>Azúl</v>
      </c>
    </row>
    <row r="9946" spans="1:5" x14ac:dyDescent="0.3">
      <c r="A9946" t="str">
        <f t="shared" ca="1" si="1102"/>
        <v>Getafe</v>
      </c>
      <c r="B9946" s="1">
        <v>43381</v>
      </c>
      <c r="C9946">
        <f t="shared" ca="1" si="1106"/>
        <v>2708</v>
      </c>
      <c r="D9946" t="str">
        <f t="shared" ca="1" si="1103"/>
        <v>Coctel</v>
      </c>
      <c r="E9946" t="str">
        <f t="shared" ca="1" si="1104"/>
        <v>Azúl</v>
      </c>
    </row>
    <row r="9947" spans="1:5" x14ac:dyDescent="0.3">
      <c r="A9947" t="str">
        <f t="shared" ca="1" si="1102"/>
        <v>Alcorcón</v>
      </c>
      <c r="B9947" s="1">
        <v>43430</v>
      </c>
      <c r="C9947">
        <f t="shared" ca="1" si="1106"/>
        <v>5925</v>
      </c>
      <c r="D9947" t="str">
        <f t="shared" ca="1" si="1103"/>
        <v>Formal</v>
      </c>
      <c r="E9947" t="str">
        <f t="shared" ca="1" si="1104"/>
        <v>Verde</v>
      </c>
    </row>
    <row r="9948" spans="1:5" x14ac:dyDescent="0.3">
      <c r="A9948" t="str">
        <f t="shared" ca="1" si="1102"/>
        <v>Getafe</v>
      </c>
      <c r="B9948" s="1">
        <v>43430</v>
      </c>
      <c r="C9948">
        <f t="shared" ca="1" si="1106"/>
        <v>6059</v>
      </c>
      <c r="D9948" t="str">
        <f t="shared" ca="1" si="1103"/>
        <v>Fiesta</v>
      </c>
      <c r="E9948" t="str">
        <f t="shared" ca="1" si="1104"/>
        <v>Verde</v>
      </c>
    </row>
    <row r="9949" spans="1:5" x14ac:dyDescent="0.3">
      <c r="A9949" t="str">
        <f t="shared" ca="1" si="1102"/>
        <v>Alcorcón</v>
      </c>
      <c r="B9949" s="1">
        <v>43431</v>
      </c>
      <c r="C9949">
        <f t="shared" ca="1" si="1106"/>
        <v>7318</v>
      </c>
      <c r="D9949" t="str">
        <f t="shared" ca="1" si="1103"/>
        <v>Fiesta</v>
      </c>
      <c r="E9949" t="str">
        <f t="shared" ca="1" si="1104"/>
        <v>Verde</v>
      </c>
    </row>
    <row r="9950" spans="1:5" x14ac:dyDescent="0.3">
      <c r="A9950" t="str">
        <f t="shared" ca="1" si="1102"/>
        <v>Getafe</v>
      </c>
      <c r="B9950" s="1">
        <v>43432</v>
      </c>
      <c r="C9950">
        <f t="shared" ca="1" si="1106"/>
        <v>11153</v>
      </c>
      <c r="D9950" t="str">
        <f t="shared" ca="1" si="1103"/>
        <v>Sport</v>
      </c>
      <c r="E9950" t="str">
        <f t="shared" ca="1" si="1104"/>
        <v>Verde</v>
      </c>
    </row>
    <row r="9951" spans="1:5" x14ac:dyDescent="0.3">
      <c r="A9951" t="str">
        <f t="shared" ca="1" si="1102"/>
        <v>Getafe</v>
      </c>
      <c r="B9951" s="1">
        <v>43454</v>
      </c>
      <c r="C9951">
        <f t="shared" ca="1" si="1106"/>
        <v>4228</v>
      </c>
      <c r="D9951" t="str">
        <f t="shared" ca="1" si="1103"/>
        <v>Sport</v>
      </c>
      <c r="E9951" t="str">
        <f t="shared" ca="1" si="1104"/>
        <v>Verde</v>
      </c>
    </row>
    <row r="9952" spans="1:5" x14ac:dyDescent="0.3">
      <c r="A9952" t="str">
        <f t="shared" ca="1" si="1102"/>
        <v>Alcorcón</v>
      </c>
      <c r="B9952" s="1">
        <v>43454</v>
      </c>
      <c r="C9952">
        <f t="shared" ca="1" si="1106"/>
        <v>4772</v>
      </c>
      <c r="D9952" t="str">
        <f t="shared" ca="1" si="1103"/>
        <v>Coctel</v>
      </c>
      <c r="E9952" t="str">
        <f t="shared" ca="1" si="1104"/>
        <v>Verde</v>
      </c>
    </row>
    <row r="9953" spans="1:5" x14ac:dyDescent="0.3">
      <c r="A9953" t="str">
        <f t="shared" ca="1" si="1102"/>
        <v>Aravaca</v>
      </c>
      <c r="B9953" s="1">
        <v>43304</v>
      </c>
      <c r="C9953">
        <f t="shared" ref="C9953:C9961" ca="1" si="1107">RANDBETWEEN(2000,12000)</f>
        <v>8366</v>
      </c>
      <c r="D9953" t="str">
        <f t="shared" ca="1" si="1103"/>
        <v>Fiesta</v>
      </c>
      <c r="E9953" t="str">
        <f t="shared" ca="1" si="1104"/>
        <v>Negro</v>
      </c>
    </row>
    <row r="9954" spans="1:5" x14ac:dyDescent="0.3">
      <c r="A9954" t="str">
        <f t="shared" ca="1" si="1102"/>
        <v>Aravaca</v>
      </c>
      <c r="B9954" s="1">
        <v>43361</v>
      </c>
      <c r="C9954">
        <f t="shared" ca="1" si="1107"/>
        <v>3664</v>
      </c>
      <c r="D9954" t="str">
        <f t="shared" ca="1" si="1103"/>
        <v>Fiesta</v>
      </c>
      <c r="E9954" t="str">
        <f t="shared" ca="1" si="1104"/>
        <v>Azúl</v>
      </c>
    </row>
    <row r="9955" spans="1:5" x14ac:dyDescent="0.3">
      <c r="A9955" t="str">
        <f t="shared" ca="1" si="1102"/>
        <v>Centro</v>
      </c>
      <c r="B9955" s="1">
        <v>43363</v>
      </c>
      <c r="C9955">
        <f t="shared" ca="1" si="1107"/>
        <v>6314</v>
      </c>
      <c r="D9955" t="str">
        <f t="shared" ca="1" si="1103"/>
        <v>Fiesta</v>
      </c>
      <c r="E9955" t="str">
        <f t="shared" ca="1" si="1104"/>
        <v>Verde</v>
      </c>
    </row>
    <row r="9956" spans="1:5" x14ac:dyDescent="0.3">
      <c r="A9956" t="str">
        <f t="shared" ca="1" si="1102"/>
        <v>Aravaca</v>
      </c>
      <c r="B9956" s="1">
        <v>43382</v>
      </c>
      <c r="C9956">
        <f t="shared" ca="1" si="1107"/>
        <v>7726</v>
      </c>
      <c r="D9956" t="str">
        <f t="shared" ca="1" si="1103"/>
        <v>Casual</v>
      </c>
      <c r="E9956" t="str">
        <f t="shared" ca="1" si="1104"/>
        <v>Negro</v>
      </c>
    </row>
    <row r="9957" spans="1:5" x14ac:dyDescent="0.3">
      <c r="A9957" t="str">
        <f t="shared" ca="1" si="1102"/>
        <v>Alcorcón</v>
      </c>
      <c r="B9957" s="1">
        <v>43382</v>
      </c>
      <c r="C9957">
        <f t="shared" ca="1" si="1107"/>
        <v>7668</v>
      </c>
      <c r="D9957" t="str">
        <f t="shared" ca="1" si="1103"/>
        <v>Fiesta</v>
      </c>
      <c r="E9957" t="str">
        <f t="shared" ca="1" si="1104"/>
        <v>Verde</v>
      </c>
    </row>
    <row r="9958" spans="1:5" x14ac:dyDescent="0.3">
      <c r="A9958" t="str">
        <f t="shared" ca="1" si="1102"/>
        <v>Centro</v>
      </c>
      <c r="B9958" s="1">
        <v>43409</v>
      </c>
      <c r="C9958">
        <f t="shared" ca="1" si="1107"/>
        <v>2656</v>
      </c>
      <c r="D9958" t="str">
        <f t="shared" ca="1" si="1103"/>
        <v>Formal</v>
      </c>
      <c r="E9958" t="str">
        <f t="shared" ca="1" si="1104"/>
        <v>Negro</v>
      </c>
    </row>
    <row r="9959" spans="1:5" x14ac:dyDescent="0.3">
      <c r="A9959" t="str">
        <f t="shared" ca="1" si="1102"/>
        <v>Alcorcón</v>
      </c>
      <c r="B9959" s="1">
        <v>43437</v>
      </c>
      <c r="C9959">
        <f t="shared" ca="1" si="1107"/>
        <v>7205</v>
      </c>
      <c r="D9959" t="str">
        <f t="shared" ca="1" si="1103"/>
        <v>Casual</v>
      </c>
      <c r="E9959" t="str">
        <f t="shared" ca="1" si="1104"/>
        <v>Verde</v>
      </c>
    </row>
    <row r="9960" spans="1:5" x14ac:dyDescent="0.3">
      <c r="A9960" t="str">
        <f t="shared" ca="1" si="1102"/>
        <v>Centro</v>
      </c>
      <c r="B9960" s="1">
        <v>43444</v>
      </c>
      <c r="C9960">
        <f t="shared" ca="1" si="1107"/>
        <v>6515</v>
      </c>
      <c r="D9960" t="str">
        <f t="shared" ca="1" si="1103"/>
        <v>Sport</v>
      </c>
      <c r="E9960" t="str">
        <f t="shared" ca="1" si="1104"/>
        <v>Verde</v>
      </c>
    </row>
    <row r="9961" spans="1:5" x14ac:dyDescent="0.3">
      <c r="A9961" t="str">
        <f t="shared" ca="1" si="1102"/>
        <v>Getafe</v>
      </c>
      <c r="B9961" s="1">
        <v>43446</v>
      </c>
      <c r="C9961">
        <f t="shared" ca="1" si="1107"/>
        <v>10550</v>
      </c>
      <c r="D9961" t="str">
        <f t="shared" ca="1" si="1103"/>
        <v>Sport</v>
      </c>
      <c r="E9961" t="str">
        <f t="shared" ca="1" si="1104"/>
        <v>Verde</v>
      </c>
    </row>
    <row r="9962" spans="1:5" x14ac:dyDescent="0.3">
      <c r="A9962" t="str">
        <f t="shared" ca="1" si="1102"/>
        <v>Centro</v>
      </c>
      <c r="B9962" s="1">
        <v>43367</v>
      </c>
      <c r="C9962">
        <f ca="1">RANDBETWEEN(2000,12000)</f>
        <v>6156</v>
      </c>
      <c r="D9962" t="str">
        <f t="shared" ca="1" si="1103"/>
        <v>Formal</v>
      </c>
      <c r="E9962" t="str">
        <f t="shared" ca="1" si="1104"/>
        <v>Azúl</v>
      </c>
    </row>
    <row r="9963" spans="1:5" x14ac:dyDescent="0.3">
      <c r="A9963" t="str">
        <f t="shared" ca="1" si="1102"/>
        <v>Aravaca</v>
      </c>
      <c r="B9963" s="1">
        <v>43276</v>
      </c>
      <c r="C9963">
        <f t="shared" ref="C9963:C10026" ca="1" si="1108">RANDBETWEEN(2000,12000)</f>
        <v>10414</v>
      </c>
      <c r="D9963" t="str">
        <f t="shared" ca="1" si="1103"/>
        <v>Formal</v>
      </c>
      <c r="E9963" t="str">
        <f t="shared" ca="1" si="1104"/>
        <v>Verde</v>
      </c>
    </row>
    <row r="9964" spans="1:5" x14ac:dyDescent="0.3">
      <c r="A9964" t="str">
        <f t="shared" ca="1" si="1102"/>
        <v>Centro</v>
      </c>
      <c r="B9964" s="1">
        <v>43276</v>
      </c>
      <c r="C9964">
        <f t="shared" ca="1" si="1108"/>
        <v>5754</v>
      </c>
      <c r="D9964" t="str">
        <f t="shared" ca="1" si="1103"/>
        <v>Coctel</v>
      </c>
      <c r="E9964" t="str">
        <f t="shared" ca="1" si="1104"/>
        <v>Negro</v>
      </c>
    </row>
    <row r="9965" spans="1:5" x14ac:dyDescent="0.3">
      <c r="A9965" t="str">
        <f t="shared" ca="1" si="1102"/>
        <v>Getafe</v>
      </c>
      <c r="B9965" s="1">
        <v>43276</v>
      </c>
      <c r="C9965">
        <f t="shared" ca="1" si="1108"/>
        <v>4093</v>
      </c>
      <c r="D9965" t="str">
        <f t="shared" ca="1" si="1103"/>
        <v>Fiesta</v>
      </c>
      <c r="E9965" t="str">
        <f t="shared" ca="1" si="1104"/>
        <v>Azúl</v>
      </c>
    </row>
    <row r="9966" spans="1:5" x14ac:dyDescent="0.3">
      <c r="A9966" t="str">
        <f t="shared" ca="1" si="1102"/>
        <v>Getafe</v>
      </c>
      <c r="B9966" s="1">
        <v>43104</v>
      </c>
      <c r="C9966">
        <f t="shared" ca="1" si="1108"/>
        <v>11557</v>
      </c>
      <c r="D9966" t="str">
        <f t="shared" ca="1" si="1103"/>
        <v>Sport</v>
      </c>
      <c r="E9966" t="str">
        <f t="shared" ca="1" si="1104"/>
        <v>Azúl</v>
      </c>
    </row>
    <row r="9967" spans="1:5" x14ac:dyDescent="0.3">
      <c r="A9967" t="str">
        <f t="shared" ca="1" si="1102"/>
        <v>Getafe</v>
      </c>
      <c r="B9967" s="1">
        <v>43104</v>
      </c>
      <c r="C9967">
        <f t="shared" ca="1" si="1108"/>
        <v>3713</v>
      </c>
      <c r="D9967" t="str">
        <f t="shared" ca="1" si="1103"/>
        <v>Sport</v>
      </c>
      <c r="E9967" t="str">
        <f t="shared" ca="1" si="1104"/>
        <v>Negro</v>
      </c>
    </row>
    <row r="9968" spans="1:5" x14ac:dyDescent="0.3">
      <c r="A9968" t="str">
        <f t="shared" ca="1" si="1102"/>
        <v>Aravaca</v>
      </c>
      <c r="B9968" s="1">
        <v>43122</v>
      </c>
      <c r="C9968">
        <f t="shared" ca="1" si="1108"/>
        <v>10021</v>
      </c>
      <c r="D9968" t="str">
        <f t="shared" ca="1" si="1103"/>
        <v>Sport</v>
      </c>
      <c r="E9968" t="str">
        <f t="shared" ca="1" si="1104"/>
        <v>Verde</v>
      </c>
    </row>
    <row r="9969" spans="1:5" x14ac:dyDescent="0.3">
      <c r="A9969" t="str">
        <f t="shared" ca="1" si="1102"/>
        <v>Alcorcón</v>
      </c>
      <c r="B9969" s="1">
        <v>43139</v>
      </c>
      <c r="C9969">
        <f t="shared" ca="1" si="1108"/>
        <v>11092</v>
      </c>
      <c r="D9969" t="str">
        <f t="shared" ca="1" si="1103"/>
        <v>Coctel</v>
      </c>
      <c r="E9969" t="str">
        <f t="shared" ca="1" si="1104"/>
        <v>Negro</v>
      </c>
    </row>
    <row r="9970" spans="1:5" x14ac:dyDescent="0.3">
      <c r="A9970" t="str">
        <f t="shared" ca="1" si="1102"/>
        <v>Centro</v>
      </c>
      <c r="B9970" s="1">
        <v>43139</v>
      </c>
      <c r="C9970">
        <f t="shared" ca="1" si="1108"/>
        <v>10307</v>
      </c>
      <c r="D9970" t="str">
        <f t="shared" ca="1" si="1103"/>
        <v>Formal</v>
      </c>
      <c r="E9970" t="str">
        <f t="shared" ca="1" si="1104"/>
        <v>Azúl</v>
      </c>
    </row>
    <row r="9971" spans="1:5" x14ac:dyDescent="0.3">
      <c r="A9971" t="str">
        <f t="shared" ca="1" si="1102"/>
        <v>Getafe</v>
      </c>
      <c r="B9971" s="1">
        <v>43157</v>
      </c>
      <c r="C9971">
        <f t="shared" ca="1" si="1108"/>
        <v>4267</v>
      </c>
      <c r="D9971" t="str">
        <f t="shared" ca="1" si="1103"/>
        <v>Casual</v>
      </c>
      <c r="E9971" t="str">
        <f t="shared" ca="1" si="1104"/>
        <v>Verde</v>
      </c>
    </row>
    <row r="9972" spans="1:5" x14ac:dyDescent="0.3">
      <c r="A9972" t="str">
        <f t="shared" ca="1" si="1102"/>
        <v>Getafe</v>
      </c>
      <c r="B9972" s="1">
        <v>43158</v>
      </c>
      <c r="C9972">
        <f t="shared" ca="1" si="1108"/>
        <v>8328</v>
      </c>
      <c r="D9972" t="str">
        <f t="shared" ca="1" si="1103"/>
        <v>Casual</v>
      </c>
      <c r="E9972" t="str">
        <f t="shared" ca="1" si="1104"/>
        <v>Azúl</v>
      </c>
    </row>
    <row r="9973" spans="1:5" x14ac:dyDescent="0.3">
      <c r="A9973" t="str">
        <f t="shared" ca="1" si="1102"/>
        <v>Aravaca</v>
      </c>
      <c r="B9973" s="1">
        <v>43158</v>
      </c>
      <c r="C9973">
        <f t="shared" ca="1" si="1108"/>
        <v>10459</v>
      </c>
      <c r="D9973" t="str">
        <f t="shared" ca="1" si="1103"/>
        <v>Fiesta</v>
      </c>
      <c r="E9973" t="str">
        <f t="shared" ca="1" si="1104"/>
        <v>Verde</v>
      </c>
    </row>
    <row r="9974" spans="1:5" x14ac:dyDescent="0.3">
      <c r="A9974" t="str">
        <f t="shared" ca="1" si="1102"/>
        <v>Aravaca</v>
      </c>
      <c r="B9974" s="1">
        <v>43160</v>
      </c>
      <c r="C9974">
        <f t="shared" ca="1" si="1108"/>
        <v>2438</v>
      </c>
      <c r="D9974" t="str">
        <f t="shared" ca="1" si="1103"/>
        <v>Coctel</v>
      </c>
      <c r="E9974" t="str">
        <f t="shared" ca="1" si="1104"/>
        <v>Negro</v>
      </c>
    </row>
    <row r="9975" spans="1:5" x14ac:dyDescent="0.3">
      <c r="A9975" t="str">
        <f t="shared" ca="1" si="1102"/>
        <v>Alcorcón</v>
      </c>
      <c r="B9975" s="1">
        <v>43166</v>
      </c>
      <c r="C9975">
        <f t="shared" ca="1" si="1108"/>
        <v>3651</v>
      </c>
      <c r="D9975" t="str">
        <f t="shared" ca="1" si="1103"/>
        <v>Sport</v>
      </c>
      <c r="E9975" t="str">
        <f t="shared" ca="1" si="1104"/>
        <v>Negro</v>
      </c>
    </row>
    <row r="9976" spans="1:5" x14ac:dyDescent="0.3">
      <c r="A9976" t="str">
        <f t="shared" ca="1" si="1102"/>
        <v>Alcorcón</v>
      </c>
      <c r="B9976" s="1">
        <v>43166</v>
      </c>
      <c r="C9976">
        <f t="shared" ca="1" si="1108"/>
        <v>6688</v>
      </c>
      <c r="D9976" t="str">
        <f t="shared" ca="1" si="1103"/>
        <v>Fiesta</v>
      </c>
      <c r="E9976" t="str">
        <f t="shared" ca="1" si="1104"/>
        <v>Azúl</v>
      </c>
    </row>
    <row r="9977" spans="1:5" x14ac:dyDescent="0.3">
      <c r="A9977" t="str">
        <f t="shared" ca="1" si="1102"/>
        <v>Centro</v>
      </c>
      <c r="B9977" s="1">
        <v>43167</v>
      </c>
      <c r="C9977">
        <f t="shared" ca="1" si="1108"/>
        <v>5799</v>
      </c>
      <c r="D9977" t="str">
        <f t="shared" ca="1" si="1103"/>
        <v>Sport</v>
      </c>
      <c r="E9977" t="str">
        <f t="shared" ca="1" si="1104"/>
        <v>Negro</v>
      </c>
    </row>
    <row r="9978" spans="1:5" x14ac:dyDescent="0.3">
      <c r="A9978" t="str">
        <f t="shared" ca="1" si="1102"/>
        <v>Alcorcón</v>
      </c>
      <c r="B9978" s="1">
        <v>43168</v>
      </c>
      <c r="C9978">
        <f t="shared" ca="1" si="1108"/>
        <v>5455</v>
      </c>
      <c r="D9978" t="str">
        <f t="shared" ca="1" si="1103"/>
        <v>Casual</v>
      </c>
      <c r="E9978" t="str">
        <f t="shared" ca="1" si="1104"/>
        <v>Azúl</v>
      </c>
    </row>
    <row r="9979" spans="1:5" x14ac:dyDescent="0.3">
      <c r="A9979" t="str">
        <f t="shared" ca="1" si="1102"/>
        <v>Centro</v>
      </c>
      <c r="B9979" s="1">
        <v>43168</v>
      </c>
      <c r="C9979">
        <f t="shared" ca="1" si="1108"/>
        <v>2654</v>
      </c>
      <c r="D9979" t="str">
        <f t="shared" ca="1" si="1103"/>
        <v>Coctel</v>
      </c>
      <c r="E9979" t="str">
        <f t="shared" ca="1" si="1104"/>
        <v>Azúl</v>
      </c>
    </row>
    <row r="9980" spans="1:5" x14ac:dyDescent="0.3">
      <c r="A9980" t="str">
        <f t="shared" ca="1" si="1102"/>
        <v>Centro</v>
      </c>
      <c r="B9980" s="1">
        <v>43171</v>
      </c>
      <c r="C9980">
        <f t="shared" ca="1" si="1108"/>
        <v>11113</v>
      </c>
      <c r="D9980" t="str">
        <f t="shared" ca="1" si="1103"/>
        <v>Coctel</v>
      </c>
      <c r="E9980" t="str">
        <f t="shared" ca="1" si="1104"/>
        <v>Verde</v>
      </c>
    </row>
    <row r="9981" spans="1:5" x14ac:dyDescent="0.3">
      <c r="A9981" t="str">
        <f t="shared" ca="1" si="1102"/>
        <v>Alcorcón</v>
      </c>
      <c r="B9981" s="1">
        <v>43192</v>
      </c>
      <c r="C9981">
        <f t="shared" ca="1" si="1108"/>
        <v>5607</v>
      </c>
      <c r="D9981" t="str">
        <f t="shared" ca="1" si="1103"/>
        <v>Coctel</v>
      </c>
      <c r="E9981" t="str">
        <f t="shared" ca="1" si="1104"/>
        <v>Azúl</v>
      </c>
    </row>
    <row r="9982" spans="1:5" x14ac:dyDescent="0.3">
      <c r="A9982" t="str">
        <f t="shared" ca="1" si="1102"/>
        <v>Aravaca</v>
      </c>
      <c r="B9982" s="1">
        <v>43192</v>
      </c>
      <c r="C9982">
        <f t="shared" ca="1" si="1108"/>
        <v>5890</v>
      </c>
      <c r="D9982" t="str">
        <f t="shared" ca="1" si="1103"/>
        <v>Formal</v>
      </c>
      <c r="E9982" t="str">
        <f t="shared" ca="1" si="1104"/>
        <v>Azúl</v>
      </c>
    </row>
    <row r="9983" spans="1:5" x14ac:dyDescent="0.3">
      <c r="A9983" t="str">
        <f t="shared" ca="1" si="1102"/>
        <v>Centro</v>
      </c>
      <c r="B9983" s="1">
        <v>43194</v>
      </c>
      <c r="C9983">
        <f t="shared" ca="1" si="1108"/>
        <v>6905</v>
      </c>
      <c r="D9983" t="str">
        <f t="shared" ca="1" si="1103"/>
        <v>Fiesta</v>
      </c>
      <c r="E9983" t="str">
        <f t="shared" ca="1" si="1104"/>
        <v>Negro</v>
      </c>
    </row>
    <row r="9984" spans="1:5" x14ac:dyDescent="0.3">
      <c r="A9984" t="str">
        <f t="shared" ca="1" si="1102"/>
        <v>Alcorcón</v>
      </c>
      <c r="B9984" s="1">
        <v>43194</v>
      </c>
      <c r="C9984">
        <f t="shared" ca="1" si="1108"/>
        <v>4803</v>
      </c>
      <c r="D9984" t="str">
        <f t="shared" ca="1" si="1103"/>
        <v>Casual</v>
      </c>
      <c r="E9984" t="str">
        <f t="shared" ca="1" si="1104"/>
        <v>Azúl</v>
      </c>
    </row>
    <row r="9985" spans="1:5" x14ac:dyDescent="0.3">
      <c r="A9985" t="str">
        <f t="shared" ca="1" si="1102"/>
        <v>Alcorcón</v>
      </c>
      <c r="B9985" s="1">
        <v>43194</v>
      </c>
      <c r="C9985">
        <f t="shared" ca="1" si="1108"/>
        <v>4809</v>
      </c>
      <c r="D9985" t="str">
        <f t="shared" ca="1" si="1103"/>
        <v>Sport</v>
      </c>
      <c r="E9985" t="str">
        <f t="shared" ca="1" si="1104"/>
        <v>Negro</v>
      </c>
    </row>
    <row r="9986" spans="1:5" x14ac:dyDescent="0.3">
      <c r="A9986" t="str">
        <f t="shared" ca="1" si="1102"/>
        <v>Getafe</v>
      </c>
      <c r="B9986" s="1">
        <v>43194</v>
      </c>
      <c r="C9986">
        <f t="shared" ca="1" si="1108"/>
        <v>7069</v>
      </c>
      <c r="D9986" t="str">
        <f t="shared" ca="1" si="1103"/>
        <v>Sport</v>
      </c>
      <c r="E9986" t="str">
        <f t="shared" ca="1" si="1104"/>
        <v>Azúl</v>
      </c>
    </row>
    <row r="9987" spans="1:5" x14ac:dyDescent="0.3">
      <c r="A9987" t="str">
        <f t="shared" ca="1" si="1102"/>
        <v>Getafe</v>
      </c>
      <c r="B9987" s="1">
        <v>43194</v>
      </c>
      <c r="C9987">
        <f t="shared" ca="1" si="1108"/>
        <v>4314</v>
      </c>
      <c r="D9987" t="str">
        <f t="shared" ca="1" si="1103"/>
        <v>Coctel</v>
      </c>
      <c r="E9987" t="str">
        <f t="shared" ca="1" si="1104"/>
        <v>Verde</v>
      </c>
    </row>
    <row r="9988" spans="1:5" x14ac:dyDescent="0.3">
      <c r="A9988" t="str">
        <f t="shared" ca="1" si="1102"/>
        <v>Centro</v>
      </c>
      <c r="B9988" s="1">
        <v>43199</v>
      </c>
      <c r="C9988">
        <f t="shared" ca="1" si="1108"/>
        <v>7501</v>
      </c>
      <c r="D9988" t="str">
        <f t="shared" ca="1" si="1103"/>
        <v>Sport</v>
      </c>
      <c r="E9988" t="str">
        <f t="shared" ca="1" si="1104"/>
        <v>Verde</v>
      </c>
    </row>
    <row r="9989" spans="1:5" x14ac:dyDescent="0.3">
      <c r="A9989" t="str">
        <f t="shared" ca="1" si="1102"/>
        <v>Alcorcón</v>
      </c>
      <c r="B9989" s="1">
        <v>43199</v>
      </c>
      <c r="C9989">
        <f t="shared" ca="1" si="1108"/>
        <v>11742</v>
      </c>
      <c r="D9989" t="str">
        <f t="shared" ca="1" si="1103"/>
        <v>Casual</v>
      </c>
      <c r="E9989" t="str">
        <f t="shared" ca="1" si="1104"/>
        <v>Azúl</v>
      </c>
    </row>
    <row r="9990" spans="1:5" x14ac:dyDescent="0.3">
      <c r="A9990" t="str">
        <f t="shared" ca="1" si="1102"/>
        <v>Centro</v>
      </c>
      <c r="B9990" s="1">
        <v>43213</v>
      </c>
      <c r="C9990">
        <f t="shared" ca="1" si="1108"/>
        <v>3888</v>
      </c>
      <c r="D9990" t="str">
        <f t="shared" ca="1" si="1103"/>
        <v>Fiesta</v>
      </c>
      <c r="E9990" t="str">
        <f t="shared" ca="1" si="1104"/>
        <v>Azúl</v>
      </c>
    </row>
    <row r="9991" spans="1:5" x14ac:dyDescent="0.3">
      <c r="A9991" t="str">
        <f t="shared" ca="1" si="1102"/>
        <v>Alcorcón</v>
      </c>
      <c r="B9991" s="1">
        <v>43213</v>
      </c>
      <c r="C9991">
        <f t="shared" ca="1" si="1108"/>
        <v>5146</v>
      </c>
      <c r="D9991" t="str">
        <f t="shared" ca="1" si="1103"/>
        <v>Sport</v>
      </c>
      <c r="E9991" t="str">
        <f t="shared" ca="1" si="1104"/>
        <v>Negro</v>
      </c>
    </row>
    <row r="9992" spans="1:5" x14ac:dyDescent="0.3">
      <c r="A9992" t="str">
        <f t="shared" ca="1" si="1102"/>
        <v>Aravaca</v>
      </c>
      <c r="B9992" s="1">
        <v>43213</v>
      </c>
      <c r="C9992">
        <f t="shared" ca="1" si="1108"/>
        <v>3600</v>
      </c>
      <c r="D9992" t="str">
        <f t="shared" ca="1" si="1103"/>
        <v>Sport</v>
      </c>
      <c r="E9992" t="str">
        <f t="shared" ca="1" si="1104"/>
        <v>Negro</v>
      </c>
    </row>
    <row r="9993" spans="1:5" x14ac:dyDescent="0.3">
      <c r="A9993" t="str">
        <f t="shared" ref="A9993:A10056" ca="1" si="1109">CHOOSE( RANDBETWEEN(1,4),"Aravaca","Centro","Getafe","Alcorcón")</f>
        <v>Aravaca</v>
      </c>
      <c r="B9993" s="1">
        <v>43213</v>
      </c>
      <c r="C9993">
        <f t="shared" ca="1" si="1108"/>
        <v>3531</v>
      </c>
      <c r="D9993" t="str">
        <f t="shared" ref="D9993:D10056" ca="1" si="1110">CHOOSE(RANDBETWEEN(1,5),"Sport","Casual","Fiesta","Formal","Coctel")</f>
        <v>Fiesta</v>
      </c>
      <c r="E9993" t="str">
        <f t="shared" ref="E9993:E10056" ca="1" si="1111">CHOOSE(RANDBETWEEN(1,3),"Negro","Azúl","Verde")</f>
        <v>Azúl</v>
      </c>
    </row>
    <row r="9994" spans="1:5" x14ac:dyDescent="0.3">
      <c r="A9994" t="str">
        <f t="shared" ca="1" si="1109"/>
        <v>Aravaca</v>
      </c>
      <c r="B9994" s="1">
        <v>43213</v>
      </c>
      <c r="C9994">
        <f t="shared" ca="1" si="1108"/>
        <v>3954</v>
      </c>
      <c r="D9994" t="str">
        <f t="shared" ca="1" si="1110"/>
        <v>Casual</v>
      </c>
      <c r="E9994" t="str">
        <f t="shared" ca="1" si="1111"/>
        <v>Verde</v>
      </c>
    </row>
    <row r="9995" spans="1:5" x14ac:dyDescent="0.3">
      <c r="A9995" t="str">
        <f t="shared" ca="1" si="1109"/>
        <v>Centro</v>
      </c>
      <c r="B9995" s="1">
        <v>43213</v>
      </c>
      <c r="C9995">
        <f t="shared" ca="1" si="1108"/>
        <v>11218</v>
      </c>
      <c r="D9995" t="str">
        <f t="shared" ca="1" si="1110"/>
        <v>Sport</v>
      </c>
      <c r="E9995" t="str">
        <f t="shared" ca="1" si="1111"/>
        <v>Verde</v>
      </c>
    </row>
    <row r="9996" spans="1:5" x14ac:dyDescent="0.3">
      <c r="A9996" t="str">
        <f t="shared" ca="1" si="1109"/>
        <v>Getafe</v>
      </c>
      <c r="B9996" s="1">
        <v>43215</v>
      </c>
      <c r="C9996">
        <f t="shared" ca="1" si="1108"/>
        <v>3319</v>
      </c>
      <c r="D9996" t="str">
        <f t="shared" ca="1" si="1110"/>
        <v>Sport</v>
      </c>
      <c r="E9996" t="str">
        <f t="shared" ca="1" si="1111"/>
        <v>Verde</v>
      </c>
    </row>
    <row r="9997" spans="1:5" x14ac:dyDescent="0.3">
      <c r="A9997" t="str">
        <f t="shared" ca="1" si="1109"/>
        <v>Alcorcón</v>
      </c>
      <c r="B9997" s="1">
        <v>43227</v>
      </c>
      <c r="C9997">
        <f t="shared" ca="1" si="1108"/>
        <v>9300</v>
      </c>
      <c r="D9997" t="str">
        <f t="shared" ca="1" si="1110"/>
        <v>Fiesta</v>
      </c>
      <c r="E9997" t="str">
        <f t="shared" ca="1" si="1111"/>
        <v>Azúl</v>
      </c>
    </row>
    <row r="9998" spans="1:5" x14ac:dyDescent="0.3">
      <c r="A9998" t="str">
        <f t="shared" ca="1" si="1109"/>
        <v>Getafe</v>
      </c>
      <c r="B9998" s="1">
        <v>43230</v>
      </c>
      <c r="C9998">
        <f t="shared" ca="1" si="1108"/>
        <v>3017</v>
      </c>
      <c r="D9998" t="str">
        <f t="shared" ca="1" si="1110"/>
        <v>Coctel</v>
      </c>
      <c r="E9998" t="str">
        <f t="shared" ca="1" si="1111"/>
        <v>Negro</v>
      </c>
    </row>
    <row r="9999" spans="1:5" x14ac:dyDescent="0.3">
      <c r="A9999" t="str">
        <f t="shared" ca="1" si="1109"/>
        <v>Aravaca</v>
      </c>
      <c r="B9999" s="1">
        <v>43236</v>
      </c>
      <c r="C9999">
        <f t="shared" ca="1" si="1108"/>
        <v>5037</v>
      </c>
      <c r="D9999" t="str">
        <f t="shared" ca="1" si="1110"/>
        <v>Coctel</v>
      </c>
      <c r="E9999" t="str">
        <f t="shared" ca="1" si="1111"/>
        <v>Verde</v>
      </c>
    </row>
    <row r="10000" spans="1:5" x14ac:dyDescent="0.3">
      <c r="A10000" t="str">
        <f t="shared" ca="1" si="1109"/>
        <v>Aravaca</v>
      </c>
      <c r="B10000" s="1">
        <v>43236</v>
      </c>
      <c r="C10000">
        <f t="shared" ca="1" si="1108"/>
        <v>3468</v>
      </c>
      <c r="D10000" t="str">
        <f t="shared" ca="1" si="1110"/>
        <v>Coctel</v>
      </c>
      <c r="E10000" t="str">
        <f t="shared" ca="1" si="1111"/>
        <v>Negro</v>
      </c>
    </row>
    <row r="10001" spans="1:5" x14ac:dyDescent="0.3">
      <c r="A10001" t="str">
        <f t="shared" ca="1" si="1109"/>
        <v>Getafe</v>
      </c>
      <c r="B10001" s="1">
        <v>43250</v>
      </c>
      <c r="C10001">
        <f t="shared" ca="1" si="1108"/>
        <v>5006</v>
      </c>
      <c r="D10001" t="str">
        <f t="shared" ca="1" si="1110"/>
        <v>Fiesta</v>
      </c>
      <c r="E10001" t="str">
        <f t="shared" ca="1" si="1111"/>
        <v>Verde</v>
      </c>
    </row>
    <row r="10002" spans="1:5" x14ac:dyDescent="0.3">
      <c r="A10002" t="str">
        <f t="shared" ca="1" si="1109"/>
        <v>Alcorcón</v>
      </c>
      <c r="B10002" s="1">
        <v>43255</v>
      </c>
      <c r="C10002">
        <f t="shared" ca="1" si="1108"/>
        <v>4144</v>
      </c>
      <c r="D10002" t="str">
        <f t="shared" ca="1" si="1110"/>
        <v>Coctel</v>
      </c>
      <c r="E10002" t="str">
        <f t="shared" ca="1" si="1111"/>
        <v>Azúl</v>
      </c>
    </row>
    <row r="10003" spans="1:5" x14ac:dyDescent="0.3">
      <c r="A10003" t="str">
        <f t="shared" ca="1" si="1109"/>
        <v>Getafe</v>
      </c>
      <c r="B10003" s="1">
        <v>43258</v>
      </c>
      <c r="C10003">
        <f t="shared" ca="1" si="1108"/>
        <v>11713</v>
      </c>
      <c r="D10003" t="str">
        <f t="shared" ca="1" si="1110"/>
        <v>Coctel</v>
      </c>
      <c r="E10003" t="str">
        <f t="shared" ca="1" si="1111"/>
        <v>Verde</v>
      </c>
    </row>
    <row r="10004" spans="1:5" x14ac:dyDescent="0.3">
      <c r="A10004" t="str">
        <f t="shared" ca="1" si="1109"/>
        <v>Aravaca</v>
      </c>
      <c r="B10004" s="1">
        <v>43286</v>
      </c>
      <c r="C10004">
        <f t="shared" ca="1" si="1108"/>
        <v>10110</v>
      </c>
      <c r="D10004" t="str">
        <f t="shared" ca="1" si="1110"/>
        <v>Formal</v>
      </c>
      <c r="E10004" t="str">
        <f t="shared" ca="1" si="1111"/>
        <v>Verde</v>
      </c>
    </row>
    <row r="10005" spans="1:5" x14ac:dyDescent="0.3">
      <c r="A10005" t="str">
        <f t="shared" ca="1" si="1109"/>
        <v>Getafe</v>
      </c>
      <c r="B10005" s="1">
        <v>43293</v>
      </c>
      <c r="C10005">
        <f t="shared" ca="1" si="1108"/>
        <v>11100</v>
      </c>
      <c r="D10005" t="str">
        <f t="shared" ca="1" si="1110"/>
        <v>Fiesta</v>
      </c>
      <c r="E10005" t="str">
        <f t="shared" ca="1" si="1111"/>
        <v>Verde</v>
      </c>
    </row>
    <row r="10006" spans="1:5" x14ac:dyDescent="0.3">
      <c r="A10006" t="str">
        <f t="shared" ca="1" si="1109"/>
        <v>Aravaca</v>
      </c>
      <c r="B10006" s="1">
        <v>43304</v>
      </c>
      <c r="C10006">
        <f t="shared" ca="1" si="1108"/>
        <v>4141</v>
      </c>
      <c r="D10006" t="str">
        <f t="shared" ca="1" si="1110"/>
        <v>Formal</v>
      </c>
      <c r="E10006" t="str">
        <f t="shared" ca="1" si="1111"/>
        <v>Azúl</v>
      </c>
    </row>
    <row r="10007" spans="1:5" x14ac:dyDescent="0.3">
      <c r="A10007" t="str">
        <f t="shared" ca="1" si="1109"/>
        <v>Alcorcón</v>
      </c>
      <c r="B10007" s="1">
        <v>43346</v>
      </c>
      <c r="C10007">
        <f t="shared" ca="1" si="1108"/>
        <v>5923</v>
      </c>
      <c r="D10007" t="str">
        <f t="shared" ca="1" si="1110"/>
        <v>Fiesta</v>
      </c>
      <c r="E10007" t="str">
        <f t="shared" ca="1" si="1111"/>
        <v>Verde</v>
      </c>
    </row>
    <row r="10008" spans="1:5" x14ac:dyDescent="0.3">
      <c r="A10008" t="str">
        <f t="shared" ca="1" si="1109"/>
        <v>Centro</v>
      </c>
      <c r="B10008" s="1">
        <v>43347</v>
      </c>
      <c r="C10008">
        <f t="shared" ca="1" si="1108"/>
        <v>9340</v>
      </c>
      <c r="D10008" t="str">
        <f t="shared" ca="1" si="1110"/>
        <v>Casual</v>
      </c>
      <c r="E10008" t="str">
        <f t="shared" ca="1" si="1111"/>
        <v>Azúl</v>
      </c>
    </row>
    <row r="10009" spans="1:5" x14ac:dyDescent="0.3">
      <c r="A10009" t="str">
        <f t="shared" ca="1" si="1109"/>
        <v>Alcorcón</v>
      </c>
      <c r="B10009" s="1">
        <v>43353</v>
      </c>
      <c r="C10009">
        <f t="shared" ca="1" si="1108"/>
        <v>4982</v>
      </c>
      <c r="D10009" t="str">
        <f t="shared" ca="1" si="1110"/>
        <v>Sport</v>
      </c>
      <c r="E10009" t="str">
        <f t="shared" ca="1" si="1111"/>
        <v>Verde</v>
      </c>
    </row>
    <row r="10010" spans="1:5" x14ac:dyDescent="0.3">
      <c r="A10010" t="str">
        <f t="shared" ca="1" si="1109"/>
        <v>Getafe</v>
      </c>
      <c r="B10010" s="1">
        <v>43353</v>
      </c>
      <c r="C10010">
        <f t="shared" ca="1" si="1108"/>
        <v>6313</v>
      </c>
      <c r="D10010" t="str">
        <f t="shared" ca="1" si="1110"/>
        <v>Fiesta</v>
      </c>
      <c r="E10010" t="str">
        <f t="shared" ca="1" si="1111"/>
        <v>Verde</v>
      </c>
    </row>
    <row r="10011" spans="1:5" x14ac:dyDescent="0.3">
      <c r="A10011" t="str">
        <f t="shared" ca="1" si="1109"/>
        <v>Getafe</v>
      </c>
      <c r="B10011" s="1">
        <v>43368</v>
      </c>
      <c r="C10011">
        <f t="shared" ca="1" si="1108"/>
        <v>3182</v>
      </c>
      <c r="D10011" t="str">
        <f t="shared" ca="1" si="1110"/>
        <v>Coctel</v>
      </c>
      <c r="E10011" t="str">
        <f t="shared" ca="1" si="1111"/>
        <v>Verde</v>
      </c>
    </row>
    <row r="10012" spans="1:5" x14ac:dyDescent="0.3">
      <c r="A10012" t="str">
        <f t="shared" ca="1" si="1109"/>
        <v>Centro</v>
      </c>
      <c r="B10012" s="1">
        <v>43381</v>
      </c>
      <c r="C10012">
        <f t="shared" ca="1" si="1108"/>
        <v>6690</v>
      </c>
      <c r="D10012" t="str">
        <f t="shared" ca="1" si="1110"/>
        <v>Formal</v>
      </c>
      <c r="E10012" t="str">
        <f t="shared" ca="1" si="1111"/>
        <v>Azúl</v>
      </c>
    </row>
    <row r="10013" spans="1:5" x14ac:dyDescent="0.3">
      <c r="A10013" t="str">
        <f t="shared" ca="1" si="1109"/>
        <v>Getafe</v>
      </c>
      <c r="B10013" s="1">
        <v>43381</v>
      </c>
      <c r="C10013">
        <f t="shared" ca="1" si="1108"/>
        <v>7630</v>
      </c>
      <c r="D10013" t="str">
        <f t="shared" ca="1" si="1110"/>
        <v>Fiesta</v>
      </c>
      <c r="E10013" t="str">
        <f t="shared" ca="1" si="1111"/>
        <v>Negro</v>
      </c>
    </row>
    <row r="10014" spans="1:5" x14ac:dyDescent="0.3">
      <c r="A10014" t="str">
        <f t="shared" ca="1" si="1109"/>
        <v>Getafe</v>
      </c>
      <c r="B10014" s="1">
        <v>43381</v>
      </c>
      <c r="C10014">
        <f t="shared" ca="1" si="1108"/>
        <v>5906</v>
      </c>
      <c r="D10014" t="str">
        <f t="shared" ca="1" si="1110"/>
        <v>Fiesta</v>
      </c>
      <c r="E10014" t="str">
        <f t="shared" ca="1" si="1111"/>
        <v>Negro</v>
      </c>
    </row>
    <row r="10015" spans="1:5" x14ac:dyDescent="0.3">
      <c r="A10015" t="str">
        <f t="shared" ca="1" si="1109"/>
        <v>Alcorcón</v>
      </c>
      <c r="B10015" s="1">
        <v>43382</v>
      </c>
      <c r="C10015">
        <f t="shared" ca="1" si="1108"/>
        <v>6295</v>
      </c>
      <c r="D10015" t="str">
        <f t="shared" ca="1" si="1110"/>
        <v>Sport</v>
      </c>
      <c r="E10015" t="str">
        <f t="shared" ca="1" si="1111"/>
        <v>Negro</v>
      </c>
    </row>
    <row r="10016" spans="1:5" x14ac:dyDescent="0.3">
      <c r="A10016" t="str">
        <f t="shared" ca="1" si="1109"/>
        <v>Alcorcón</v>
      </c>
      <c r="B10016" s="1">
        <v>43391</v>
      </c>
      <c r="C10016">
        <f t="shared" ca="1" si="1108"/>
        <v>2729</v>
      </c>
      <c r="D10016" t="str">
        <f t="shared" ca="1" si="1110"/>
        <v>Coctel</v>
      </c>
      <c r="E10016" t="str">
        <f t="shared" ca="1" si="1111"/>
        <v>Negro</v>
      </c>
    </row>
    <row r="10017" spans="1:5" x14ac:dyDescent="0.3">
      <c r="A10017" t="str">
        <f t="shared" ca="1" si="1109"/>
        <v>Getafe</v>
      </c>
      <c r="B10017" s="1">
        <v>43402</v>
      </c>
      <c r="C10017">
        <f t="shared" ca="1" si="1108"/>
        <v>2765</v>
      </c>
      <c r="D10017" t="str">
        <f t="shared" ca="1" si="1110"/>
        <v>Coctel</v>
      </c>
      <c r="E10017" t="str">
        <f t="shared" ca="1" si="1111"/>
        <v>Negro</v>
      </c>
    </row>
    <row r="10018" spans="1:5" x14ac:dyDescent="0.3">
      <c r="A10018" t="str">
        <f t="shared" ca="1" si="1109"/>
        <v>Aravaca</v>
      </c>
      <c r="B10018" s="1">
        <v>43402</v>
      </c>
      <c r="C10018">
        <f t="shared" ca="1" si="1108"/>
        <v>3735</v>
      </c>
      <c r="D10018" t="str">
        <f t="shared" ca="1" si="1110"/>
        <v>Formal</v>
      </c>
      <c r="E10018" t="str">
        <f t="shared" ca="1" si="1111"/>
        <v>Negro</v>
      </c>
    </row>
    <row r="10019" spans="1:5" x14ac:dyDescent="0.3">
      <c r="A10019" t="str">
        <f t="shared" ca="1" si="1109"/>
        <v>Aravaca</v>
      </c>
      <c r="B10019" s="1">
        <v>43409</v>
      </c>
      <c r="C10019">
        <f t="shared" ca="1" si="1108"/>
        <v>4913</v>
      </c>
      <c r="D10019" t="str">
        <f t="shared" ca="1" si="1110"/>
        <v>Coctel</v>
      </c>
      <c r="E10019" t="str">
        <f t="shared" ca="1" si="1111"/>
        <v>Negro</v>
      </c>
    </row>
    <row r="10020" spans="1:5" x14ac:dyDescent="0.3">
      <c r="A10020" t="str">
        <f t="shared" ca="1" si="1109"/>
        <v>Centro</v>
      </c>
      <c r="B10020" s="1">
        <v>43411</v>
      </c>
      <c r="C10020">
        <f t="shared" ca="1" si="1108"/>
        <v>2378</v>
      </c>
      <c r="D10020" t="str">
        <f t="shared" ca="1" si="1110"/>
        <v>Casual</v>
      </c>
      <c r="E10020" t="str">
        <f t="shared" ca="1" si="1111"/>
        <v>Verde</v>
      </c>
    </row>
    <row r="10021" spans="1:5" x14ac:dyDescent="0.3">
      <c r="A10021" t="str">
        <f t="shared" ca="1" si="1109"/>
        <v>Centro</v>
      </c>
      <c r="B10021" s="1">
        <v>43430</v>
      </c>
      <c r="C10021">
        <f t="shared" ca="1" si="1108"/>
        <v>5169</v>
      </c>
      <c r="D10021" t="str">
        <f t="shared" ca="1" si="1110"/>
        <v>Casual</v>
      </c>
      <c r="E10021" t="str">
        <f t="shared" ca="1" si="1111"/>
        <v>Negro</v>
      </c>
    </row>
    <row r="10022" spans="1:5" x14ac:dyDescent="0.3">
      <c r="A10022" t="str">
        <f t="shared" ca="1" si="1109"/>
        <v>Getafe</v>
      </c>
      <c r="B10022" s="1">
        <v>43430</v>
      </c>
      <c r="C10022">
        <f t="shared" ca="1" si="1108"/>
        <v>7549</v>
      </c>
      <c r="D10022" t="str">
        <f t="shared" ca="1" si="1110"/>
        <v>Fiesta</v>
      </c>
      <c r="E10022" t="str">
        <f t="shared" ca="1" si="1111"/>
        <v>Azúl</v>
      </c>
    </row>
    <row r="10023" spans="1:5" x14ac:dyDescent="0.3">
      <c r="A10023" t="str">
        <f t="shared" ca="1" si="1109"/>
        <v>Aravaca</v>
      </c>
      <c r="B10023" s="1">
        <v>43432</v>
      </c>
      <c r="C10023">
        <f t="shared" ca="1" si="1108"/>
        <v>8891</v>
      </c>
      <c r="D10023" t="str">
        <f t="shared" ca="1" si="1110"/>
        <v>Formal</v>
      </c>
      <c r="E10023" t="str">
        <f t="shared" ca="1" si="1111"/>
        <v>Verde</v>
      </c>
    </row>
    <row r="10024" spans="1:5" x14ac:dyDescent="0.3">
      <c r="A10024" t="str">
        <f t="shared" ca="1" si="1109"/>
        <v>Aravaca</v>
      </c>
      <c r="B10024" s="1">
        <v>43437</v>
      </c>
      <c r="C10024">
        <f t="shared" ca="1" si="1108"/>
        <v>6092</v>
      </c>
      <c r="D10024" t="str">
        <f t="shared" ca="1" si="1110"/>
        <v>Sport</v>
      </c>
      <c r="E10024" t="str">
        <f t="shared" ca="1" si="1111"/>
        <v>Verde</v>
      </c>
    </row>
    <row r="10025" spans="1:5" x14ac:dyDescent="0.3">
      <c r="A10025" t="str">
        <f t="shared" ca="1" si="1109"/>
        <v>Aravaca</v>
      </c>
      <c r="B10025" s="1">
        <v>43437</v>
      </c>
      <c r="C10025">
        <f t="shared" ca="1" si="1108"/>
        <v>2052</v>
      </c>
      <c r="D10025" t="str">
        <f t="shared" ca="1" si="1110"/>
        <v>Fiesta</v>
      </c>
      <c r="E10025" t="str">
        <f t="shared" ca="1" si="1111"/>
        <v>Azúl</v>
      </c>
    </row>
    <row r="10026" spans="1:5" x14ac:dyDescent="0.3">
      <c r="A10026" t="str">
        <f t="shared" ca="1" si="1109"/>
        <v>Getafe</v>
      </c>
      <c r="B10026" s="1">
        <v>43444</v>
      </c>
      <c r="C10026">
        <f t="shared" ca="1" si="1108"/>
        <v>5018</v>
      </c>
      <c r="D10026" t="str">
        <f t="shared" ca="1" si="1110"/>
        <v>Casual</v>
      </c>
      <c r="E10026" t="str">
        <f t="shared" ca="1" si="1111"/>
        <v>Negro</v>
      </c>
    </row>
    <row r="10027" spans="1:5" x14ac:dyDescent="0.3">
      <c r="A10027" t="str">
        <f t="shared" ca="1" si="1109"/>
        <v>Getafe</v>
      </c>
      <c r="B10027" s="1">
        <v>43444</v>
      </c>
      <c r="C10027">
        <f t="shared" ref="C10027:C10035" ca="1" si="1112">RANDBETWEEN(2000,12000)</f>
        <v>11842</v>
      </c>
      <c r="D10027" t="str">
        <f t="shared" ca="1" si="1110"/>
        <v>Formal</v>
      </c>
      <c r="E10027" t="str">
        <f t="shared" ca="1" si="1111"/>
        <v>Negro</v>
      </c>
    </row>
    <row r="10028" spans="1:5" x14ac:dyDescent="0.3">
      <c r="A10028" t="str">
        <f t="shared" ca="1" si="1109"/>
        <v>Aravaca</v>
      </c>
      <c r="B10028" s="1">
        <v>43444</v>
      </c>
      <c r="C10028">
        <f t="shared" ca="1" si="1112"/>
        <v>7926</v>
      </c>
      <c r="D10028" t="str">
        <f t="shared" ca="1" si="1110"/>
        <v>Sport</v>
      </c>
      <c r="E10028" t="str">
        <f t="shared" ca="1" si="1111"/>
        <v>Negro</v>
      </c>
    </row>
    <row r="10029" spans="1:5" x14ac:dyDescent="0.3">
      <c r="A10029" t="str">
        <f t="shared" ca="1" si="1109"/>
        <v>Getafe</v>
      </c>
      <c r="B10029" s="1">
        <v>43454</v>
      </c>
      <c r="C10029">
        <f t="shared" ca="1" si="1112"/>
        <v>7478</v>
      </c>
      <c r="D10029" t="str">
        <f t="shared" ca="1" si="1110"/>
        <v>Coctel</v>
      </c>
      <c r="E10029" t="str">
        <f t="shared" ca="1" si="1111"/>
        <v>Verde</v>
      </c>
    </row>
    <row r="10030" spans="1:5" x14ac:dyDescent="0.3">
      <c r="A10030" t="str">
        <f t="shared" ca="1" si="1109"/>
        <v>Aravaca</v>
      </c>
      <c r="B10030" s="1">
        <v>43454</v>
      </c>
      <c r="C10030">
        <f t="shared" ca="1" si="1112"/>
        <v>3727</v>
      </c>
      <c r="D10030" t="str">
        <f t="shared" ca="1" si="1110"/>
        <v>Formal</v>
      </c>
      <c r="E10030" t="str">
        <f t="shared" ca="1" si="1111"/>
        <v>Verde</v>
      </c>
    </row>
    <row r="10031" spans="1:5" x14ac:dyDescent="0.3">
      <c r="A10031" t="str">
        <f t="shared" ca="1" si="1109"/>
        <v>Aravaca</v>
      </c>
      <c r="B10031" s="1">
        <v>43454</v>
      </c>
      <c r="C10031">
        <f t="shared" ca="1" si="1112"/>
        <v>2423</v>
      </c>
      <c r="D10031" t="str">
        <f t="shared" ca="1" si="1110"/>
        <v>Formal</v>
      </c>
      <c r="E10031" t="str">
        <f t="shared" ca="1" si="1111"/>
        <v>Verde</v>
      </c>
    </row>
    <row r="10032" spans="1:5" x14ac:dyDescent="0.3">
      <c r="A10032" t="str">
        <f t="shared" ca="1" si="1109"/>
        <v>Aravaca</v>
      </c>
      <c r="B10032" s="1">
        <v>43455</v>
      </c>
      <c r="C10032">
        <f t="shared" ca="1" si="1112"/>
        <v>6830</v>
      </c>
      <c r="D10032" t="str">
        <f t="shared" ca="1" si="1110"/>
        <v>Coctel</v>
      </c>
      <c r="E10032" t="str">
        <f t="shared" ca="1" si="1111"/>
        <v>Negro</v>
      </c>
    </row>
    <row r="10033" spans="1:5" x14ac:dyDescent="0.3">
      <c r="A10033" t="str">
        <f t="shared" ca="1" si="1109"/>
        <v>Getafe</v>
      </c>
      <c r="B10033" s="1">
        <v>43455</v>
      </c>
      <c r="C10033">
        <f t="shared" ca="1" si="1112"/>
        <v>4691</v>
      </c>
      <c r="D10033" t="str">
        <f t="shared" ca="1" si="1110"/>
        <v>Coctel</v>
      </c>
      <c r="E10033" t="str">
        <f t="shared" ca="1" si="1111"/>
        <v>Verde</v>
      </c>
    </row>
    <row r="10034" spans="1:5" x14ac:dyDescent="0.3">
      <c r="A10034" t="str">
        <f t="shared" ca="1" si="1109"/>
        <v>Aravaca</v>
      </c>
      <c r="B10034" s="1">
        <v>43455</v>
      </c>
      <c r="C10034">
        <f t="shared" ca="1" si="1112"/>
        <v>5932</v>
      </c>
      <c r="D10034" t="str">
        <f t="shared" ca="1" si="1110"/>
        <v>Sport</v>
      </c>
      <c r="E10034" t="str">
        <f t="shared" ca="1" si="1111"/>
        <v>Negro</v>
      </c>
    </row>
    <row r="10035" spans="1:5" x14ac:dyDescent="0.3">
      <c r="A10035" t="str">
        <f t="shared" ca="1" si="1109"/>
        <v>Centro</v>
      </c>
      <c r="B10035" s="1">
        <v>43461</v>
      </c>
      <c r="C10035">
        <f t="shared" ca="1" si="1112"/>
        <v>11320</v>
      </c>
      <c r="D10035" t="str">
        <f t="shared" ca="1" si="1110"/>
        <v>Fiesta</v>
      </c>
      <c r="E10035" t="str">
        <f t="shared" ca="1" si="1111"/>
        <v>Azúl</v>
      </c>
    </row>
    <row r="10036" spans="1:5" x14ac:dyDescent="0.3">
      <c r="A10036" t="str">
        <f t="shared" ca="1" si="1109"/>
        <v>Aravaca</v>
      </c>
      <c r="B10036" s="1">
        <v>43130</v>
      </c>
      <c r="C10036">
        <f t="shared" ref="C10036:C10045" ca="1" si="1113">RANDBETWEEN(2000,12000)</f>
        <v>8297</v>
      </c>
      <c r="D10036" t="str">
        <f t="shared" ca="1" si="1110"/>
        <v>Fiesta</v>
      </c>
      <c r="E10036" t="str">
        <f t="shared" ca="1" si="1111"/>
        <v>Negro</v>
      </c>
    </row>
    <row r="10037" spans="1:5" x14ac:dyDescent="0.3">
      <c r="A10037" t="str">
        <f t="shared" ca="1" si="1109"/>
        <v>Aravaca</v>
      </c>
      <c r="B10037" s="1">
        <v>43276</v>
      </c>
      <c r="C10037">
        <f t="shared" ca="1" si="1113"/>
        <v>9970</v>
      </c>
      <c r="D10037" t="str">
        <f t="shared" ca="1" si="1110"/>
        <v>Fiesta</v>
      </c>
      <c r="E10037" t="str">
        <f t="shared" ca="1" si="1111"/>
        <v>Verde</v>
      </c>
    </row>
    <row r="10038" spans="1:5" x14ac:dyDescent="0.3">
      <c r="A10038" t="str">
        <f t="shared" ca="1" si="1109"/>
        <v>Alcorcón</v>
      </c>
      <c r="B10038" s="1">
        <v>43360</v>
      </c>
      <c r="C10038">
        <f t="shared" ca="1" si="1113"/>
        <v>9378</v>
      </c>
      <c r="D10038" t="str">
        <f t="shared" ca="1" si="1110"/>
        <v>Fiesta</v>
      </c>
      <c r="E10038" t="str">
        <f t="shared" ca="1" si="1111"/>
        <v>Negro</v>
      </c>
    </row>
    <row r="10039" spans="1:5" x14ac:dyDescent="0.3">
      <c r="A10039" t="str">
        <f t="shared" ca="1" si="1109"/>
        <v>Getafe</v>
      </c>
      <c r="B10039" s="1">
        <v>43360</v>
      </c>
      <c r="C10039">
        <f t="shared" ca="1" si="1113"/>
        <v>4246</v>
      </c>
      <c r="D10039" t="str">
        <f t="shared" ca="1" si="1110"/>
        <v>Formal</v>
      </c>
      <c r="E10039" t="str">
        <f t="shared" ca="1" si="1111"/>
        <v>Negro</v>
      </c>
    </row>
    <row r="10040" spans="1:5" x14ac:dyDescent="0.3">
      <c r="A10040" t="str">
        <f t="shared" ca="1" si="1109"/>
        <v>Getafe</v>
      </c>
      <c r="B10040" s="1">
        <v>43360</v>
      </c>
      <c r="C10040">
        <f t="shared" ca="1" si="1113"/>
        <v>3832</v>
      </c>
      <c r="D10040" t="str">
        <f t="shared" ca="1" si="1110"/>
        <v>Fiesta</v>
      </c>
      <c r="E10040" t="str">
        <f t="shared" ca="1" si="1111"/>
        <v>Negro</v>
      </c>
    </row>
    <row r="10041" spans="1:5" x14ac:dyDescent="0.3">
      <c r="A10041" t="str">
        <f t="shared" ca="1" si="1109"/>
        <v>Aravaca</v>
      </c>
      <c r="B10041" s="1">
        <v>43360</v>
      </c>
      <c r="C10041">
        <f t="shared" ca="1" si="1113"/>
        <v>10779</v>
      </c>
      <c r="D10041" t="str">
        <f t="shared" ca="1" si="1110"/>
        <v>Formal</v>
      </c>
      <c r="E10041" t="str">
        <f t="shared" ca="1" si="1111"/>
        <v>Negro</v>
      </c>
    </row>
    <row r="10042" spans="1:5" x14ac:dyDescent="0.3">
      <c r="A10042" t="str">
        <f t="shared" ca="1" si="1109"/>
        <v>Centro</v>
      </c>
      <c r="B10042" s="1">
        <v>43363</v>
      </c>
      <c r="C10042">
        <f t="shared" ca="1" si="1113"/>
        <v>2479</v>
      </c>
      <c r="D10042" t="str">
        <f t="shared" ca="1" si="1110"/>
        <v>Casual</v>
      </c>
      <c r="E10042" t="str">
        <f t="shared" ca="1" si="1111"/>
        <v>Verde</v>
      </c>
    </row>
    <row r="10043" spans="1:5" x14ac:dyDescent="0.3">
      <c r="A10043" t="str">
        <f t="shared" ca="1" si="1109"/>
        <v>Alcorcón</v>
      </c>
      <c r="B10043" s="1">
        <v>43363</v>
      </c>
      <c r="C10043">
        <f t="shared" ca="1" si="1113"/>
        <v>3704</v>
      </c>
      <c r="D10043" t="str">
        <f t="shared" ca="1" si="1110"/>
        <v>Formal</v>
      </c>
      <c r="E10043" t="str">
        <f t="shared" ca="1" si="1111"/>
        <v>Verde</v>
      </c>
    </row>
    <row r="10044" spans="1:5" x14ac:dyDescent="0.3">
      <c r="A10044" t="str">
        <f t="shared" ca="1" si="1109"/>
        <v>Getafe</v>
      </c>
      <c r="B10044" s="1">
        <v>43382</v>
      </c>
      <c r="C10044">
        <f t="shared" ca="1" si="1113"/>
        <v>8815</v>
      </c>
      <c r="D10044" t="str">
        <f t="shared" ca="1" si="1110"/>
        <v>Coctel</v>
      </c>
      <c r="E10044" t="str">
        <f t="shared" ca="1" si="1111"/>
        <v>Verde</v>
      </c>
    </row>
    <row r="10045" spans="1:5" x14ac:dyDescent="0.3">
      <c r="A10045" t="str">
        <f t="shared" ca="1" si="1109"/>
        <v>Getafe</v>
      </c>
      <c r="B10045" s="1">
        <v>43382</v>
      </c>
      <c r="C10045">
        <f t="shared" ca="1" si="1113"/>
        <v>4198</v>
      </c>
      <c r="D10045" t="str">
        <f t="shared" ca="1" si="1110"/>
        <v>Casual</v>
      </c>
      <c r="E10045" t="str">
        <f t="shared" ca="1" si="1111"/>
        <v>Negro</v>
      </c>
    </row>
    <row r="10046" spans="1:5" x14ac:dyDescent="0.3">
      <c r="A10046" t="str">
        <f t="shared" ca="1" si="1109"/>
        <v>Centro</v>
      </c>
      <c r="B10046" s="1">
        <v>43146</v>
      </c>
      <c r="C10046">
        <f t="shared" ref="C10046:C10057" ca="1" si="1114">RANDBETWEEN(2000,12000)</f>
        <v>6144</v>
      </c>
      <c r="D10046" t="str">
        <f t="shared" ca="1" si="1110"/>
        <v>Fiesta</v>
      </c>
      <c r="E10046" t="str">
        <f t="shared" ca="1" si="1111"/>
        <v>Azúl</v>
      </c>
    </row>
    <row r="10047" spans="1:5" x14ac:dyDescent="0.3">
      <c r="A10047" t="str">
        <f t="shared" ca="1" si="1109"/>
        <v>Centro</v>
      </c>
      <c r="B10047" s="1">
        <v>43164</v>
      </c>
      <c r="C10047">
        <f t="shared" ca="1" si="1114"/>
        <v>7935</v>
      </c>
      <c r="D10047" t="str">
        <f t="shared" ca="1" si="1110"/>
        <v>Formal</v>
      </c>
      <c r="E10047" t="str">
        <f t="shared" ca="1" si="1111"/>
        <v>Azúl</v>
      </c>
    </row>
    <row r="10048" spans="1:5" x14ac:dyDescent="0.3">
      <c r="A10048" t="str">
        <f t="shared" ca="1" si="1109"/>
        <v>Centro</v>
      </c>
      <c r="B10048" s="1">
        <v>43164</v>
      </c>
      <c r="C10048">
        <f t="shared" ca="1" si="1114"/>
        <v>2939</v>
      </c>
      <c r="D10048" t="str">
        <f t="shared" ca="1" si="1110"/>
        <v>Casual</v>
      </c>
      <c r="E10048" t="str">
        <f t="shared" ca="1" si="1111"/>
        <v>Verde</v>
      </c>
    </row>
    <row r="10049" spans="1:5" x14ac:dyDescent="0.3">
      <c r="A10049" t="str">
        <f t="shared" ca="1" si="1109"/>
        <v>Aravaca</v>
      </c>
      <c r="B10049" s="1">
        <v>43164</v>
      </c>
      <c r="C10049">
        <f t="shared" ca="1" si="1114"/>
        <v>4987</v>
      </c>
      <c r="D10049" t="str">
        <f t="shared" ca="1" si="1110"/>
        <v>Formal</v>
      </c>
      <c r="E10049" t="str">
        <f t="shared" ca="1" si="1111"/>
        <v>Verde</v>
      </c>
    </row>
    <row r="10050" spans="1:5" x14ac:dyDescent="0.3">
      <c r="A10050" t="str">
        <f t="shared" ca="1" si="1109"/>
        <v>Alcorcón</v>
      </c>
      <c r="B10050" s="1">
        <v>43164</v>
      </c>
      <c r="C10050">
        <f t="shared" ca="1" si="1114"/>
        <v>11175</v>
      </c>
      <c r="D10050" t="str">
        <f t="shared" ca="1" si="1110"/>
        <v>Coctel</v>
      </c>
      <c r="E10050" t="str">
        <f t="shared" ca="1" si="1111"/>
        <v>Verde</v>
      </c>
    </row>
    <row r="10051" spans="1:5" x14ac:dyDescent="0.3">
      <c r="A10051" t="str">
        <f t="shared" ca="1" si="1109"/>
        <v>Centro</v>
      </c>
      <c r="B10051" s="1">
        <v>43213</v>
      </c>
      <c r="C10051">
        <f t="shared" ca="1" si="1114"/>
        <v>7628</v>
      </c>
      <c r="D10051" t="str">
        <f t="shared" ca="1" si="1110"/>
        <v>Coctel</v>
      </c>
      <c r="E10051" t="str">
        <f t="shared" ca="1" si="1111"/>
        <v>Verde</v>
      </c>
    </row>
    <row r="10052" spans="1:5" x14ac:dyDescent="0.3">
      <c r="A10052" t="str">
        <f t="shared" ca="1" si="1109"/>
        <v>Aravaca</v>
      </c>
      <c r="B10052" s="1">
        <v>43263</v>
      </c>
      <c r="C10052">
        <f t="shared" ca="1" si="1114"/>
        <v>3457</v>
      </c>
      <c r="D10052" t="str">
        <f t="shared" ca="1" si="1110"/>
        <v>Fiesta</v>
      </c>
      <c r="E10052" t="str">
        <f t="shared" ca="1" si="1111"/>
        <v>Azúl</v>
      </c>
    </row>
    <row r="10053" spans="1:5" x14ac:dyDescent="0.3">
      <c r="A10053" t="str">
        <f t="shared" ca="1" si="1109"/>
        <v>Alcorcón</v>
      </c>
      <c r="B10053" s="1">
        <v>43263</v>
      </c>
      <c r="C10053">
        <f t="shared" ca="1" si="1114"/>
        <v>8002</v>
      </c>
      <c r="D10053" t="str">
        <f t="shared" ca="1" si="1110"/>
        <v>Fiesta</v>
      </c>
      <c r="E10053" t="str">
        <f t="shared" ca="1" si="1111"/>
        <v>Azúl</v>
      </c>
    </row>
    <row r="10054" spans="1:5" x14ac:dyDescent="0.3">
      <c r="A10054" t="str">
        <f t="shared" ca="1" si="1109"/>
        <v>Getafe</v>
      </c>
      <c r="B10054" s="1">
        <v>43263</v>
      </c>
      <c r="C10054">
        <f t="shared" ca="1" si="1114"/>
        <v>8841</v>
      </c>
      <c r="D10054" t="str">
        <f t="shared" ca="1" si="1110"/>
        <v>Casual</v>
      </c>
      <c r="E10054" t="str">
        <f t="shared" ca="1" si="1111"/>
        <v>Azúl</v>
      </c>
    </row>
    <row r="10055" spans="1:5" x14ac:dyDescent="0.3">
      <c r="A10055" t="str">
        <f t="shared" ca="1" si="1109"/>
        <v>Alcorcón</v>
      </c>
      <c r="B10055" s="1">
        <v>43299</v>
      </c>
      <c r="C10055">
        <f t="shared" ca="1" si="1114"/>
        <v>7015</v>
      </c>
      <c r="D10055" t="str">
        <f t="shared" ca="1" si="1110"/>
        <v>Fiesta</v>
      </c>
      <c r="E10055" t="str">
        <f t="shared" ca="1" si="1111"/>
        <v>Azúl</v>
      </c>
    </row>
    <row r="10056" spans="1:5" x14ac:dyDescent="0.3">
      <c r="A10056" t="str">
        <f t="shared" ca="1" si="1109"/>
        <v>Getafe</v>
      </c>
      <c r="B10056" s="1">
        <v>43346</v>
      </c>
      <c r="C10056">
        <f t="shared" ca="1" si="1114"/>
        <v>3582</v>
      </c>
      <c r="D10056" t="str">
        <f t="shared" ca="1" si="1110"/>
        <v>Formal</v>
      </c>
      <c r="E10056" t="str">
        <f t="shared" ca="1" si="1111"/>
        <v>Verde</v>
      </c>
    </row>
    <row r="10057" spans="1:5" x14ac:dyDescent="0.3">
      <c r="A10057" t="str">
        <f t="shared" ref="A10057:A10120" ca="1" si="1115">CHOOSE( RANDBETWEEN(1,4),"Aravaca","Centro","Getafe","Alcorcón")</f>
        <v>Centro</v>
      </c>
      <c r="B10057" s="1">
        <v>43353</v>
      </c>
      <c r="C10057">
        <f t="shared" ca="1" si="1114"/>
        <v>5880</v>
      </c>
      <c r="D10057" t="str">
        <f t="shared" ref="D10057:D10120" ca="1" si="1116">CHOOSE(RANDBETWEEN(1,5),"Sport","Casual","Fiesta","Formal","Coctel")</f>
        <v>Coctel</v>
      </c>
      <c r="E10057" t="str">
        <f t="shared" ref="E10057:E10120" ca="1" si="1117">CHOOSE(RANDBETWEEN(1,3),"Negro","Azúl","Verde")</f>
        <v>Negro</v>
      </c>
    </row>
    <row r="10058" spans="1:5" x14ac:dyDescent="0.3">
      <c r="A10058" t="str">
        <f t="shared" ca="1" si="1115"/>
        <v>Centro</v>
      </c>
      <c r="B10058" s="1">
        <v>43146</v>
      </c>
      <c r="C10058">
        <f t="shared" ref="C10058:C10067" ca="1" si="1118">RANDBETWEEN(2000,12000)</f>
        <v>8769</v>
      </c>
      <c r="D10058" t="str">
        <f t="shared" ca="1" si="1116"/>
        <v>Formal</v>
      </c>
      <c r="E10058" t="str">
        <f t="shared" ca="1" si="1117"/>
        <v>Verde</v>
      </c>
    </row>
    <row r="10059" spans="1:5" x14ac:dyDescent="0.3">
      <c r="A10059" t="str">
        <f t="shared" ca="1" si="1115"/>
        <v>Centro</v>
      </c>
      <c r="B10059" s="1">
        <v>43213</v>
      </c>
      <c r="C10059">
        <f t="shared" ca="1" si="1118"/>
        <v>6335</v>
      </c>
      <c r="D10059" t="str">
        <f t="shared" ca="1" si="1116"/>
        <v>Formal</v>
      </c>
      <c r="E10059" t="str">
        <f t="shared" ca="1" si="1117"/>
        <v>Azúl</v>
      </c>
    </row>
    <row r="10060" spans="1:5" x14ac:dyDescent="0.3">
      <c r="A10060" t="str">
        <f t="shared" ca="1" si="1115"/>
        <v>Alcorcón</v>
      </c>
      <c r="B10060" s="1">
        <v>43213</v>
      </c>
      <c r="C10060">
        <f t="shared" ca="1" si="1118"/>
        <v>5834</v>
      </c>
      <c r="D10060" t="str">
        <f t="shared" ca="1" si="1116"/>
        <v>Sport</v>
      </c>
      <c r="E10060" t="str">
        <f t="shared" ca="1" si="1117"/>
        <v>Verde</v>
      </c>
    </row>
    <row r="10061" spans="1:5" x14ac:dyDescent="0.3">
      <c r="A10061" t="str">
        <f t="shared" ca="1" si="1115"/>
        <v>Centro</v>
      </c>
      <c r="B10061" s="1">
        <v>43258</v>
      </c>
      <c r="C10061">
        <f t="shared" ca="1" si="1118"/>
        <v>10814</v>
      </c>
      <c r="D10061" t="str">
        <f t="shared" ca="1" si="1116"/>
        <v>Fiesta</v>
      </c>
      <c r="E10061" t="str">
        <f t="shared" ca="1" si="1117"/>
        <v>Negro</v>
      </c>
    </row>
    <row r="10062" spans="1:5" x14ac:dyDescent="0.3">
      <c r="A10062" t="str">
        <f t="shared" ca="1" si="1115"/>
        <v>Aravaca</v>
      </c>
      <c r="B10062" s="1">
        <v>43277</v>
      </c>
      <c r="C10062">
        <f t="shared" ca="1" si="1118"/>
        <v>10453</v>
      </c>
      <c r="D10062" t="str">
        <f t="shared" ca="1" si="1116"/>
        <v>Formal</v>
      </c>
      <c r="E10062" t="str">
        <f t="shared" ca="1" si="1117"/>
        <v>Negro</v>
      </c>
    </row>
    <row r="10063" spans="1:5" x14ac:dyDescent="0.3">
      <c r="A10063" t="str">
        <f t="shared" ca="1" si="1115"/>
        <v>Getafe</v>
      </c>
      <c r="B10063" s="1">
        <v>43277</v>
      </c>
      <c r="C10063">
        <f t="shared" ca="1" si="1118"/>
        <v>6286</v>
      </c>
      <c r="D10063" t="str">
        <f t="shared" ca="1" si="1116"/>
        <v>Coctel</v>
      </c>
      <c r="E10063" t="str">
        <f t="shared" ca="1" si="1117"/>
        <v>Negro</v>
      </c>
    </row>
    <row r="10064" spans="1:5" x14ac:dyDescent="0.3">
      <c r="A10064" t="str">
        <f t="shared" ca="1" si="1115"/>
        <v>Centro</v>
      </c>
      <c r="B10064" s="1">
        <v>43277</v>
      </c>
      <c r="C10064">
        <f t="shared" ca="1" si="1118"/>
        <v>8980</v>
      </c>
      <c r="D10064" t="str">
        <f t="shared" ca="1" si="1116"/>
        <v>Casual</v>
      </c>
      <c r="E10064" t="str">
        <f t="shared" ca="1" si="1117"/>
        <v>Negro</v>
      </c>
    </row>
    <row r="10065" spans="1:5" x14ac:dyDescent="0.3">
      <c r="A10065" t="str">
        <f t="shared" ca="1" si="1115"/>
        <v>Getafe</v>
      </c>
      <c r="B10065" s="1">
        <v>43277</v>
      </c>
      <c r="C10065">
        <f t="shared" ca="1" si="1118"/>
        <v>11031</v>
      </c>
      <c r="D10065" t="str">
        <f t="shared" ca="1" si="1116"/>
        <v>Sport</v>
      </c>
      <c r="E10065" t="str">
        <f t="shared" ca="1" si="1117"/>
        <v>Negro</v>
      </c>
    </row>
    <row r="10066" spans="1:5" x14ac:dyDescent="0.3">
      <c r="A10066" t="str">
        <f t="shared" ca="1" si="1115"/>
        <v>Getafe</v>
      </c>
      <c r="B10066" s="1">
        <v>43291</v>
      </c>
      <c r="C10066">
        <f t="shared" ca="1" si="1118"/>
        <v>9000</v>
      </c>
      <c r="D10066" t="str">
        <f t="shared" ca="1" si="1116"/>
        <v>Sport</v>
      </c>
      <c r="E10066" t="str">
        <f t="shared" ca="1" si="1117"/>
        <v>Negro</v>
      </c>
    </row>
    <row r="10067" spans="1:5" x14ac:dyDescent="0.3">
      <c r="A10067" t="str">
        <f t="shared" ca="1" si="1115"/>
        <v>Getafe</v>
      </c>
      <c r="B10067" s="1">
        <v>43430</v>
      </c>
      <c r="C10067">
        <f t="shared" ca="1" si="1118"/>
        <v>4047</v>
      </c>
      <c r="D10067" t="str">
        <f t="shared" ca="1" si="1116"/>
        <v>Formal</v>
      </c>
      <c r="E10067" t="str">
        <f t="shared" ca="1" si="1117"/>
        <v>Azúl</v>
      </c>
    </row>
    <row r="10068" spans="1:5" x14ac:dyDescent="0.3">
      <c r="A10068" t="str">
        <f t="shared" ca="1" si="1115"/>
        <v>Alcorcón</v>
      </c>
      <c r="B10068" s="1">
        <v>43381</v>
      </c>
      <c r="C10068">
        <f t="shared" ref="C10068:C10077" ca="1" si="1119">RANDBETWEEN(2000,12000)</f>
        <v>9024</v>
      </c>
      <c r="D10068" t="str">
        <f t="shared" ca="1" si="1116"/>
        <v>Formal</v>
      </c>
      <c r="E10068" t="str">
        <f t="shared" ca="1" si="1117"/>
        <v>Negro</v>
      </c>
    </row>
    <row r="10069" spans="1:5" x14ac:dyDescent="0.3">
      <c r="A10069" t="str">
        <f t="shared" ca="1" si="1115"/>
        <v>Aravaca</v>
      </c>
      <c r="B10069" s="1">
        <v>43381</v>
      </c>
      <c r="C10069">
        <f t="shared" ca="1" si="1119"/>
        <v>7902</v>
      </c>
      <c r="D10069" t="str">
        <f t="shared" ca="1" si="1116"/>
        <v>Formal</v>
      </c>
      <c r="E10069" t="str">
        <f t="shared" ca="1" si="1117"/>
        <v>Azúl</v>
      </c>
    </row>
    <row r="10070" spans="1:5" x14ac:dyDescent="0.3">
      <c r="A10070" t="str">
        <f t="shared" ca="1" si="1115"/>
        <v>Centro</v>
      </c>
      <c r="B10070" s="1">
        <v>43367</v>
      </c>
      <c r="C10070">
        <f t="shared" ca="1" si="1119"/>
        <v>5251</v>
      </c>
      <c r="D10070" t="str">
        <f t="shared" ca="1" si="1116"/>
        <v>Formal</v>
      </c>
      <c r="E10070" t="str">
        <f t="shared" ca="1" si="1117"/>
        <v>Azúl</v>
      </c>
    </row>
    <row r="10071" spans="1:5" x14ac:dyDescent="0.3">
      <c r="A10071" t="str">
        <f t="shared" ca="1" si="1115"/>
        <v>Aravaca</v>
      </c>
      <c r="B10071" s="1">
        <v>43367</v>
      </c>
      <c r="C10071">
        <f t="shared" ca="1" si="1119"/>
        <v>2084</v>
      </c>
      <c r="D10071" t="str">
        <f t="shared" ca="1" si="1116"/>
        <v>Formal</v>
      </c>
      <c r="E10071" t="str">
        <f t="shared" ca="1" si="1117"/>
        <v>Azúl</v>
      </c>
    </row>
    <row r="10072" spans="1:5" x14ac:dyDescent="0.3">
      <c r="A10072" t="str">
        <f t="shared" ca="1" si="1115"/>
        <v>Aravaca</v>
      </c>
      <c r="B10072" s="1">
        <v>43206</v>
      </c>
      <c r="C10072">
        <f t="shared" ca="1" si="1119"/>
        <v>4626</v>
      </c>
      <c r="D10072" t="str">
        <f t="shared" ca="1" si="1116"/>
        <v>Casual</v>
      </c>
      <c r="E10072" t="str">
        <f t="shared" ca="1" si="1117"/>
        <v>Negro</v>
      </c>
    </row>
    <row r="10073" spans="1:5" x14ac:dyDescent="0.3">
      <c r="A10073" t="str">
        <f t="shared" ca="1" si="1115"/>
        <v>Aravaca</v>
      </c>
      <c r="B10073" s="1">
        <v>43215</v>
      </c>
      <c r="C10073">
        <f t="shared" ca="1" si="1119"/>
        <v>8972</v>
      </c>
      <c r="D10073" t="str">
        <f t="shared" ca="1" si="1116"/>
        <v>Casual</v>
      </c>
      <c r="E10073" t="str">
        <f t="shared" ca="1" si="1117"/>
        <v>Verde</v>
      </c>
    </row>
    <row r="10074" spans="1:5" x14ac:dyDescent="0.3">
      <c r="A10074" t="str">
        <f t="shared" ca="1" si="1115"/>
        <v>Getafe</v>
      </c>
      <c r="B10074" s="1">
        <v>43263</v>
      </c>
      <c r="C10074">
        <f t="shared" ca="1" si="1119"/>
        <v>6258</v>
      </c>
      <c r="D10074" t="str">
        <f t="shared" ca="1" si="1116"/>
        <v>Coctel</v>
      </c>
      <c r="E10074" t="str">
        <f t="shared" ca="1" si="1117"/>
        <v>Negro</v>
      </c>
    </row>
    <row r="10075" spans="1:5" x14ac:dyDescent="0.3">
      <c r="A10075" t="str">
        <f t="shared" ca="1" si="1115"/>
        <v>Getafe</v>
      </c>
      <c r="B10075" s="1">
        <v>43286</v>
      </c>
      <c r="C10075">
        <f t="shared" ca="1" si="1119"/>
        <v>8764</v>
      </c>
      <c r="D10075" t="str">
        <f t="shared" ca="1" si="1116"/>
        <v>Formal</v>
      </c>
      <c r="E10075" t="str">
        <f t="shared" ca="1" si="1117"/>
        <v>Verde</v>
      </c>
    </row>
    <row r="10076" spans="1:5" x14ac:dyDescent="0.3">
      <c r="A10076" t="str">
        <f t="shared" ca="1" si="1115"/>
        <v>Aravaca</v>
      </c>
      <c r="B10076" s="1">
        <v>43444</v>
      </c>
      <c r="C10076">
        <f t="shared" ca="1" si="1119"/>
        <v>10929</v>
      </c>
      <c r="D10076" t="str">
        <f t="shared" ca="1" si="1116"/>
        <v>Formal</v>
      </c>
      <c r="E10076" t="str">
        <f t="shared" ca="1" si="1117"/>
        <v>Negro</v>
      </c>
    </row>
    <row r="10077" spans="1:5" x14ac:dyDescent="0.3">
      <c r="A10077" t="str">
        <f t="shared" ca="1" si="1115"/>
        <v>Aravaca</v>
      </c>
      <c r="B10077" s="1">
        <v>43446</v>
      </c>
      <c r="C10077">
        <f t="shared" ca="1" si="1119"/>
        <v>11486</v>
      </c>
      <c r="D10077" t="str">
        <f t="shared" ca="1" si="1116"/>
        <v>Formal</v>
      </c>
      <c r="E10077" t="str">
        <f t="shared" ca="1" si="1117"/>
        <v>Azúl</v>
      </c>
    </row>
    <row r="10078" spans="1:5" x14ac:dyDescent="0.3">
      <c r="A10078" t="str">
        <f t="shared" ca="1" si="1115"/>
        <v>Aravaca</v>
      </c>
      <c r="B10078" s="1">
        <v>43298</v>
      </c>
      <c r="C10078">
        <f t="shared" ref="C10078:C10081" ca="1" si="1120">RANDBETWEEN(2000,12000)</f>
        <v>6681</v>
      </c>
      <c r="D10078" t="str">
        <f t="shared" ca="1" si="1116"/>
        <v>Coctel</v>
      </c>
      <c r="E10078" t="str">
        <f t="shared" ca="1" si="1117"/>
        <v>Azúl</v>
      </c>
    </row>
    <row r="10079" spans="1:5" x14ac:dyDescent="0.3">
      <c r="A10079" t="str">
        <f t="shared" ca="1" si="1115"/>
        <v>Aravaca</v>
      </c>
      <c r="B10079" s="1">
        <v>43346</v>
      </c>
      <c r="C10079">
        <f t="shared" ca="1" si="1120"/>
        <v>4152</v>
      </c>
      <c r="D10079" t="str">
        <f t="shared" ca="1" si="1116"/>
        <v>Formal</v>
      </c>
      <c r="E10079" t="str">
        <f t="shared" ca="1" si="1117"/>
        <v>Verde</v>
      </c>
    </row>
    <row r="10080" spans="1:5" x14ac:dyDescent="0.3">
      <c r="A10080" t="str">
        <f t="shared" ca="1" si="1115"/>
        <v>Getafe</v>
      </c>
      <c r="B10080" s="1">
        <v>43370</v>
      </c>
      <c r="C10080">
        <f t="shared" ca="1" si="1120"/>
        <v>4508</v>
      </c>
      <c r="D10080" t="str">
        <f t="shared" ca="1" si="1116"/>
        <v>Formal</v>
      </c>
      <c r="E10080" t="str">
        <f t="shared" ca="1" si="1117"/>
        <v>Verde</v>
      </c>
    </row>
    <row r="10081" spans="1:5" x14ac:dyDescent="0.3">
      <c r="A10081" t="str">
        <f t="shared" ca="1" si="1115"/>
        <v>Alcorcón</v>
      </c>
      <c r="B10081" s="1">
        <v>43370</v>
      </c>
      <c r="C10081">
        <f t="shared" ca="1" si="1120"/>
        <v>3328</v>
      </c>
      <c r="D10081" t="str">
        <f t="shared" ca="1" si="1116"/>
        <v>Fiesta</v>
      </c>
      <c r="E10081" t="str">
        <f t="shared" ca="1" si="1117"/>
        <v>Verde</v>
      </c>
    </row>
    <row r="10082" spans="1:5" x14ac:dyDescent="0.3">
      <c r="A10082" t="str">
        <f t="shared" ca="1" si="1115"/>
        <v>Centro</v>
      </c>
      <c r="B10082" s="1">
        <v>43104</v>
      </c>
      <c r="C10082">
        <f t="shared" ref="C10082:C10093" ca="1" si="1121">RANDBETWEEN(2000,12000)</f>
        <v>6248</v>
      </c>
      <c r="D10082" t="str">
        <f t="shared" ca="1" si="1116"/>
        <v>Sport</v>
      </c>
      <c r="E10082" t="str">
        <f t="shared" ca="1" si="1117"/>
        <v>Verde</v>
      </c>
    </row>
    <row r="10083" spans="1:5" x14ac:dyDescent="0.3">
      <c r="A10083" t="str">
        <f t="shared" ca="1" si="1115"/>
        <v>Centro</v>
      </c>
      <c r="B10083" s="1">
        <v>43130</v>
      </c>
      <c r="C10083">
        <f t="shared" ca="1" si="1121"/>
        <v>9217</v>
      </c>
      <c r="D10083" t="str">
        <f t="shared" ca="1" si="1116"/>
        <v>Casual</v>
      </c>
      <c r="E10083" t="str">
        <f t="shared" ca="1" si="1117"/>
        <v>Negro</v>
      </c>
    </row>
    <row r="10084" spans="1:5" x14ac:dyDescent="0.3">
      <c r="A10084" t="str">
        <f t="shared" ca="1" si="1115"/>
        <v>Centro</v>
      </c>
      <c r="B10084" s="1">
        <v>43137</v>
      </c>
      <c r="C10084">
        <f t="shared" ca="1" si="1121"/>
        <v>3539</v>
      </c>
      <c r="D10084" t="str">
        <f t="shared" ca="1" si="1116"/>
        <v>Fiesta</v>
      </c>
      <c r="E10084" t="str">
        <f t="shared" ca="1" si="1117"/>
        <v>Negro</v>
      </c>
    </row>
    <row r="10085" spans="1:5" x14ac:dyDescent="0.3">
      <c r="A10085" t="str">
        <f t="shared" ca="1" si="1115"/>
        <v>Getafe</v>
      </c>
      <c r="B10085" s="1">
        <v>43137</v>
      </c>
      <c r="C10085">
        <f t="shared" ca="1" si="1121"/>
        <v>3318</v>
      </c>
      <c r="D10085" t="str">
        <f t="shared" ca="1" si="1116"/>
        <v>Casual</v>
      </c>
      <c r="E10085" t="str">
        <f t="shared" ca="1" si="1117"/>
        <v>Verde</v>
      </c>
    </row>
    <row r="10086" spans="1:5" x14ac:dyDescent="0.3">
      <c r="A10086" t="str">
        <f t="shared" ca="1" si="1115"/>
        <v>Centro</v>
      </c>
      <c r="B10086" s="1">
        <v>43146</v>
      </c>
      <c r="C10086">
        <f t="shared" ca="1" si="1121"/>
        <v>11948</v>
      </c>
      <c r="D10086" t="str">
        <f t="shared" ca="1" si="1116"/>
        <v>Fiesta</v>
      </c>
      <c r="E10086" t="str">
        <f t="shared" ca="1" si="1117"/>
        <v>Azúl</v>
      </c>
    </row>
    <row r="10087" spans="1:5" x14ac:dyDescent="0.3">
      <c r="A10087" t="str">
        <f t="shared" ca="1" si="1115"/>
        <v>Aravaca</v>
      </c>
      <c r="B10087" s="1">
        <v>43166</v>
      </c>
      <c r="C10087">
        <f t="shared" ca="1" si="1121"/>
        <v>5882</v>
      </c>
      <c r="D10087" t="str">
        <f t="shared" ca="1" si="1116"/>
        <v>Formal</v>
      </c>
      <c r="E10087" t="str">
        <f t="shared" ca="1" si="1117"/>
        <v>Azúl</v>
      </c>
    </row>
    <row r="10088" spans="1:5" x14ac:dyDescent="0.3">
      <c r="A10088" t="str">
        <f t="shared" ca="1" si="1115"/>
        <v>Alcorcón</v>
      </c>
      <c r="B10088" s="1">
        <v>43199</v>
      </c>
      <c r="C10088">
        <f t="shared" ca="1" si="1121"/>
        <v>8840</v>
      </c>
      <c r="D10088" t="str">
        <f t="shared" ca="1" si="1116"/>
        <v>Sport</v>
      </c>
      <c r="E10088" t="str">
        <f t="shared" ca="1" si="1117"/>
        <v>Negro</v>
      </c>
    </row>
    <row r="10089" spans="1:5" x14ac:dyDescent="0.3">
      <c r="A10089" t="str">
        <f t="shared" ca="1" si="1115"/>
        <v>Centro</v>
      </c>
      <c r="B10089" s="1">
        <v>43236</v>
      </c>
      <c r="C10089">
        <f t="shared" ca="1" si="1121"/>
        <v>10262</v>
      </c>
      <c r="D10089" t="str">
        <f t="shared" ca="1" si="1116"/>
        <v>Sport</v>
      </c>
      <c r="E10089" t="str">
        <f t="shared" ca="1" si="1117"/>
        <v>Azúl</v>
      </c>
    </row>
    <row r="10090" spans="1:5" x14ac:dyDescent="0.3">
      <c r="A10090" t="str">
        <f t="shared" ca="1" si="1115"/>
        <v>Getafe</v>
      </c>
      <c r="B10090" s="1">
        <v>43265</v>
      </c>
      <c r="C10090">
        <f t="shared" ca="1" si="1121"/>
        <v>5957</v>
      </c>
      <c r="D10090" t="str">
        <f t="shared" ca="1" si="1116"/>
        <v>Fiesta</v>
      </c>
      <c r="E10090" t="str">
        <f t="shared" ca="1" si="1117"/>
        <v>Verde</v>
      </c>
    </row>
    <row r="10091" spans="1:5" x14ac:dyDescent="0.3">
      <c r="A10091" t="str">
        <f t="shared" ca="1" si="1115"/>
        <v>Aravaca</v>
      </c>
      <c r="B10091" s="1">
        <v>43270</v>
      </c>
      <c r="C10091">
        <f t="shared" ca="1" si="1121"/>
        <v>3265</v>
      </c>
      <c r="D10091" t="str">
        <f t="shared" ca="1" si="1116"/>
        <v>Coctel</v>
      </c>
      <c r="E10091" t="str">
        <f t="shared" ca="1" si="1117"/>
        <v>Negro</v>
      </c>
    </row>
    <row r="10092" spans="1:5" x14ac:dyDescent="0.3">
      <c r="A10092" t="str">
        <f t="shared" ca="1" si="1115"/>
        <v>Alcorcón</v>
      </c>
      <c r="B10092" s="1">
        <v>43437</v>
      </c>
      <c r="C10092">
        <f t="shared" ca="1" si="1121"/>
        <v>11784</v>
      </c>
      <c r="D10092" t="str">
        <f t="shared" ca="1" si="1116"/>
        <v>Formal</v>
      </c>
      <c r="E10092" t="str">
        <f t="shared" ca="1" si="1117"/>
        <v>Azúl</v>
      </c>
    </row>
    <row r="10093" spans="1:5" x14ac:dyDescent="0.3">
      <c r="A10093" t="str">
        <f t="shared" ca="1" si="1115"/>
        <v>Alcorcón</v>
      </c>
      <c r="B10093" s="1">
        <v>43437</v>
      </c>
      <c r="C10093">
        <f t="shared" ca="1" si="1121"/>
        <v>8827</v>
      </c>
      <c r="D10093" t="str">
        <f t="shared" ca="1" si="1116"/>
        <v>Formal</v>
      </c>
      <c r="E10093" t="str">
        <f t="shared" ca="1" si="1117"/>
        <v>Verde</v>
      </c>
    </row>
    <row r="10094" spans="1:5" x14ac:dyDescent="0.3">
      <c r="A10094" t="str">
        <f t="shared" ca="1" si="1115"/>
        <v>Getafe</v>
      </c>
      <c r="B10094" s="1">
        <v>43242</v>
      </c>
      <c r="C10094">
        <f ca="1">RANDBETWEEN(2000,12000)</f>
        <v>4553</v>
      </c>
      <c r="D10094" t="str">
        <f t="shared" ca="1" si="1116"/>
        <v>Casual</v>
      </c>
      <c r="E10094" t="str">
        <f t="shared" ca="1" si="1117"/>
        <v>Verde</v>
      </c>
    </row>
    <row r="10095" spans="1:5" x14ac:dyDescent="0.3">
      <c r="A10095" t="str">
        <f t="shared" ca="1" si="1115"/>
        <v>Getafe</v>
      </c>
      <c r="B10095" s="1">
        <v>43130</v>
      </c>
      <c r="C10095">
        <f t="shared" ref="C10095:C10105" ca="1" si="1122">RANDBETWEEN(2000,12000)</f>
        <v>2289</v>
      </c>
      <c r="D10095" t="str">
        <f t="shared" ca="1" si="1116"/>
        <v>Coctel</v>
      </c>
      <c r="E10095" t="str">
        <f t="shared" ca="1" si="1117"/>
        <v>Negro</v>
      </c>
    </row>
    <row r="10096" spans="1:5" x14ac:dyDescent="0.3">
      <c r="A10096" t="str">
        <f t="shared" ca="1" si="1115"/>
        <v>Alcorcón</v>
      </c>
      <c r="B10096" s="1">
        <v>43299</v>
      </c>
      <c r="C10096">
        <f t="shared" ca="1" si="1122"/>
        <v>5263</v>
      </c>
      <c r="D10096" t="str">
        <f t="shared" ca="1" si="1116"/>
        <v>Sport</v>
      </c>
      <c r="E10096" t="str">
        <f t="shared" ca="1" si="1117"/>
        <v>Verde</v>
      </c>
    </row>
    <row r="10097" spans="1:5" x14ac:dyDescent="0.3">
      <c r="A10097" t="str">
        <f t="shared" ca="1" si="1115"/>
        <v>Aravaca</v>
      </c>
      <c r="B10097" s="1">
        <v>43299</v>
      </c>
      <c r="C10097">
        <f t="shared" ca="1" si="1122"/>
        <v>11261</v>
      </c>
      <c r="D10097" t="str">
        <f t="shared" ca="1" si="1116"/>
        <v>Formal</v>
      </c>
      <c r="E10097" t="str">
        <f t="shared" ca="1" si="1117"/>
        <v>Verde</v>
      </c>
    </row>
    <row r="10098" spans="1:5" x14ac:dyDescent="0.3">
      <c r="A10098" t="str">
        <f t="shared" ca="1" si="1115"/>
        <v>Centro</v>
      </c>
      <c r="B10098" s="1">
        <v>43299</v>
      </c>
      <c r="C10098">
        <f t="shared" ca="1" si="1122"/>
        <v>8598</v>
      </c>
      <c r="D10098" t="str">
        <f t="shared" ca="1" si="1116"/>
        <v>Fiesta</v>
      </c>
      <c r="E10098" t="str">
        <f t="shared" ca="1" si="1117"/>
        <v>Verde</v>
      </c>
    </row>
    <row r="10099" spans="1:5" x14ac:dyDescent="0.3">
      <c r="A10099" t="str">
        <f t="shared" ca="1" si="1115"/>
        <v>Getafe</v>
      </c>
      <c r="B10099" s="1">
        <v>43299</v>
      </c>
      <c r="C10099">
        <f t="shared" ca="1" si="1122"/>
        <v>3157</v>
      </c>
      <c r="D10099" t="str">
        <f t="shared" ca="1" si="1116"/>
        <v>Sport</v>
      </c>
      <c r="E10099" t="str">
        <f t="shared" ca="1" si="1117"/>
        <v>Azúl</v>
      </c>
    </row>
    <row r="10100" spans="1:5" x14ac:dyDescent="0.3">
      <c r="A10100" t="str">
        <f t="shared" ca="1" si="1115"/>
        <v>Alcorcón</v>
      </c>
      <c r="B10100" s="1">
        <v>43315</v>
      </c>
      <c r="C10100">
        <f t="shared" ca="1" si="1122"/>
        <v>6541</v>
      </c>
      <c r="D10100" t="str">
        <f t="shared" ca="1" si="1116"/>
        <v>Casual</v>
      </c>
      <c r="E10100" t="str">
        <f t="shared" ca="1" si="1117"/>
        <v>Negro</v>
      </c>
    </row>
    <row r="10101" spans="1:5" x14ac:dyDescent="0.3">
      <c r="A10101" t="str">
        <f t="shared" ca="1" si="1115"/>
        <v>Getafe</v>
      </c>
      <c r="B10101" s="1">
        <v>43346</v>
      </c>
      <c r="C10101">
        <f t="shared" ca="1" si="1122"/>
        <v>4077</v>
      </c>
      <c r="D10101" t="str">
        <f t="shared" ca="1" si="1116"/>
        <v>Casual</v>
      </c>
      <c r="E10101" t="str">
        <f t="shared" ca="1" si="1117"/>
        <v>Verde</v>
      </c>
    </row>
    <row r="10102" spans="1:5" x14ac:dyDescent="0.3">
      <c r="A10102" t="str">
        <f t="shared" ca="1" si="1115"/>
        <v>Centro</v>
      </c>
      <c r="B10102" s="1">
        <v>43361</v>
      </c>
      <c r="C10102">
        <f t="shared" ca="1" si="1122"/>
        <v>2003</v>
      </c>
      <c r="D10102" t="str">
        <f t="shared" ca="1" si="1116"/>
        <v>Fiesta</v>
      </c>
      <c r="E10102" t="str">
        <f t="shared" ca="1" si="1117"/>
        <v>Azúl</v>
      </c>
    </row>
    <row r="10103" spans="1:5" x14ac:dyDescent="0.3">
      <c r="A10103" t="str">
        <f t="shared" ca="1" si="1115"/>
        <v>Alcorcón</v>
      </c>
      <c r="B10103" s="1">
        <v>43363</v>
      </c>
      <c r="C10103">
        <f t="shared" ca="1" si="1122"/>
        <v>2089</v>
      </c>
      <c r="D10103" t="str">
        <f t="shared" ca="1" si="1116"/>
        <v>Sport</v>
      </c>
      <c r="E10103" t="str">
        <f t="shared" ca="1" si="1117"/>
        <v>Azúl</v>
      </c>
    </row>
    <row r="10104" spans="1:5" x14ac:dyDescent="0.3">
      <c r="A10104" t="str">
        <f t="shared" ca="1" si="1115"/>
        <v>Getafe</v>
      </c>
      <c r="B10104" s="1">
        <v>43363</v>
      </c>
      <c r="C10104">
        <f t="shared" ca="1" si="1122"/>
        <v>5265</v>
      </c>
      <c r="D10104" t="str">
        <f t="shared" ca="1" si="1116"/>
        <v>Fiesta</v>
      </c>
      <c r="E10104" t="str">
        <f t="shared" ca="1" si="1117"/>
        <v>Verde</v>
      </c>
    </row>
    <row r="10105" spans="1:5" x14ac:dyDescent="0.3">
      <c r="A10105" t="str">
        <f t="shared" ca="1" si="1115"/>
        <v>Getafe</v>
      </c>
      <c r="B10105" s="1">
        <v>43363</v>
      </c>
      <c r="C10105">
        <f t="shared" ca="1" si="1122"/>
        <v>3496</v>
      </c>
      <c r="D10105" t="str">
        <f t="shared" ca="1" si="1116"/>
        <v>Coctel</v>
      </c>
      <c r="E10105" t="str">
        <f t="shared" ca="1" si="1117"/>
        <v>Azúl</v>
      </c>
    </row>
    <row r="10106" spans="1:5" x14ac:dyDescent="0.3">
      <c r="A10106" t="str">
        <f t="shared" ca="1" si="1115"/>
        <v>Centro</v>
      </c>
      <c r="B10106" s="1">
        <v>43122</v>
      </c>
      <c r="C10106">
        <f t="shared" ref="C10106:C10125" ca="1" si="1123">RANDBETWEEN(2000,12000)</f>
        <v>9538</v>
      </c>
      <c r="D10106" t="str">
        <f t="shared" ca="1" si="1116"/>
        <v>Sport</v>
      </c>
      <c r="E10106" t="str">
        <f t="shared" ca="1" si="1117"/>
        <v>Azúl</v>
      </c>
    </row>
    <row r="10107" spans="1:5" x14ac:dyDescent="0.3">
      <c r="A10107" t="str">
        <f t="shared" ca="1" si="1115"/>
        <v>Aravaca</v>
      </c>
      <c r="B10107" s="1">
        <v>43166</v>
      </c>
      <c r="C10107">
        <f t="shared" ca="1" si="1123"/>
        <v>4057</v>
      </c>
      <c r="D10107" t="str">
        <f t="shared" ca="1" si="1116"/>
        <v>Fiesta</v>
      </c>
      <c r="E10107" t="str">
        <f t="shared" ca="1" si="1117"/>
        <v>Azúl</v>
      </c>
    </row>
    <row r="10108" spans="1:5" x14ac:dyDescent="0.3">
      <c r="A10108" t="str">
        <f t="shared" ca="1" si="1115"/>
        <v>Getafe</v>
      </c>
      <c r="B10108" s="1">
        <v>43166</v>
      </c>
      <c r="C10108">
        <f t="shared" ca="1" si="1123"/>
        <v>7258</v>
      </c>
      <c r="D10108" t="str">
        <f t="shared" ca="1" si="1116"/>
        <v>Fiesta</v>
      </c>
      <c r="E10108" t="str">
        <f t="shared" ca="1" si="1117"/>
        <v>Azúl</v>
      </c>
    </row>
    <row r="10109" spans="1:5" x14ac:dyDescent="0.3">
      <c r="A10109" t="str">
        <f t="shared" ca="1" si="1115"/>
        <v>Alcorcón</v>
      </c>
      <c r="B10109" s="1">
        <v>43166</v>
      </c>
      <c r="C10109">
        <f t="shared" ca="1" si="1123"/>
        <v>3193</v>
      </c>
      <c r="D10109" t="str">
        <f t="shared" ca="1" si="1116"/>
        <v>Formal</v>
      </c>
      <c r="E10109" t="str">
        <f t="shared" ca="1" si="1117"/>
        <v>Negro</v>
      </c>
    </row>
    <row r="10110" spans="1:5" x14ac:dyDescent="0.3">
      <c r="A10110" t="str">
        <f t="shared" ca="1" si="1115"/>
        <v>Getafe</v>
      </c>
      <c r="B10110" s="1">
        <v>43166</v>
      </c>
      <c r="C10110">
        <f t="shared" ca="1" si="1123"/>
        <v>10265</v>
      </c>
      <c r="D10110" t="str">
        <f t="shared" ca="1" si="1116"/>
        <v>Casual</v>
      </c>
      <c r="E10110" t="str">
        <f t="shared" ca="1" si="1117"/>
        <v>Negro</v>
      </c>
    </row>
    <row r="10111" spans="1:5" x14ac:dyDescent="0.3">
      <c r="A10111" t="str">
        <f t="shared" ca="1" si="1115"/>
        <v>Aravaca</v>
      </c>
      <c r="B10111" s="1">
        <v>43180</v>
      </c>
      <c r="C10111">
        <f t="shared" ca="1" si="1123"/>
        <v>6258</v>
      </c>
      <c r="D10111" t="str">
        <f t="shared" ca="1" si="1116"/>
        <v>Coctel</v>
      </c>
      <c r="E10111" t="str">
        <f t="shared" ca="1" si="1117"/>
        <v>Negro</v>
      </c>
    </row>
    <row r="10112" spans="1:5" x14ac:dyDescent="0.3">
      <c r="A10112" t="str">
        <f t="shared" ca="1" si="1115"/>
        <v>Alcorcón</v>
      </c>
      <c r="B10112" s="1">
        <v>43180</v>
      </c>
      <c r="C10112">
        <f t="shared" ca="1" si="1123"/>
        <v>8129</v>
      </c>
      <c r="D10112" t="str">
        <f t="shared" ca="1" si="1116"/>
        <v>Fiesta</v>
      </c>
      <c r="E10112" t="str">
        <f t="shared" ca="1" si="1117"/>
        <v>Negro</v>
      </c>
    </row>
    <row r="10113" spans="1:5" x14ac:dyDescent="0.3">
      <c r="A10113" t="str">
        <f t="shared" ca="1" si="1115"/>
        <v>Alcorcón</v>
      </c>
      <c r="B10113" s="1">
        <v>43210</v>
      </c>
      <c r="C10113">
        <f t="shared" ca="1" si="1123"/>
        <v>11891</v>
      </c>
      <c r="D10113" t="str">
        <f t="shared" ca="1" si="1116"/>
        <v>Sport</v>
      </c>
      <c r="E10113" t="str">
        <f t="shared" ca="1" si="1117"/>
        <v>Azúl</v>
      </c>
    </row>
    <row r="10114" spans="1:5" x14ac:dyDescent="0.3">
      <c r="A10114" t="str">
        <f t="shared" ca="1" si="1115"/>
        <v>Aravaca</v>
      </c>
      <c r="B10114" s="1">
        <v>43241</v>
      </c>
      <c r="C10114">
        <f t="shared" ca="1" si="1123"/>
        <v>4930</v>
      </c>
      <c r="D10114" t="str">
        <f t="shared" ca="1" si="1116"/>
        <v>Sport</v>
      </c>
      <c r="E10114" t="str">
        <f t="shared" ca="1" si="1117"/>
        <v>Verde</v>
      </c>
    </row>
    <row r="10115" spans="1:5" x14ac:dyDescent="0.3">
      <c r="A10115" t="str">
        <f t="shared" ca="1" si="1115"/>
        <v>Centro</v>
      </c>
      <c r="B10115" s="1">
        <v>43262</v>
      </c>
      <c r="C10115">
        <f t="shared" ca="1" si="1123"/>
        <v>5452</v>
      </c>
      <c r="D10115" t="str">
        <f t="shared" ca="1" si="1116"/>
        <v>Sport</v>
      </c>
      <c r="E10115" t="str">
        <f t="shared" ca="1" si="1117"/>
        <v>Azúl</v>
      </c>
    </row>
    <row r="10116" spans="1:5" x14ac:dyDescent="0.3">
      <c r="A10116" t="str">
        <f t="shared" ca="1" si="1115"/>
        <v>Getafe</v>
      </c>
      <c r="B10116" s="1">
        <v>43262</v>
      </c>
      <c r="C10116">
        <f t="shared" ca="1" si="1123"/>
        <v>5998</v>
      </c>
      <c r="D10116" t="str">
        <f t="shared" ca="1" si="1116"/>
        <v>Fiesta</v>
      </c>
      <c r="E10116" t="str">
        <f t="shared" ca="1" si="1117"/>
        <v>Negro</v>
      </c>
    </row>
    <row r="10117" spans="1:5" x14ac:dyDescent="0.3">
      <c r="A10117" t="str">
        <f t="shared" ca="1" si="1115"/>
        <v>Getafe</v>
      </c>
      <c r="B10117" s="1">
        <v>43262</v>
      </c>
      <c r="C10117">
        <f t="shared" ca="1" si="1123"/>
        <v>7566</v>
      </c>
      <c r="D10117" t="str">
        <f t="shared" ca="1" si="1116"/>
        <v>Sport</v>
      </c>
      <c r="E10117" t="str">
        <f t="shared" ca="1" si="1117"/>
        <v>Azúl</v>
      </c>
    </row>
    <row r="10118" spans="1:5" x14ac:dyDescent="0.3">
      <c r="A10118" t="str">
        <f t="shared" ca="1" si="1115"/>
        <v>Alcorcón</v>
      </c>
      <c r="B10118" s="1">
        <v>43262</v>
      </c>
      <c r="C10118">
        <f t="shared" ca="1" si="1123"/>
        <v>9545</v>
      </c>
      <c r="D10118" t="str">
        <f t="shared" ca="1" si="1116"/>
        <v>Casual</v>
      </c>
      <c r="E10118" t="str">
        <f t="shared" ca="1" si="1117"/>
        <v>Azúl</v>
      </c>
    </row>
    <row r="10119" spans="1:5" x14ac:dyDescent="0.3">
      <c r="A10119" t="str">
        <f t="shared" ca="1" si="1115"/>
        <v>Centro</v>
      </c>
      <c r="B10119" s="1">
        <v>43262</v>
      </c>
      <c r="C10119">
        <f t="shared" ca="1" si="1123"/>
        <v>9222</v>
      </c>
      <c r="D10119" t="str">
        <f t="shared" ca="1" si="1116"/>
        <v>Sport</v>
      </c>
      <c r="E10119" t="str">
        <f t="shared" ca="1" si="1117"/>
        <v>Verde</v>
      </c>
    </row>
    <row r="10120" spans="1:5" x14ac:dyDescent="0.3">
      <c r="A10120" t="str">
        <f t="shared" ca="1" si="1115"/>
        <v>Aravaca</v>
      </c>
      <c r="B10120" s="1">
        <v>43265</v>
      </c>
      <c r="C10120">
        <f t="shared" ca="1" si="1123"/>
        <v>8406</v>
      </c>
      <c r="D10120" t="str">
        <f t="shared" ca="1" si="1116"/>
        <v>Coctel</v>
      </c>
      <c r="E10120" t="str">
        <f t="shared" ca="1" si="1117"/>
        <v>Verde</v>
      </c>
    </row>
    <row r="10121" spans="1:5" x14ac:dyDescent="0.3">
      <c r="A10121" t="str">
        <f t="shared" ref="A10121:A10184" ca="1" si="1124">CHOOSE( RANDBETWEEN(1,4),"Aravaca","Centro","Getafe","Alcorcón")</f>
        <v>Alcorcón</v>
      </c>
      <c r="B10121" s="1">
        <v>43304</v>
      </c>
      <c r="C10121">
        <f t="shared" ca="1" si="1123"/>
        <v>10709</v>
      </c>
      <c r="D10121" t="str">
        <f t="shared" ref="D10121:D10184" ca="1" si="1125">CHOOSE(RANDBETWEEN(1,5),"Sport","Casual","Fiesta","Formal","Coctel")</f>
        <v>Coctel</v>
      </c>
      <c r="E10121" t="str">
        <f t="shared" ref="E10121:E10184" ca="1" si="1126">CHOOSE(RANDBETWEEN(1,3),"Negro","Azúl","Verde")</f>
        <v>Negro</v>
      </c>
    </row>
    <row r="10122" spans="1:5" x14ac:dyDescent="0.3">
      <c r="A10122" t="str">
        <f t="shared" ca="1" si="1124"/>
        <v>Centro</v>
      </c>
      <c r="B10122" s="1">
        <v>43391</v>
      </c>
      <c r="C10122">
        <f t="shared" ca="1" si="1123"/>
        <v>2875</v>
      </c>
      <c r="D10122" t="str">
        <f t="shared" ca="1" si="1125"/>
        <v>Fiesta</v>
      </c>
      <c r="E10122" t="str">
        <f t="shared" ca="1" si="1126"/>
        <v>Negro</v>
      </c>
    </row>
    <row r="10123" spans="1:5" x14ac:dyDescent="0.3">
      <c r="A10123" t="str">
        <f t="shared" ca="1" si="1124"/>
        <v>Centro</v>
      </c>
      <c r="B10123" s="1">
        <v>43395</v>
      </c>
      <c r="C10123">
        <f t="shared" ca="1" si="1123"/>
        <v>9618</v>
      </c>
      <c r="D10123" t="str">
        <f t="shared" ca="1" si="1125"/>
        <v>Fiesta</v>
      </c>
      <c r="E10123" t="str">
        <f t="shared" ca="1" si="1126"/>
        <v>Verde</v>
      </c>
    </row>
    <row r="10124" spans="1:5" x14ac:dyDescent="0.3">
      <c r="A10124" t="str">
        <f t="shared" ca="1" si="1124"/>
        <v>Alcorcón</v>
      </c>
      <c r="B10124" s="1">
        <v>43430</v>
      </c>
      <c r="C10124">
        <f t="shared" ca="1" si="1123"/>
        <v>10467</v>
      </c>
      <c r="D10124" t="str">
        <f t="shared" ca="1" si="1125"/>
        <v>Casual</v>
      </c>
      <c r="E10124" t="str">
        <f t="shared" ca="1" si="1126"/>
        <v>Verde</v>
      </c>
    </row>
    <row r="10125" spans="1:5" x14ac:dyDescent="0.3">
      <c r="A10125" t="str">
        <f t="shared" ca="1" si="1124"/>
        <v>Alcorcón</v>
      </c>
      <c r="B10125" s="1">
        <v>43452</v>
      </c>
      <c r="C10125">
        <f t="shared" ca="1" si="1123"/>
        <v>9239</v>
      </c>
      <c r="D10125" t="str">
        <f t="shared" ca="1" si="1125"/>
        <v>Casual</v>
      </c>
      <c r="E10125" t="str">
        <f t="shared" ca="1" si="1126"/>
        <v>Verde</v>
      </c>
    </row>
    <row r="10126" spans="1:5" x14ac:dyDescent="0.3">
      <c r="A10126" t="str">
        <f t="shared" ca="1" si="1124"/>
        <v>Centro</v>
      </c>
      <c r="B10126" s="1">
        <v>43104</v>
      </c>
      <c r="C10126">
        <f t="shared" ref="C10126:C10141" ca="1" si="1127">RANDBETWEEN(2000,12000)</f>
        <v>9530</v>
      </c>
      <c r="D10126" t="str">
        <f t="shared" ca="1" si="1125"/>
        <v>Fiesta</v>
      </c>
      <c r="E10126" t="str">
        <f t="shared" ca="1" si="1126"/>
        <v>Negro</v>
      </c>
    </row>
    <row r="10127" spans="1:5" x14ac:dyDescent="0.3">
      <c r="A10127" t="str">
        <f t="shared" ca="1" si="1124"/>
        <v>Getafe</v>
      </c>
      <c r="B10127" s="1">
        <v>43122</v>
      </c>
      <c r="C10127">
        <f t="shared" ca="1" si="1127"/>
        <v>5690</v>
      </c>
      <c r="D10127" t="str">
        <f t="shared" ca="1" si="1125"/>
        <v>Casual</v>
      </c>
      <c r="E10127" t="str">
        <f t="shared" ca="1" si="1126"/>
        <v>Verde</v>
      </c>
    </row>
    <row r="10128" spans="1:5" x14ac:dyDescent="0.3">
      <c r="A10128" t="str">
        <f t="shared" ca="1" si="1124"/>
        <v>Aravaca</v>
      </c>
      <c r="B10128" s="1">
        <v>43122</v>
      </c>
      <c r="C10128">
        <f t="shared" ca="1" si="1127"/>
        <v>5214</v>
      </c>
      <c r="D10128" t="str">
        <f t="shared" ca="1" si="1125"/>
        <v>Sport</v>
      </c>
      <c r="E10128" t="str">
        <f t="shared" ca="1" si="1126"/>
        <v>Verde</v>
      </c>
    </row>
    <row r="10129" spans="1:5" x14ac:dyDescent="0.3">
      <c r="A10129" t="str">
        <f t="shared" ca="1" si="1124"/>
        <v>Alcorcón</v>
      </c>
      <c r="B10129" s="1">
        <v>43137</v>
      </c>
      <c r="C10129">
        <f t="shared" ca="1" si="1127"/>
        <v>10633</v>
      </c>
      <c r="D10129" t="str">
        <f t="shared" ca="1" si="1125"/>
        <v>Casual</v>
      </c>
      <c r="E10129" t="str">
        <f t="shared" ca="1" si="1126"/>
        <v>Verde</v>
      </c>
    </row>
    <row r="10130" spans="1:5" x14ac:dyDescent="0.3">
      <c r="A10130" t="str">
        <f t="shared" ca="1" si="1124"/>
        <v>Aravaca</v>
      </c>
      <c r="B10130" s="1">
        <v>43150</v>
      </c>
      <c r="C10130">
        <f t="shared" ca="1" si="1127"/>
        <v>10351</v>
      </c>
      <c r="D10130" t="str">
        <f t="shared" ca="1" si="1125"/>
        <v>Sport</v>
      </c>
      <c r="E10130" t="str">
        <f t="shared" ca="1" si="1126"/>
        <v>Azúl</v>
      </c>
    </row>
    <row r="10131" spans="1:5" x14ac:dyDescent="0.3">
      <c r="A10131" t="str">
        <f t="shared" ca="1" si="1124"/>
        <v>Alcorcón</v>
      </c>
      <c r="B10131" s="1">
        <v>43151</v>
      </c>
      <c r="C10131">
        <f t="shared" ca="1" si="1127"/>
        <v>9638</v>
      </c>
      <c r="D10131" t="str">
        <f t="shared" ca="1" si="1125"/>
        <v>Formal</v>
      </c>
      <c r="E10131" t="str">
        <f t="shared" ca="1" si="1126"/>
        <v>Negro</v>
      </c>
    </row>
    <row r="10132" spans="1:5" x14ac:dyDescent="0.3">
      <c r="A10132" t="str">
        <f t="shared" ca="1" si="1124"/>
        <v>Centro</v>
      </c>
      <c r="B10132" s="1">
        <v>43151</v>
      </c>
      <c r="C10132">
        <f t="shared" ca="1" si="1127"/>
        <v>6858</v>
      </c>
      <c r="D10132" t="str">
        <f t="shared" ca="1" si="1125"/>
        <v>Coctel</v>
      </c>
      <c r="E10132" t="str">
        <f t="shared" ca="1" si="1126"/>
        <v>Azúl</v>
      </c>
    </row>
    <row r="10133" spans="1:5" x14ac:dyDescent="0.3">
      <c r="A10133" t="str">
        <f t="shared" ca="1" si="1124"/>
        <v>Centro</v>
      </c>
      <c r="B10133" s="1">
        <v>43151</v>
      </c>
      <c r="C10133">
        <f t="shared" ca="1" si="1127"/>
        <v>10067</v>
      </c>
      <c r="D10133" t="str">
        <f t="shared" ca="1" si="1125"/>
        <v>Formal</v>
      </c>
      <c r="E10133" t="str">
        <f t="shared" ca="1" si="1126"/>
        <v>Verde</v>
      </c>
    </row>
    <row r="10134" spans="1:5" x14ac:dyDescent="0.3">
      <c r="A10134" t="str">
        <f t="shared" ca="1" si="1124"/>
        <v>Alcorcón</v>
      </c>
      <c r="B10134" s="1">
        <v>43180</v>
      </c>
      <c r="C10134">
        <f t="shared" ca="1" si="1127"/>
        <v>9234</v>
      </c>
      <c r="D10134" t="str">
        <f t="shared" ca="1" si="1125"/>
        <v>Casual</v>
      </c>
      <c r="E10134" t="str">
        <f t="shared" ca="1" si="1126"/>
        <v>Azúl</v>
      </c>
    </row>
    <row r="10135" spans="1:5" x14ac:dyDescent="0.3">
      <c r="A10135" t="str">
        <f t="shared" ca="1" si="1124"/>
        <v>Aravaca</v>
      </c>
      <c r="B10135" s="1">
        <v>43199</v>
      </c>
      <c r="C10135">
        <f t="shared" ca="1" si="1127"/>
        <v>7103</v>
      </c>
      <c r="D10135" t="str">
        <f t="shared" ca="1" si="1125"/>
        <v>Fiesta</v>
      </c>
      <c r="E10135" t="str">
        <f t="shared" ca="1" si="1126"/>
        <v>Azúl</v>
      </c>
    </row>
    <row r="10136" spans="1:5" x14ac:dyDescent="0.3">
      <c r="A10136" t="str">
        <f t="shared" ca="1" si="1124"/>
        <v>Aravaca</v>
      </c>
      <c r="B10136" s="1">
        <v>43199</v>
      </c>
      <c r="C10136">
        <f t="shared" ca="1" si="1127"/>
        <v>4170</v>
      </c>
      <c r="D10136" t="str">
        <f t="shared" ca="1" si="1125"/>
        <v>Casual</v>
      </c>
      <c r="E10136" t="str">
        <f t="shared" ca="1" si="1126"/>
        <v>Verde</v>
      </c>
    </row>
    <row r="10137" spans="1:5" x14ac:dyDescent="0.3">
      <c r="A10137" t="str">
        <f t="shared" ca="1" si="1124"/>
        <v>Getafe</v>
      </c>
      <c r="B10137" s="1">
        <v>43199</v>
      </c>
      <c r="C10137">
        <f t="shared" ca="1" si="1127"/>
        <v>9948</v>
      </c>
      <c r="D10137" t="str">
        <f t="shared" ca="1" si="1125"/>
        <v>Casual</v>
      </c>
      <c r="E10137" t="str">
        <f t="shared" ca="1" si="1126"/>
        <v>Negro</v>
      </c>
    </row>
    <row r="10138" spans="1:5" x14ac:dyDescent="0.3">
      <c r="A10138" t="str">
        <f t="shared" ca="1" si="1124"/>
        <v>Aravaca</v>
      </c>
      <c r="B10138" s="1">
        <v>43199</v>
      </c>
      <c r="C10138">
        <f t="shared" ca="1" si="1127"/>
        <v>11909</v>
      </c>
      <c r="D10138" t="str">
        <f t="shared" ca="1" si="1125"/>
        <v>Coctel</v>
      </c>
      <c r="E10138" t="str">
        <f t="shared" ca="1" si="1126"/>
        <v>Negro</v>
      </c>
    </row>
    <row r="10139" spans="1:5" x14ac:dyDescent="0.3">
      <c r="A10139" t="str">
        <f t="shared" ca="1" si="1124"/>
        <v>Alcorcón</v>
      </c>
      <c r="B10139" s="1">
        <v>43242</v>
      </c>
      <c r="C10139">
        <f t="shared" ca="1" si="1127"/>
        <v>8536</v>
      </c>
      <c r="D10139" t="str">
        <f t="shared" ca="1" si="1125"/>
        <v>Fiesta</v>
      </c>
      <c r="E10139" t="str">
        <f t="shared" ca="1" si="1126"/>
        <v>Verde</v>
      </c>
    </row>
    <row r="10140" spans="1:5" x14ac:dyDescent="0.3">
      <c r="A10140" t="str">
        <f t="shared" ca="1" si="1124"/>
        <v>Alcorcón</v>
      </c>
      <c r="B10140" s="1">
        <v>43277</v>
      </c>
      <c r="C10140">
        <f t="shared" ca="1" si="1127"/>
        <v>4658</v>
      </c>
      <c r="D10140" t="str">
        <f t="shared" ca="1" si="1125"/>
        <v>Casual</v>
      </c>
      <c r="E10140" t="str">
        <f t="shared" ca="1" si="1126"/>
        <v>Verde</v>
      </c>
    </row>
    <row r="10141" spans="1:5" x14ac:dyDescent="0.3">
      <c r="A10141" t="str">
        <f t="shared" ca="1" si="1124"/>
        <v>Alcorcón</v>
      </c>
      <c r="B10141" s="1">
        <v>43306</v>
      </c>
      <c r="C10141">
        <f t="shared" ca="1" si="1127"/>
        <v>3213</v>
      </c>
      <c r="D10141" t="str">
        <f t="shared" ca="1" si="1125"/>
        <v>Fiesta</v>
      </c>
      <c r="E10141" t="str">
        <f t="shared" ca="1" si="1126"/>
        <v>Verde</v>
      </c>
    </row>
    <row r="10142" spans="1:5" x14ac:dyDescent="0.3">
      <c r="A10142" t="str">
        <f t="shared" ca="1" si="1124"/>
        <v>Aravaca</v>
      </c>
      <c r="B10142" s="1">
        <v>43346</v>
      </c>
      <c r="C10142">
        <f t="shared" ref="C10142:C10144" ca="1" si="1128">RANDBETWEEN(2000,12000)</f>
        <v>8159</v>
      </c>
      <c r="D10142" t="str">
        <f t="shared" ca="1" si="1125"/>
        <v>Fiesta</v>
      </c>
      <c r="E10142" t="str">
        <f t="shared" ca="1" si="1126"/>
        <v>Verde</v>
      </c>
    </row>
    <row r="10143" spans="1:5" x14ac:dyDescent="0.3">
      <c r="A10143" t="str">
        <f t="shared" ca="1" si="1124"/>
        <v>Aravaca</v>
      </c>
      <c r="B10143" s="1">
        <v>43363</v>
      </c>
      <c r="C10143">
        <f t="shared" ca="1" si="1128"/>
        <v>9384</v>
      </c>
      <c r="D10143" t="str">
        <f t="shared" ca="1" si="1125"/>
        <v>Fiesta</v>
      </c>
      <c r="E10143" t="str">
        <f t="shared" ca="1" si="1126"/>
        <v>Negro</v>
      </c>
    </row>
    <row r="10144" spans="1:5" x14ac:dyDescent="0.3">
      <c r="A10144" t="str">
        <f t="shared" ca="1" si="1124"/>
        <v>Aravaca</v>
      </c>
      <c r="B10144" s="1">
        <v>43382</v>
      </c>
      <c r="C10144">
        <f t="shared" ca="1" si="1128"/>
        <v>7457</v>
      </c>
      <c r="D10144" t="str">
        <f t="shared" ca="1" si="1125"/>
        <v>Coctel</v>
      </c>
      <c r="E10144" t="str">
        <f t="shared" ca="1" si="1126"/>
        <v>Verde</v>
      </c>
    </row>
    <row r="10145" spans="1:5" x14ac:dyDescent="0.3">
      <c r="A10145" t="str">
        <f t="shared" ca="1" si="1124"/>
        <v>Getafe</v>
      </c>
      <c r="B10145" s="1">
        <v>43104</v>
      </c>
      <c r="C10145">
        <f t="shared" ref="C10145:C10159" ca="1" si="1129">RANDBETWEEN(2000,12000)</f>
        <v>6821</v>
      </c>
      <c r="D10145" t="str">
        <f t="shared" ca="1" si="1125"/>
        <v>Formal</v>
      </c>
      <c r="E10145" t="str">
        <f t="shared" ca="1" si="1126"/>
        <v>Azúl</v>
      </c>
    </row>
    <row r="10146" spans="1:5" x14ac:dyDescent="0.3">
      <c r="A10146" t="str">
        <f t="shared" ca="1" si="1124"/>
        <v>Alcorcón</v>
      </c>
      <c r="B10146" s="1">
        <v>43137</v>
      </c>
      <c r="C10146">
        <f t="shared" ca="1" si="1129"/>
        <v>8076</v>
      </c>
      <c r="D10146" t="str">
        <f t="shared" ca="1" si="1125"/>
        <v>Casual</v>
      </c>
      <c r="E10146" t="str">
        <f t="shared" ca="1" si="1126"/>
        <v>Verde</v>
      </c>
    </row>
    <row r="10147" spans="1:5" x14ac:dyDescent="0.3">
      <c r="A10147" t="str">
        <f t="shared" ca="1" si="1124"/>
        <v>Getafe</v>
      </c>
      <c r="B10147" s="1">
        <v>43157</v>
      </c>
      <c r="C10147">
        <f t="shared" ca="1" si="1129"/>
        <v>4521</v>
      </c>
      <c r="D10147" t="str">
        <f t="shared" ca="1" si="1125"/>
        <v>Formal</v>
      </c>
      <c r="E10147" t="str">
        <f t="shared" ca="1" si="1126"/>
        <v>Verde</v>
      </c>
    </row>
    <row r="10148" spans="1:5" x14ac:dyDescent="0.3">
      <c r="A10148" t="str">
        <f t="shared" ca="1" si="1124"/>
        <v>Alcorcón</v>
      </c>
      <c r="B10148" s="1">
        <v>43157</v>
      </c>
      <c r="C10148">
        <f t="shared" ca="1" si="1129"/>
        <v>7367</v>
      </c>
      <c r="D10148" t="str">
        <f t="shared" ca="1" si="1125"/>
        <v>Coctel</v>
      </c>
      <c r="E10148" t="str">
        <f t="shared" ca="1" si="1126"/>
        <v>Azúl</v>
      </c>
    </row>
    <row r="10149" spans="1:5" x14ac:dyDescent="0.3">
      <c r="A10149" t="str">
        <f t="shared" ca="1" si="1124"/>
        <v>Aravaca</v>
      </c>
      <c r="B10149" s="1">
        <v>43166</v>
      </c>
      <c r="C10149">
        <f t="shared" ca="1" si="1129"/>
        <v>11176</v>
      </c>
      <c r="D10149" t="str">
        <f t="shared" ca="1" si="1125"/>
        <v>Coctel</v>
      </c>
      <c r="E10149" t="str">
        <f t="shared" ca="1" si="1126"/>
        <v>Verde</v>
      </c>
    </row>
    <row r="10150" spans="1:5" x14ac:dyDescent="0.3">
      <c r="A10150" t="str">
        <f t="shared" ca="1" si="1124"/>
        <v>Centro</v>
      </c>
      <c r="B10150" s="1">
        <v>43168</v>
      </c>
      <c r="C10150">
        <f t="shared" ca="1" si="1129"/>
        <v>10073</v>
      </c>
      <c r="D10150" t="str">
        <f t="shared" ca="1" si="1125"/>
        <v>Coctel</v>
      </c>
      <c r="E10150" t="str">
        <f t="shared" ca="1" si="1126"/>
        <v>Azúl</v>
      </c>
    </row>
    <row r="10151" spans="1:5" x14ac:dyDescent="0.3">
      <c r="A10151" t="str">
        <f t="shared" ca="1" si="1124"/>
        <v>Aravaca</v>
      </c>
      <c r="B10151" s="1">
        <v>43262</v>
      </c>
      <c r="C10151">
        <f t="shared" ca="1" si="1129"/>
        <v>3161</v>
      </c>
      <c r="D10151" t="str">
        <f t="shared" ca="1" si="1125"/>
        <v>Casual</v>
      </c>
      <c r="E10151" t="str">
        <f t="shared" ca="1" si="1126"/>
        <v>Verde</v>
      </c>
    </row>
    <row r="10152" spans="1:5" x14ac:dyDescent="0.3">
      <c r="A10152" t="str">
        <f t="shared" ca="1" si="1124"/>
        <v>Aravaca</v>
      </c>
      <c r="B10152" s="1">
        <v>43263</v>
      </c>
      <c r="C10152">
        <f t="shared" ca="1" si="1129"/>
        <v>11251</v>
      </c>
      <c r="D10152" t="str">
        <f t="shared" ca="1" si="1125"/>
        <v>Casual</v>
      </c>
      <c r="E10152" t="str">
        <f t="shared" ca="1" si="1126"/>
        <v>Verde</v>
      </c>
    </row>
    <row r="10153" spans="1:5" x14ac:dyDescent="0.3">
      <c r="A10153" t="str">
        <f t="shared" ca="1" si="1124"/>
        <v>Alcorcón</v>
      </c>
      <c r="B10153" s="1">
        <v>43286</v>
      </c>
      <c r="C10153">
        <f t="shared" ca="1" si="1129"/>
        <v>2680</v>
      </c>
      <c r="D10153" t="str">
        <f t="shared" ca="1" si="1125"/>
        <v>Casual</v>
      </c>
      <c r="E10153" t="str">
        <f t="shared" ca="1" si="1126"/>
        <v>Verde</v>
      </c>
    </row>
    <row r="10154" spans="1:5" x14ac:dyDescent="0.3">
      <c r="A10154" t="str">
        <f t="shared" ca="1" si="1124"/>
        <v>Centro</v>
      </c>
      <c r="B10154" s="1">
        <v>43304</v>
      </c>
      <c r="C10154">
        <f t="shared" ca="1" si="1129"/>
        <v>6511</v>
      </c>
      <c r="D10154" t="str">
        <f t="shared" ca="1" si="1125"/>
        <v>Sport</v>
      </c>
      <c r="E10154" t="str">
        <f t="shared" ca="1" si="1126"/>
        <v>Verde</v>
      </c>
    </row>
    <row r="10155" spans="1:5" x14ac:dyDescent="0.3">
      <c r="A10155" t="str">
        <f t="shared" ca="1" si="1124"/>
        <v>Alcorcón</v>
      </c>
      <c r="B10155" s="1">
        <v>43320</v>
      </c>
      <c r="C10155">
        <f t="shared" ca="1" si="1129"/>
        <v>11399</v>
      </c>
      <c r="D10155" t="str">
        <f t="shared" ca="1" si="1125"/>
        <v>Formal</v>
      </c>
      <c r="E10155" t="str">
        <f t="shared" ca="1" si="1126"/>
        <v>Azúl</v>
      </c>
    </row>
    <row r="10156" spans="1:5" x14ac:dyDescent="0.3">
      <c r="A10156" t="str">
        <f t="shared" ca="1" si="1124"/>
        <v>Getafe</v>
      </c>
      <c r="B10156" s="1">
        <v>43381</v>
      </c>
      <c r="C10156">
        <f t="shared" ca="1" si="1129"/>
        <v>3421</v>
      </c>
      <c r="D10156" t="str">
        <f t="shared" ca="1" si="1125"/>
        <v>Coctel</v>
      </c>
      <c r="E10156" t="str">
        <f t="shared" ca="1" si="1126"/>
        <v>Verde</v>
      </c>
    </row>
    <row r="10157" spans="1:5" x14ac:dyDescent="0.3">
      <c r="A10157" t="str">
        <f t="shared" ca="1" si="1124"/>
        <v>Getafe</v>
      </c>
      <c r="B10157" s="1">
        <v>43382</v>
      </c>
      <c r="C10157">
        <f t="shared" ca="1" si="1129"/>
        <v>9063</v>
      </c>
      <c r="D10157" t="str">
        <f t="shared" ca="1" si="1125"/>
        <v>Fiesta</v>
      </c>
      <c r="E10157" t="str">
        <f t="shared" ca="1" si="1126"/>
        <v>Azúl</v>
      </c>
    </row>
    <row r="10158" spans="1:5" x14ac:dyDescent="0.3">
      <c r="A10158" t="str">
        <f t="shared" ca="1" si="1124"/>
        <v>Alcorcón</v>
      </c>
      <c r="B10158" s="1">
        <v>43445</v>
      </c>
      <c r="C10158">
        <f t="shared" ca="1" si="1129"/>
        <v>5530</v>
      </c>
      <c r="D10158" t="str">
        <f t="shared" ca="1" si="1125"/>
        <v>Casual</v>
      </c>
      <c r="E10158" t="str">
        <f t="shared" ca="1" si="1126"/>
        <v>Verde</v>
      </c>
    </row>
    <row r="10159" spans="1:5" x14ac:dyDescent="0.3">
      <c r="A10159" t="str">
        <f t="shared" ca="1" si="1124"/>
        <v>Aravaca</v>
      </c>
      <c r="B10159" s="1">
        <v>43445</v>
      </c>
      <c r="C10159">
        <f t="shared" ca="1" si="1129"/>
        <v>10527</v>
      </c>
      <c r="D10159" t="str">
        <f t="shared" ca="1" si="1125"/>
        <v>Coctel</v>
      </c>
      <c r="E10159" t="str">
        <f t="shared" ca="1" si="1126"/>
        <v>Negro</v>
      </c>
    </row>
    <row r="10160" spans="1:5" x14ac:dyDescent="0.3">
      <c r="A10160" t="str">
        <f t="shared" ca="1" si="1124"/>
        <v>Getafe</v>
      </c>
      <c r="B10160" s="1">
        <v>43130</v>
      </c>
      <c r="C10160">
        <f t="shared" ref="C10160:C10165" ca="1" si="1130">RANDBETWEEN(2000,12000)</f>
        <v>5227</v>
      </c>
      <c r="D10160" t="str">
        <f t="shared" ca="1" si="1125"/>
        <v>Fiesta</v>
      </c>
      <c r="E10160" t="str">
        <f t="shared" ca="1" si="1126"/>
        <v>Azúl</v>
      </c>
    </row>
    <row r="10161" spans="1:5" x14ac:dyDescent="0.3">
      <c r="A10161" t="str">
        <f t="shared" ca="1" si="1124"/>
        <v>Aravaca</v>
      </c>
      <c r="B10161" s="1">
        <v>43313</v>
      </c>
      <c r="C10161">
        <f t="shared" ca="1" si="1130"/>
        <v>10994</v>
      </c>
      <c r="D10161" t="str">
        <f t="shared" ca="1" si="1125"/>
        <v>Casual</v>
      </c>
      <c r="E10161" t="str">
        <f t="shared" ca="1" si="1126"/>
        <v>Verde</v>
      </c>
    </row>
    <row r="10162" spans="1:5" x14ac:dyDescent="0.3">
      <c r="A10162" t="str">
        <f t="shared" ca="1" si="1124"/>
        <v>Centro</v>
      </c>
      <c r="B10162" s="1">
        <v>43318</v>
      </c>
      <c r="C10162">
        <f t="shared" ca="1" si="1130"/>
        <v>4660</v>
      </c>
      <c r="D10162" t="str">
        <f t="shared" ca="1" si="1125"/>
        <v>Coctel</v>
      </c>
      <c r="E10162" t="str">
        <f t="shared" ca="1" si="1126"/>
        <v>Verde</v>
      </c>
    </row>
    <row r="10163" spans="1:5" x14ac:dyDescent="0.3">
      <c r="A10163" t="str">
        <f t="shared" ca="1" si="1124"/>
        <v>Aravaca</v>
      </c>
      <c r="B10163" s="1">
        <v>43346</v>
      </c>
      <c r="C10163">
        <f t="shared" ca="1" si="1130"/>
        <v>11958</v>
      </c>
      <c r="D10163" t="str">
        <f t="shared" ca="1" si="1125"/>
        <v>Coctel</v>
      </c>
      <c r="E10163" t="str">
        <f t="shared" ca="1" si="1126"/>
        <v>Azúl</v>
      </c>
    </row>
    <row r="10164" spans="1:5" x14ac:dyDescent="0.3">
      <c r="A10164" t="str">
        <f t="shared" ca="1" si="1124"/>
        <v>Alcorcón</v>
      </c>
      <c r="B10164" s="1">
        <v>43360</v>
      </c>
      <c r="C10164">
        <f t="shared" ca="1" si="1130"/>
        <v>7318</v>
      </c>
      <c r="D10164" t="str">
        <f t="shared" ca="1" si="1125"/>
        <v>Casual</v>
      </c>
      <c r="E10164" t="str">
        <f t="shared" ca="1" si="1126"/>
        <v>Verde</v>
      </c>
    </row>
    <row r="10165" spans="1:5" x14ac:dyDescent="0.3">
      <c r="A10165" t="str">
        <f t="shared" ca="1" si="1124"/>
        <v>Aravaca</v>
      </c>
      <c r="B10165" s="1">
        <v>43367</v>
      </c>
      <c r="C10165">
        <f t="shared" ca="1" si="1130"/>
        <v>7193</v>
      </c>
      <c r="D10165" t="str">
        <f t="shared" ca="1" si="1125"/>
        <v>Formal</v>
      </c>
      <c r="E10165" t="str">
        <f t="shared" ca="1" si="1126"/>
        <v>Azúl</v>
      </c>
    </row>
    <row r="10166" spans="1:5" x14ac:dyDescent="0.3">
      <c r="A10166" t="str">
        <f t="shared" ca="1" si="1124"/>
        <v>Getafe</v>
      </c>
      <c r="B10166" s="1">
        <v>43270</v>
      </c>
      <c r="C10166">
        <f ca="1">RANDBETWEEN(2000,12000)</f>
        <v>3928</v>
      </c>
      <c r="D10166" t="str">
        <f t="shared" ca="1" si="1125"/>
        <v>Fiesta</v>
      </c>
      <c r="E10166" t="str">
        <f t="shared" ca="1" si="1126"/>
        <v>Verde</v>
      </c>
    </row>
    <row r="10167" spans="1:5" x14ac:dyDescent="0.3">
      <c r="A10167" t="str">
        <f t="shared" ca="1" si="1124"/>
        <v>Centro</v>
      </c>
      <c r="B10167" s="1">
        <v>43320</v>
      </c>
      <c r="C10167">
        <f t="shared" ref="C10167:C10177" ca="1" si="1131">RANDBETWEEN(2000,12000)</f>
        <v>8576</v>
      </c>
      <c r="D10167" t="str">
        <f t="shared" ca="1" si="1125"/>
        <v>Coctel</v>
      </c>
      <c r="E10167" t="str">
        <f t="shared" ca="1" si="1126"/>
        <v>Verde</v>
      </c>
    </row>
    <row r="10168" spans="1:5" x14ac:dyDescent="0.3">
      <c r="A10168" t="str">
        <f t="shared" ca="1" si="1124"/>
        <v>Centro</v>
      </c>
      <c r="B10168" s="1">
        <v>43354</v>
      </c>
      <c r="C10168">
        <f t="shared" ca="1" si="1131"/>
        <v>3131</v>
      </c>
      <c r="D10168" t="str">
        <f t="shared" ca="1" si="1125"/>
        <v>Sport</v>
      </c>
      <c r="E10168" t="str">
        <f t="shared" ca="1" si="1126"/>
        <v>Azúl</v>
      </c>
    </row>
    <row r="10169" spans="1:5" x14ac:dyDescent="0.3">
      <c r="A10169" t="str">
        <f t="shared" ca="1" si="1124"/>
        <v>Aravaca</v>
      </c>
      <c r="B10169" s="1">
        <v>43363</v>
      </c>
      <c r="C10169">
        <f t="shared" ca="1" si="1131"/>
        <v>8516</v>
      </c>
      <c r="D10169" t="str">
        <f t="shared" ca="1" si="1125"/>
        <v>Fiesta</v>
      </c>
      <c r="E10169" t="str">
        <f t="shared" ca="1" si="1126"/>
        <v>Negro</v>
      </c>
    </row>
    <row r="10170" spans="1:5" x14ac:dyDescent="0.3">
      <c r="A10170" t="str">
        <f t="shared" ca="1" si="1124"/>
        <v>Centro</v>
      </c>
      <c r="B10170" s="1">
        <v>43382</v>
      </c>
      <c r="C10170">
        <f t="shared" ca="1" si="1131"/>
        <v>9959</v>
      </c>
      <c r="D10170" t="str">
        <f t="shared" ca="1" si="1125"/>
        <v>Formal</v>
      </c>
      <c r="E10170" t="str">
        <f t="shared" ca="1" si="1126"/>
        <v>Azúl</v>
      </c>
    </row>
    <row r="10171" spans="1:5" x14ac:dyDescent="0.3">
      <c r="A10171" t="str">
        <f t="shared" ca="1" si="1124"/>
        <v>Aravaca</v>
      </c>
      <c r="B10171" s="1">
        <v>43117</v>
      </c>
      <c r="C10171">
        <f t="shared" ca="1" si="1131"/>
        <v>6291</v>
      </c>
      <c r="D10171" t="str">
        <f t="shared" ca="1" si="1125"/>
        <v>Formal</v>
      </c>
      <c r="E10171" t="str">
        <f t="shared" ca="1" si="1126"/>
        <v>Verde</v>
      </c>
    </row>
    <row r="10172" spans="1:5" x14ac:dyDescent="0.3">
      <c r="A10172" t="str">
        <f t="shared" ca="1" si="1124"/>
        <v>Alcorcón</v>
      </c>
      <c r="B10172" s="1">
        <v>43353</v>
      </c>
      <c r="C10172">
        <f t="shared" ca="1" si="1131"/>
        <v>9156</v>
      </c>
      <c r="D10172" t="str">
        <f t="shared" ca="1" si="1125"/>
        <v>Casual</v>
      </c>
      <c r="E10172" t="str">
        <f t="shared" ca="1" si="1126"/>
        <v>Verde</v>
      </c>
    </row>
    <row r="10173" spans="1:5" x14ac:dyDescent="0.3">
      <c r="A10173" t="str">
        <f t="shared" ca="1" si="1124"/>
        <v>Alcorcón</v>
      </c>
      <c r="B10173" s="1">
        <v>43444</v>
      </c>
      <c r="C10173">
        <f t="shared" ca="1" si="1131"/>
        <v>10212</v>
      </c>
      <c r="D10173" t="str">
        <f t="shared" ca="1" si="1125"/>
        <v>Formal</v>
      </c>
      <c r="E10173" t="str">
        <f t="shared" ca="1" si="1126"/>
        <v>Verde</v>
      </c>
    </row>
    <row r="10174" spans="1:5" x14ac:dyDescent="0.3">
      <c r="A10174" t="str">
        <f t="shared" ca="1" si="1124"/>
        <v>Getafe</v>
      </c>
      <c r="B10174" s="1">
        <v>43444</v>
      </c>
      <c r="C10174">
        <f t="shared" ca="1" si="1131"/>
        <v>6943</v>
      </c>
      <c r="D10174" t="str">
        <f t="shared" ca="1" si="1125"/>
        <v>Coctel</v>
      </c>
      <c r="E10174" t="str">
        <f t="shared" ca="1" si="1126"/>
        <v>Azúl</v>
      </c>
    </row>
    <row r="10175" spans="1:5" x14ac:dyDescent="0.3">
      <c r="A10175" t="str">
        <f t="shared" ca="1" si="1124"/>
        <v>Centro</v>
      </c>
      <c r="B10175" s="1">
        <v>43444</v>
      </c>
      <c r="C10175">
        <f t="shared" ca="1" si="1131"/>
        <v>7697</v>
      </c>
      <c r="D10175" t="str">
        <f t="shared" ca="1" si="1125"/>
        <v>Sport</v>
      </c>
      <c r="E10175" t="str">
        <f t="shared" ca="1" si="1126"/>
        <v>Verde</v>
      </c>
    </row>
    <row r="10176" spans="1:5" x14ac:dyDescent="0.3">
      <c r="A10176" t="str">
        <f t="shared" ca="1" si="1124"/>
        <v>Getafe</v>
      </c>
      <c r="B10176" s="1">
        <v>43446</v>
      </c>
      <c r="C10176">
        <f t="shared" ca="1" si="1131"/>
        <v>7251</v>
      </c>
      <c r="D10176" t="str">
        <f t="shared" ca="1" si="1125"/>
        <v>Coctel</v>
      </c>
      <c r="E10176" t="str">
        <f t="shared" ca="1" si="1126"/>
        <v>Verde</v>
      </c>
    </row>
    <row r="10177" spans="1:5" x14ac:dyDescent="0.3">
      <c r="A10177" t="str">
        <f t="shared" ca="1" si="1124"/>
        <v>Aravaca</v>
      </c>
      <c r="B10177" s="1">
        <v>43455</v>
      </c>
      <c r="C10177">
        <f t="shared" ca="1" si="1131"/>
        <v>3056</v>
      </c>
      <c r="D10177" t="str">
        <f t="shared" ca="1" si="1125"/>
        <v>Casual</v>
      </c>
      <c r="E10177" t="str">
        <f t="shared" ca="1" si="1126"/>
        <v>Azúl</v>
      </c>
    </row>
    <row r="10178" spans="1:5" x14ac:dyDescent="0.3">
      <c r="A10178" t="str">
        <f t="shared" ca="1" si="1124"/>
        <v>Aravaca</v>
      </c>
      <c r="B10178" s="1">
        <v>43130</v>
      </c>
      <c r="C10178">
        <f t="shared" ref="C10178:C10184" ca="1" si="1132">RANDBETWEEN(2000,12000)</f>
        <v>11173</v>
      </c>
      <c r="D10178" t="str">
        <f t="shared" ca="1" si="1125"/>
        <v>Fiesta</v>
      </c>
      <c r="E10178" t="str">
        <f t="shared" ca="1" si="1126"/>
        <v>Verde</v>
      </c>
    </row>
    <row r="10179" spans="1:5" x14ac:dyDescent="0.3">
      <c r="A10179" t="str">
        <f t="shared" ca="1" si="1124"/>
        <v>Getafe</v>
      </c>
      <c r="B10179" s="1">
        <v>43130</v>
      </c>
      <c r="C10179">
        <f t="shared" ca="1" si="1132"/>
        <v>2978</v>
      </c>
      <c r="D10179" t="str">
        <f t="shared" ca="1" si="1125"/>
        <v>Casual</v>
      </c>
      <c r="E10179" t="str">
        <f t="shared" ca="1" si="1126"/>
        <v>Azúl</v>
      </c>
    </row>
    <row r="10180" spans="1:5" x14ac:dyDescent="0.3">
      <c r="A10180" t="str">
        <f t="shared" ca="1" si="1124"/>
        <v>Centro</v>
      </c>
      <c r="B10180" s="1">
        <v>43313</v>
      </c>
      <c r="C10180">
        <f t="shared" ca="1" si="1132"/>
        <v>3732</v>
      </c>
      <c r="D10180" t="str">
        <f t="shared" ca="1" si="1125"/>
        <v>Casual</v>
      </c>
      <c r="E10180" t="str">
        <f t="shared" ca="1" si="1126"/>
        <v>Verde</v>
      </c>
    </row>
    <row r="10181" spans="1:5" x14ac:dyDescent="0.3">
      <c r="A10181" t="str">
        <f t="shared" ca="1" si="1124"/>
        <v>Alcorcón</v>
      </c>
      <c r="B10181" s="1">
        <v>43360</v>
      </c>
      <c r="C10181">
        <f t="shared" ca="1" si="1132"/>
        <v>8217</v>
      </c>
      <c r="D10181" t="str">
        <f t="shared" ca="1" si="1125"/>
        <v>Formal</v>
      </c>
      <c r="E10181" t="str">
        <f t="shared" ca="1" si="1126"/>
        <v>Negro</v>
      </c>
    </row>
    <row r="10182" spans="1:5" x14ac:dyDescent="0.3">
      <c r="A10182" t="str">
        <f t="shared" ca="1" si="1124"/>
        <v>Alcorcón</v>
      </c>
      <c r="B10182" s="1">
        <v>43367</v>
      </c>
      <c r="C10182">
        <f t="shared" ca="1" si="1132"/>
        <v>4590</v>
      </c>
      <c r="D10182" t="str">
        <f t="shared" ca="1" si="1125"/>
        <v>Formal</v>
      </c>
      <c r="E10182" t="str">
        <f t="shared" ca="1" si="1126"/>
        <v>Azúl</v>
      </c>
    </row>
    <row r="10183" spans="1:5" x14ac:dyDescent="0.3">
      <c r="A10183" t="str">
        <f t="shared" ca="1" si="1124"/>
        <v>Centro</v>
      </c>
      <c r="B10183" s="1">
        <v>43369</v>
      </c>
      <c r="C10183">
        <f t="shared" ca="1" si="1132"/>
        <v>3367</v>
      </c>
      <c r="D10183" t="str">
        <f t="shared" ca="1" si="1125"/>
        <v>Fiesta</v>
      </c>
      <c r="E10183" t="str">
        <f t="shared" ca="1" si="1126"/>
        <v>Negro</v>
      </c>
    </row>
    <row r="10184" spans="1:5" x14ac:dyDescent="0.3">
      <c r="A10184" t="str">
        <f t="shared" ca="1" si="1124"/>
        <v>Aravaca</v>
      </c>
      <c r="B10184" s="1">
        <v>43382</v>
      </c>
      <c r="C10184">
        <f t="shared" ca="1" si="1132"/>
        <v>4979</v>
      </c>
      <c r="D10184" t="str">
        <f t="shared" ca="1" si="1125"/>
        <v>Sport</v>
      </c>
      <c r="E10184" t="str">
        <f t="shared" ca="1" si="1126"/>
        <v>Negro</v>
      </c>
    </row>
    <row r="10185" spans="1:5" x14ac:dyDescent="0.3">
      <c r="A10185" t="str">
        <f t="shared" ref="A10185:A10248" ca="1" si="1133">CHOOSE( RANDBETWEEN(1,4),"Aravaca","Centro","Getafe","Alcorcón")</f>
        <v>Centro</v>
      </c>
      <c r="B10185" s="1">
        <v>43132</v>
      </c>
      <c r="C10185">
        <f t="shared" ref="C10185:C10186" ca="1" si="1134">RANDBETWEEN(2000,12000)</f>
        <v>4383</v>
      </c>
      <c r="D10185" t="str">
        <f t="shared" ref="D10185:D10248" ca="1" si="1135">CHOOSE(RANDBETWEEN(1,5),"Sport","Casual","Fiesta","Formal","Coctel")</f>
        <v>Sport</v>
      </c>
      <c r="E10185" t="str">
        <f t="shared" ref="E10185:E10248" ca="1" si="1136">CHOOSE(RANDBETWEEN(1,3),"Negro","Azúl","Verde")</f>
        <v>Azúl</v>
      </c>
    </row>
    <row r="10186" spans="1:5" x14ac:dyDescent="0.3">
      <c r="A10186" t="str">
        <f t="shared" ca="1" si="1133"/>
        <v>Getafe</v>
      </c>
      <c r="B10186" s="1">
        <v>43409</v>
      </c>
      <c r="C10186">
        <f t="shared" ca="1" si="1134"/>
        <v>6738</v>
      </c>
      <c r="D10186" t="str">
        <f t="shared" ca="1" si="1135"/>
        <v>Formal</v>
      </c>
      <c r="E10186" t="str">
        <f t="shared" ca="1" si="1136"/>
        <v>Azúl</v>
      </c>
    </row>
    <row r="10187" spans="1:5" x14ac:dyDescent="0.3">
      <c r="A10187" t="str">
        <f t="shared" ca="1" si="1133"/>
        <v>Getafe</v>
      </c>
      <c r="B10187" s="1">
        <v>43104</v>
      </c>
      <c r="C10187">
        <f t="shared" ref="C10187:C10215" ca="1" si="1137">RANDBETWEEN(2000,12000)</f>
        <v>8570</v>
      </c>
      <c r="D10187" t="str">
        <f t="shared" ca="1" si="1135"/>
        <v>Sport</v>
      </c>
      <c r="E10187" t="str">
        <f t="shared" ca="1" si="1136"/>
        <v>Negro</v>
      </c>
    </row>
    <row r="10188" spans="1:5" x14ac:dyDescent="0.3">
      <c r="A10188" t="str">
        <f t="shared" ca="1" si="1133"/>
        <v>Alcorcón</v>
      </c>
      <c r="B10188" s="1">
        <v>43137</v>
      </c>
      <c r="C10188">
        <f t="shared" ca="1" si="1137"/>
        <v>10867</v>
      </c>
      <c r="D10188" t="str">
        <f t="shared" ca="1" si="1135"/>
        <v>Fiesta</v>
      </c>
      <c r="E10188" t="str">
        <f t="shared" ca="1" si="1136"/>
        <v>Verde</v>
      </c>
    </row>
    <row r="10189" spans="1:5" x14ac:dyDescent="0.3">
      <c r="A10189" t="str">
        <f t="shared" ca="1" si="1133"/>
        <v>Getafe</v>
      </c>
      <c r="B10189" s="1">
        <v>43160</v>
      </c>
      <c r="C10189">
        <f t="shared" ca="1" si="1137"/>
        <v>7535</v>
      </c>
      <c r="D10189" t="str">
        <f t="shared" ca="1" si="1135"/>
        <v>Formal</v>
      </c>
      <c r="E10189" t="str">
        <f t="shared" ca="1" si="1136"/>
        <v>Azúl</v>
      </c>
    </row>
    <row r="10190" spans="1:5" x14ac:dyDescent="0.3">
      <c r="A10190" t="str">
        <f t="shared" ca="1" si="1133"/>
        <v>Getafe</v>
      </c>
      <c r="B10190" s="1">
        <v>43161</v>
      </c>
      <c r="C10190">
        <f t="shared" ca="1" si="1137"/>
        <v>11270</v>
      </c>
      <c r="D10190" t="str">
        <f t="shared" ca="1" si="1135"/>
        <v>Formal</v>
      </c>
      <c r="E10190" t="str">
        <f t="shared" ca="1" si="1136"/>
        <v>Azúl</v>
      </c>
    </row>
    <row r="10191" spans="1:5" x14ac:dyDescent="0.3">
      <c r="A10191" t="str">
        <f t="shared" ca="1" si="1133"/>
        <v>Aravaca</v>
      </c>
      <c r="B10191" s="1">
        <v>43164</v>
      </c>
      <c r="C10191">
        <f t="shared" ca="1" si="1137"/>
        <v>8146</v>
      </c>
      <c r="D10191" t="str">
        <f t="shared" ca="1" si="1135"/>
        <v>Formal</v>
      </c>
      <c r="E10191" t="str">
        <f t="shared" ca="1" si="1136"/>
        <v>Negro</v>
      </c>
    </row>
    <row r="10192" spans="1:5" x14ac:dyDescent="0.3">
      <c r="A10192" t="str">
        <f t="shared" ca="1" si="1133"/>
        <v>Alcorcón</v>
      </c>
      <c r="B10192" s="1">
        <v>43164</v>
      </c>
      <c r="C10192">
        <f t="shared" ca="1" si="1137"/>
        <v>3653</v>
      </c>
      <c r="D10192" t="str">
        <f t="shared" ca="1" si="1135"/>
        <v>Coctel</v>
      </c>
      <c r="E10192" t="str">
        <f t="shared" ca="1" si="1136"/>
        <v>Azúl</v>
      </c>
    </row>
    <row r="10193" spans="1:5" x14ac:dyDescent="0.3">
      <c r="A10193" t="str">
        <f t="shared" ca="1" si="1133"/>
        <v>Aravaca</v>
      </c>
      <c r="B10193" s="1">
        <v>43164</v>
      </c>
      <c r="C10193">
        <f t="shared" ca="1" si="1137"/>
        <v>4322</v>
      </c>
      <c r="D10193" t="str">
        <f t="shared" ca="1" si="1135"/>
        <v>Fiesta</v>
      </c>
      <c r="E10193" t="str">
        <f t="shared" ca="1" si="1136"/>
        <v>Azúl</v>
      </c>
    </row>
    <row r="10194" spans="1:5" x14ac:dyDescent="0.3">
      <c r="A10194" t="str">
        <f t="shared" ca="1" si="1133"/>
        <v>Aravaca</v>
      </c>
      <c r="B10194" s="1">
        <v>43164</v>
      </c>
      <c r="C10194">
        <f t="shared" ca="1" si="1137"/>
        <v>2490</v>
      </c>
      <c r="D10194" t="str">
        <f t="shared" ca="1" si="1135"/>
        <v>Formal</v>
      </c>
      <c r="E10194" t="str">
        <f t="shared" ca="1" si="1136"/>
        <v>Negro</v>
      </c>
    </row>
    <row r="10195" spans="1:5" x14ac:dyDescent="0.3">
      <c r="A10195" t="str">
        <f t="shared" ca="1" si="1133"/>
        <v>Alcorcón</v>
      </c>
      <c r="B10195" s="1">
        <v>43174</v>
      </c>
      <c r="C10195">
        <f t="shared" ca="1" si="1137"/>
        <v>2195</v>
      </c>
      <c r="D10195" t="str">
        <f t="shared" ca="1" si="1135"/>
        <v>Casual</v>
      </c>
      <c r="E10195" t="str">
        <f t="shared" ca="1" si="1136"/>
        <v>Azúl</v>
      </c>
    </row>
    <row r="10196" spans="1:5" x14ac:dyDescent="0.3">
      <c r="A10196" t="str">
        <f t="shared" ca="1" si="1133"/>
        <v>Aravaca</v>
      </c>
      <c r="B10196" s="1">
        <v>43174</v>
      </c>
      <c r="C10196">
        <f t="shared" ca="1" si="1137"/>
        <v>3262</v>
      </c>
      <c r="D10196" t="str">
        <f t="shared" ca="1" si="1135"/>
        <v>Fiesta</v>
      </c>
      <c r="E10196" t="str">
        <f t="shared" ca="1" si="1136"/>
        <v>Verde</v>
      </c>
    </row>
    <row r="10197" spans="1:5" x14ac:dyDescent="0.3">
      <c r="A10197" t="str">
        <f t="shared" ca="1" si="1133"/>
        <v>Centro</v>
      </c>
      <c r="B10197" s="1">
        <v>43174</v>
      </c>
      <c r="C10197">
        <f t="shared" ca="1" si="1137"/>
        <v>5216</v>
      </c>
      <c r="D10197" t="str">
        <f t="shared" ca="1" si="1135"/>
        <v>Sport</v>
      </c>
      <c r="E10197" t="str">
        <f t="shared" ca="1" si="1136"/>
        <v>Azúl</v>
      </c>
    </row>
    <row r="10198" spans="1:5" x14ac:dyDescent="0.3">
      <c r="A10198" t="str">
        <f t="shared" ca="1" si="1133"/>
        <v>Aravaca</v>
      </c>
      <c r="B10198" s="1">
        <v>43174</v>
      </c>
      <c r="C10198">
        <f t="shared" ca="1" si="1137"/>
        <v>10082</v>
      </c>
      <c r="D10198" t="str">
        <f t="shared" ca="1" si="1135"/>
        <v>Formal</v>
      </c>
      <c r="E10198" t="str">
        <f t="shared" ca="1" si="1136"/>
        <v>Verde</v>
      </c>
    </row>
    <row r="10199" spans="1:5" x14ac:dyDescent="0.3">
      <c r="A10199" t="str">
        <f t="shared" ca="1" si="1133"/>
        <v>Getafe</v>
      </c>
      <c r="B10199" s="1">
        <v>43192</v>
      </c>
      <c r="C10199">
        <f t="shared" ca="1" si="1137"/>
        <v>9694</v>
      </c>
      <c r="D10199" t="str">
        <f t="shared" ca="1" si="1135"/>
        <v>Sport</v>
      </c>
      <c r="E10199" t="str">
        <f t="shared" ca="1" si="1136"/>
        <v>Verde</v>
      </c>
    </row>
    <row r="10200" spans="1:5" x14ac:dyDescent="0.3">
      <c r="A10200" t="str">
        <f t="shared" ca="1" si="1133"/>
        <v>Aravaca</v>
      </c>
      <c r="B10200" s="1">
        <v>43213</v>
      </c>
      <c r="C10200">
        <f t="shared" ca="1" si="1137"/>
        <v>4706</v>
      </c>
      <c r="D10200" t="str">
        <f t="shared" ca="1" si="1135"/>
        <v>Sport</v>
      </c>
      <c r="E10200" t="str">
        <f t="shared" ca="1" si="1136"/>
        <v>Verde</v>
      </c>
    </row>
    <row r="10201" spans="1:5" x14ac:dyDescent="0.3">
      <c r="A10201" t="str">
        <f t="shared" ca="1" si="1133"/>
        <v>Getafe</v>
      </c>
      <c r="B10201" s="1">
        <v>43214</v>
      </c>
      <c r="C10201">
        <f t="shared" ca="1" si="1137"/>
        <v>7127</v>
      </c>
      <c r="D10201" t="str">
        <f t="shared" ca="1" si="1135"/>
        <v>Sport</v>
      </c>
      <c r="E10201" t="str">
        <f t="shared" ca="1" si="1136"/>
        <v>Negro</v>
      </c>
    </row>
    <row r="10202" spans="1:5" x14ac:dyDescent="0.3">
      <c r="A10202" t="str">
        <f t="shared" ca="1" si="1133"/>
        <v>Getafe</v>
      </c>
      <c r="B10202" s="1">
        <v>43215</v>
      </c>
      <c r="C10202">
        <f t="shared" ca="1" si="1137"/>
        <v>2913</v>
      </c>
      <c r="D10202" t="str">
        <f t="shared" ca="1" si="1135"/>
        <v>Casual</v>
      </c>
      <c r="E10202" t="str">
        <f t="shared" ca="1" si="1136"/>
        <v>Verde</v>
      </c>
    </row>
    <row r="10203" spans="1:5" x14ac:dyDescent="0.3">
      <c r="A10203" t="str">
        <f t="shared" ca="1" si="1133"/>
        <v>Aravaca</v>
      </c>
      <c r="B10203" s="1">
        <v>43250</v>
      </c>
      <c r="C10203">
        <f t="shared" ca="1" si="1137"/>
        <v>8054</v>
      </c>
      <c r="D10203" t="str">
        <f t="shared" ca="1" si="1135"/>
        <v>Coctel</v>
      </c>
      <c r="E10203" t="str">
        <f t="shared" ca="1" si="1136"/>
        <v>Negro</v>
      </c>
    </row>
    <row r="10204" spans="1:5" x14ac:dyDescent="0.3">
      <c r="A10204" t="str">
        <f t="shared" ca="1" si="1133"/>
        <v>Aravaca</v>
      </c>
      <c r="B10204" s="1">
        <v>43255</v>
      </c>
      <c r="C10204">
        <f t="shared" ca="1" si="1137"/>
        <v>10021</v>
      </c>
      <c r="D10204" t="str">
        <f t="shared" ca="1" si="1135"/>
        <v>Formal</v>
      </c>
      <c r="E10204" t="str">
        <f t="shared" ca="1" si="1136"/>
        <v>Negro</v>
      </c>
    </row>
    <row r="10205" spans="1:5" x14ac:dyDescent="0.3">
      <c r="A10205" t="str">
        <f t="shared" ca="1" si="1133"/>
        <v>Centro</v>
      </c>
      <c r="B10205" s="1">
        <v>43277</v>
      </c>
      <c r="C10205">
        <f t="shared" ca="1" si="1137"/>
        <v>2018</v>
      </c>
      <c r="D10205" t="str">
        <f t="shared" ca="1" si="1135"/>
        <v>Sport</v>
      </c>
      <c r="E10205" t="str">
        <f t="shared" ca="1" si="1136"/>
        <v>Negro</v>
      </c>
    </row>
    <row r="10206" spans="1:5" x14ac:dyDescent="0.3">
      <c r="A10206" t="str">
        <f t="shared" ca="1" si="1133"/>
        <v>Centro</v>
      </c>
      <c r="B10206" s="1">
        <v>43277</v>
      </c>
      <c r="C10206">
        <f t="shared" ca="1" si="1137"/>
        <v>8860</v>
      </c>
      <c r="D10206" t="str">
        <f t="shared" ca="1" si="1135"/>
        <v>Fiesta</v>
      </c>
      <c r="E10206" t="str">
        <f t="shared" ca="1" si="1136"/>
        <v>Verde</v>
      </c>
    </row>
    <row r="10207" spans="1:5" x14ac:dyDescent="0.3">
      <c r="A10207" t="str">
        <f t="shared" ca="1" si="1133"/>
        <v>Aravaca</v>
      </c>
      <c r="B10207" s="1">
        <v>43292</v>
      </c>
      <c r="C10207">
        <f t="shared" ca="1" si="1137"/>
        <v>2424</v>
      </c>
      <c r="D10207" t="str">
        <f t="shared" ca="1" si="1135"/>
        <v>Formal</v>
      </c>
      <c r="E10207" t="str">
        <f t="shared" ca="1" si="1136"/>
        <v>Negro</v>
      </c>
    </row>
    <row r="10208" spans="1:5" x14ac:dyDescent="0.3">
      <c r="A10208" t="str">
        <f t="shared" ca="1" si="1133"/>
        <v>Aravaca</v>
      </c>
      <c r="B10208" s="1">
        <v>43318</v>
      </c>
      <c r="C10208">
        <f t="shared" ca="1" si="1137"/>
        <v>8931</v>
      </c>
      <c r="D10208" t="str">
        <f t="shared" ca="1" si="1135"/>
        <v>Casual</v>
      </c>
      <c r="E10208" t="str">
        <f t="shared" ca="1" si="1136"/>
        <v>Verde</v>
      </c>
    </row>
    <row r="10209" spans="1:5" x14ac:dyDescent="0.3">
      <c r="A10209" t="str">
        <f t="shared" ca="1" si="1133"/>
        <v>Alcorcón</v>
      </c>
      <c r="B10209" s="1">
        <v>43381</v>
      </c>
      <c r="C10209">
        <f t="shared" ca="1" si="1137"/>
        <v>2577</v>
      </c>
      <c r="D10209" t="str">
        <f t="shared" ca="1" si="1135"/>
        <v>Fiesta</v>
      </c>
      <c r="E10209" t="str">
        <f t="shared" ca="1" si="1136"/>
        <v>Negro</v>
      </c>
    </row>
    <row r="10210" spans="1:5" x14ac:dyDescent="0.3">
      <c r="A10210" t="str">
        <f t="shared" ca="1" si="1133"/>
        <v>Centro</v>
      </c>
      <c r="B10210" s="1">
        <v>43444</v>
      </c>
      <c r="C10210">
        <f t="shared" ca="1" si="1137"/>
        <v>8401</v>
      </c>
      <c r="D10210" t="str">
        <f t="shared" ca="1" si="1135"/>
        <v>Casual</v>
      </c>
      <c r="E10210" t="str">
        <f t="shared" ca="1" si="1136"/>
        <v>Negro</v>
      </c>
    </row>
    <row r="10211" spans="1:5" x14ac:dyDescent="0.3">
      <c r="A10211" t="str">
        <f t="shared" ca="1" si="1133"/>
        <v>Aravaca</v>
      </c>
      <c r="B10211" s="1">
        <v>43444</v>
      </c>
      <c r="C10211">
        <f t="shared" ca="1" si="1137"/>
        <v>7746</v>
      </c>
      <c r="D10211" t="str">
        <f t="shared" ca="1" si="1135"/>
        <v>Coctel</v>
      </c>
      <c r="E10211" t="str">
        <f t="shared" ca="1" si="1136"/>
        <v>Negro</v>
      </c>
    </row>
    <row r="10212" spans="1:5" x14ac:dyDescent="0.3">
      <c r="A10212" t="str">
        <f t="shared" ca="1" si="1133"/>
        <v>Aravaca</v>
      </c>
      <c r="B10212" s="1">
        <v>43444</v>
      </c>
      <c r="C10212">
        <f t="shared" ca="1" si="1137"/>
        <v>9889</v>
      </c>
      <c r="D10212" t="str">
        <f t="shared" ca="1" si="1135"/>
        <v>Fiesta</v>
      </c>
      <c r="E10212" t="str">
        <f t="shared" ca="1" si="1136"/>
        <v>Verde</v>
      </c>
    </row>
    <row r="10213" spans="1:5" x14ac:dyDescent="0.3">
      <c r="A10213" t="str">
        <f t="shared" ca="1" si="1133"/>
        <v>Getafe</v>
      </c>
      <c r="B10213" s="1">
        <v>43447</v>
      </c>
      <c r="C10213">
        <f t="shared" ca="1" si="1137"/>
        <v>10006</v>
      </c>
      <c r="D10213" t="str">
        <f t="shared" ca="1" si="1135"/>
        <v>Fiesta</v>
      </c>
      <c r="E10213" t="str">
        <f t="shared" ca="1" si="1136"/>
        <v>Verde</v>
      </c>
    </row>
    <row r="10214" spans="1:5" x14ac:dyDescent="0.3">
      <c r="A10214" t="str">
        <f t="shared" ca="1" si="1133"/>
        <v>Aravaca</v>
      </c>
      <c r="B10214" s="1">
        <v>43455</v>
      </c>
      <c r="C10214">
        <f t="shared" ca="1" si="1137"/>
        <v>10455</v>
      </c>
      <c r="D10214" t="str">
        <f t="shared" ca="1" si="1135"/>
        <v>Fiesta</v>
      </c>
      <c r="E10214" t="str">
        <f t="shared" ca="1" si="1136"/>
        <v>Negro</v>
      </c>
    </row>
    <row r="10215" spans="1:5" x14ac:dyDescent="0.3">
      <c r="A10215" t="str">
        <f t="shared" ca="1" si="1133"/>
        <v>Aravaca</v>
      </c>
      <c r="B10215" s="1">
        <v>43461</v>
      </c>
      <c r="C10215">
        <f t="shared" ca="1" si="1137"/>
        <v>6166</v>
      </c>
      <c r="D10215" t="str">
        <f t="shared" ca="1" si="1135"/>
        <v>Casual</v>
      </c>
      <c r="E10215" t="str">
        <f t="shared" ca="1" si="1136"/>
        <v>Negro</v>
      </c>
    </row>
    <row r="10216" spans="1:5" x14ac:dyDescent="0.3">
      <c r="A10216" t="str">
        <f t="shared" ca="1" si="1133"/>
        <v>Centro</v>
      </c>
      <c r="B10216" s="1">
        <v>43147</v>
      </c>
      <c r="C10216">
        <f t="shared" ref="C10216:C10220" ca="1" si="1138">RANDBETWEEN(2000,12000)</f>
        <v>3900</v>
      </c>
      <c r="D10216" t="str">
        <f t="shared" ca="1" si="1135"/>
        <v>Coctel</v>
      </c>
      <c r="E10216" t="str">
        <f t="shared" ca="1" si="1136"/>
        <v>Verde</v>
      </c>
    </row>
    <row r="10217" spans="1:5" x14ac:dyDescent="0.3">
      <c r="A10217" t="str">
        <f t="shared" ca="1" si="1133"/>
        <v>Centro</v>
      </c>
      <c r="B10217" s="1">
        <v>43166</v>
      </c>
      <c r="C10217">
        <f t="shared" ca="1" si="1138"/>
        <v>5018</v>
      </c>
      <c r="D10217" t="str">
        <f t="shared" ca="1" si="1135"/>
        <v>Coctel</v>
      </c>
      <c r="E10217" t="str">
        <f t="shared" ca="1" si="1136"/>
        <v>Azúl</v>
      </c>
    </row>
    <row r="10218" spans="1:5" x14ac:dyDescent="0.3">
      <c r="A10218" t="str">
        <f t="shared" ca="1" si="1133"/>
        <v>Centro</v>
      </c>
      <c r="B10218" s="1">
        <v>43210</v>
      </c>
      <c r="C10218">
        <f t="shared" ca="1" si="1138"/>
        <v>5783</v>
      </c>
      <c r="D10218" t="str">
        <f t="shared" ca="1" si="1135"/>
        <v>Casual</v>
      </c>
      <c r="E10218" t="str">
        <f t="shared" ca="1" si="1136"/>
        <v>Verde</v>
      </c>
    </row>
    <row r="10219" spans="1:5" x14ac:dyDescent="0.3">
      <c r="A10219" t="str">
        <f t="shared" ca="1" si="1133"/>
        <v>Centro</v>
      </c>
      <c r="B10219" s="1">
        <v>43444</v>
      </c>
      <c r="C10219">
        <f t="shared" ca="1" si="1138"/>
        <v>8972</v>
      </c>
      <c r="D10219" t="str">
        <f t="shared" ca="1" si="1135"/>
        <v>Coctel</v>
      </c>
      <c r="E10219" t="str">
        <f t="shared" ca="1" si="1136"/>
        <v>Azúl</v>
      </c>
    </row>
    <row r="10220" spans="1:5" x14ac:dyDescent="0.3">
      <c r="A10220" t="str">
        <f t="shared" ca="1" si="1133"/>
        <v>Centro</v>
      </c>
      <c r="B10220" s="1">
        <v>43451</v>
      </c>
      <c r="C10220">
        <f t="shared" ca="1" si="1138"/>
        <v>10117</v>
      </c>
      <c r="D10220" t="str">
        <f t="shared" ca="1" si="1135"/>
        <v>Fiesta</v>
      </c>
      <c r="E10220" t="str">
        <f t="shared" ca="1" si="1136"/>
        <v>Azúl</v>
      </c>
    </row>
    <row r="10221" spans="1:5" x14ac:dyDescent="0.3">
      <c r="A10221" t="str">
        <f t="shared" ca="1" si="1133"/>
        <v>Aravaca</v>
      </c>
      <c r="B10221" s="1">
        <v>43207</v>
      </c>
      <c r="C10221">
        <f ca="1">RANDBETWEEN(2000,12000)</f>
        <v>5190</v>
      </c>
      <c r="D10221" t="str">
        <f t="shared" ca="1" si="1135"/>
        <v>Coctel</v>
      </c>
      <c r="E10221" t="str">
        <f t="shared" ca="1" si="1136"/>
        <v>Negro</v>
      </c>
    </row>
    <row r="10222" spans="1:5" x14ac:dyDescent="0.3">
      <c r="A10222" t="str">
        <f t="shared" ca="1" si="1133"/>
        <v>Alcorcón</v>
      </c>
      <c r="B10222" s="1">
        <v>43374</v>
      </c>
      <c r="C10222">
        <f t="shared" ref="C10222:C10234" ca="1" si="1139">RANDBETWEEN(2000,12000)</f>
        <v>3098</v>
      </c>
      <c r="D10222" t="str">
        <f t="shared" ca="1" si="1135"/>
        <v>Formal</v>
      </c>
      <c r="E10222" t="str">
        <f t="shared" ca="1" si="1136"/>
        <v>Verde</v>
      </c>
    </row>
    <row r="10223" spans="1:5" x14ac:dyDescent="0.3">
      <c r="A10223" t="str">
        <f t="shared" ca="1" si="1133"/>
        <v>Centro</v>
      </c>
      <c r="B10223" s="1">
        <v>43130</v>
      </c>
      <c r="C10223">
        <f t="shared" ca="1" si="1139"/>
        <v>10767</v>
      </c>
      <c r="D10223" t="str">
        <f t="shared" ca="1" si="1135"/>
        <v>Coctel</v>
      </c>
      <c r="E10223" t="str">
        <f t="shared" ca="1" si="1136"/>
        <v>Azúl</v>
      </c>
    </row>
    <row r="10224" spans="1:5" x14ac:dyDescent="0.3">
      <c r="A10224" t="str">
        <f t="shared" ca="1" si="1133"/>
        <v>Getafe</v>
      </c>
      <c r="B10224" s="1">
        <v>43130</v>
      </c>
      <c r="C10224">
        <f t="shared" ca="1" si="1139"/>
        <v>5216</v>
      </c>
      <c r="D10224" t="str">
        <f t="shared" ca="1" si="1135"/>
        <v>Sport</v>
      </c>
      <c r="E10224" t="str">
        <f t="shared" ca="1" si="1136"/>
        <v>Verde</v>
      </c>
    </row>
    <row r="10225" spans="1:5" x14ac:dyDescent="0.3">
      <c r="A10225" t="str">
        <f t="shared" ca="1" si="1133"/>
        <v>Aravaca</v>
      </c>
      <c r="B10225" s="1">
        <v>43130</v>
      </c>
      <c r="C10225">
        <f t="shared" ca="1" si="1139"/>
        <v>4625</v>
      </c>
      <c r="D10225" t="str">
        <f t="shared" ca="1" si="1135"/>
        <v>Formal</v>
      </c>
      <c r="E10225" t="str">
        <f t="shared" ca="1" si="1136"/>
        <v>Verde</v>
      </c>
    </row>
    <row r="10226" spans="1:5" x14ac:dyDescent="0.3">
      <c r="A10226" t="str">
        <f t="shared" ca="1" si="1133"/>
        <v>Alcorcón</v>
      </c>
      <c r="B10226" s="1">
        <v>43130</v>
      </c>
      <c r="C10226">
        <f t="shared" ca="1" si="1139"/>
        <v>2609</v>
      </c>
      <c r="D10226" t="str">
        <f t="shared" ca="1" si="1135"/>
        <v>Sport</v>
      </c>
      <c r="E10226" t="str">
        <f t="shared" ca="1" si="1136"/>
        <v>Azúl</v>
      </c>
    </row>
    <row r="10227" spans="1:5" x14ac:dyDescent="0.3">
      <c r="A10227" t="str">
        <f t="shared" ca="1" si="1133"/>
        <v>Aravaca</v>
      </c>
      <c r="B10227" s="1">
        <v>43276</v>
      </c>
      <c r="C10227">
        <f t="shared" ca="1" si="1139"/>
        <v>6696</v>
      </c>
      <c r="D10227" t="str">
        <f t="shared" ca="1" si="1135"/>
        <v>Sport</v>
      </c>
      <c r="E10227" t="str">
        <f t="shared" ca="1" si="1136"/>
        <v>Azúl</v>
      </c>
    </row>
    <row r="10228" spans="1:5" x14ac:dyDescent="0.3">
      <c r="A10228" t="str">
        <f t="shared" ca="1" si="1133"/>
        <v>Getafe</v>
      </c>
      <c r="B10228" s="1">
        <v>43304</v>
      </c>
      <c r="C10228">
        <f t="shared" ca="1" si="1139"/>
        <v>8520</v>
      </c>
      <c r="D10228" t="str">
        <f t="shared" ca="1" si="1135"/>
        <v>Sport</v>
      </c>
      <c r="E10228" t="str">
        <f t="shared" ca="1" si="1136"/>
        <v>Negro</v>
      </c>
    </row>
    <row r="10229" spans="1:5" x14ac:dyDescent="0.3">
      <c r="A10229" t="str">
        <f t="shared" ca="1" si="1133"/>
        <v>Getafe</v>
      </c>
      <c r="B10229" s="1">
        <v>43320</v>
      </c>
      <c r="C10229">
        <f t="shared" ca="1" si="1139"/>
        <v>2641</v>
      </c>
      <c r="D10229" t="str">
        <f t="shared" ca="1" si="1135"/>
        <v>Fiesta</v>
      </c>
      <c r="E10229" t="str">
        <f t="shared" ca="1" si="1136"/>
        <v>Verde</v>
      </c>
    </row>
    <row r="10230" spans="1:5" x14ac:dyDescent="0.3">
      <c r="A10230" t="str">
        <f t="shared" ca="1" si="1133"/>
        <v>Centro</v>
      </c>
      <c r="B10230" s="1">
        <v>43346</v>
      </c>
      <c r="C10230">
        <f t="shared" ca="1" si="1139"/>
        <v>4399</v>
      </c>
      <c r="D10230" t="str">
        <f t="shared" ca="1" si="1135"/>
        <v>Formal</v>
      </c>
      <c r="E10230" t="str">
        <f t="shared" ca="1" si="1136"/>
        <v>Azúl</v>
      </c>
    </row>
    <row r="10231" spans="1:5" x14ac:dyDescent="0.3">
      <c r="A10231" t="str">
        <f t="shared" ca="1" si="1133"/>
        <v>Centro</v>
      </c>
      <c r="B10231" s="1">
        <v>43348</v>
      </c>
      <c r="C10231">
        <f t="shared" ca="1" si="1139"/>
        <v>4125</v>
      </c>
      <c r="D10231" t="str">
        <f t="shared" ca="1" si="1135"/>
        <v>Casual</v>
      </c>
      <c r="E10231" t="str">
        <f t="shared" ca="1" si="1136"/>
        <v>Negro</v>
      </c>
    </row>
    <row r="10232" spans="1:5" x14ac:dyDescent="0.3">
      <c r="A10232" t="str">
        <f t="shared" ca="1" si="1133"/>
        <v>Getafe</v>
      </c>
      <c r="B10232" s="1">
        <v>43361</v>
      </c>
      <c r="C10232">
        <f t="shared" ca="1" si="1139"/>
        <v>10759</v>
      </c>
      <c r="D10232" t="str">
        <f t="shared" ca="1" si="1135"/>
        <v>Casual</v>
      </c>
      <c r="E10232" t="str">
        <f t="shared" ca="1" si="1136"/>
        <v>Azúl</v>
      </c>
    </row>
    <row r="10233" spans="1:5" x14ac:dyDescent="0.3">
      <c r="A10233" t="str">
        <f t="shared" ca="1" si="1133"/>
        <v>Aravaca</v>
      </c>
      <c r="B10233" s="1">
        <v>43361</v>
      </c>
      <c r="C10233">
        <f t="shared" ca="1" si="1139"/>
        <v>10549</v>
      </c>
      <c r="D10233" t="str">
        <f t="shared" ca="1" si="1135"/>
        <v>Coctel</v>
      </c>
      <c r="E10233" t="str">
        <f t="shared" ca="1" si="1136"/>
        <v>Verde</v>
      </c>
    </row>
    <row r="10234" spans="1:5" x14ac:dyDescent="0.3">
      <c r="A10234" t="str">
        <f t="shared" ca="1" si="1133"/>
        <v>Getafe</v>
      </c>
      <c r="B10234" s="1">
        <v>43430</v>
      </c>
      <c r="C10234">
        <f t="shared" ca="1" si="1139"/>
        <v>3047</v>
      </c>
      <c r="D10234" t="str">
        <f t="shared" ca="1" si="1135"/>
        <v>Fiesta</v>
      </c>
      <c r="E10234" t="str">
        <f t="shared" ca="1" si="1136"/>
        <v>Azúl</v>
      </c>
    </row>
    <row r="10235" spans="1:5" x14ac:dyDescent="0.3">
      <c r="A10235" t="str">
        <f t="shared" ca="1" si="1133"/>
        <v>Centro</v>
      </c>
      <c r="B10235" s="1">
        <v>43111</v>
      </c>
      <c r="C10235">
        <f t="shared" ref="C10235:C10256" ca="1" si="1140">RANDBETWEEN(2000,12000)</f>
        <v>3721</v>
      </c>
      <c r="D10235" t="str">
        <f t="shared" ca="1" si="1135"/>
        <v>Coctel</v>
      </c>
      <c r="E10235" t="str">
        <f t="shared" ca="1" si="1136"/>
        <v>Negro</v>
      </c>
    </row>
    <row r="10236" spans="1:5" x14ac:dyDescent="0.3">
      <c r="A10236" t="str">
        <f t="shared" ca="1" si="1133"/>
        <v>Alcorcón</v>
      </c>
      <c r="B10236" s="1">
        <v>43111</v>
      </c>
      <c r="C10236">
        <f t="shared" ca="1" si="1140"/>
        <v>2350</v>
      </c>
      <c r="D10236" t="str">
        <f t="shared" ca="1" si="1135"/>
        <v>Coctel</v>
      </c>
      <c r="E10236" t="str">
        <f t="shared" ca="1" si="1136"/>
        <v>Verde</v>
      </c>
    </row>
    <row r="10237" spans="1:5" x14ac:dyDescent="0.3">
      <c r="A10237" t="str">
        <f t="shared" ca="1" si="1133"/>
        <v>Getafe</v>
      </c>
      <c r="B10237" s="1">
        <v>43111</v>
      </c>
      <c r="C10237">
        <f t="shared" ca="1" si="1140"/>
        <v>2241</v>
      </c>
      <c r="D10237" t="str">
        <f t="shared" ca="1" si="1135"/>
        <v>Formal</v>
      </c>
      <c r="E10237" t="str">
        <f t="shared" ca="1" si="1136"/>
        <v>Verde</v>
      </c>
    </row>
    <row r="10238" spans="1:5" x14ac:dyDescent="0.3">
      <c r="A10238" t="str">
        <f t="shared" ca="1" si="1133"/>
        <v>Centro</v>
      </c>
      <c r="B10238" s="1">
        <v>43111</v>
      </c>
      <c r="C10238">
        <f t="shared" ca="1" si="1140"/>
        <v>8796</v>
      </c>
      <c r="D10238" t="str">
        <f t="shared" ca="1" si="1135"/>
        <v>Casual</v>
      </c>
      <c r="E10238" t="str">
        <f t="shared" ca="1" si="1136"/>
        <v>Negro</v>
      </c>
    </row>
    <row r="10239" spans="1:5" x14ac:dyDescent="0.3">
      <c r="A10239" t="str">
        <f t="shared" ca="1" si="1133"/>
        <v>Alcorcón</v>
      </c>
      <c r="B10239" s="1">
        <v>43123</v>
      </c>
      <c r="C10239">
        <f t="shared" ca="1" si="1140"/>
        <v>9804</v>
      </c>
      <c r="D10239" t="str">
        <f t="shared" ca="1" si="1135"/>
        <v>Formal</v>
      </c>
      <c r="E10239" t="str">
        <f t="shared" ca="1" si="1136"/>
        <v>Azúl</v>
      </c>
    </row>
    <row r="10240" spans="1:5" x14ac:dyDescent="0.3">
      <c r="A10240" t="str">
        <f t="shared" ca="1" si="1133"/>
        <v>Getafe</v>
      </c>
      <c r="B10240" s="1">
        <v>43137</v>
      </c>
      <c r="C10240">
        <f t="shared" ca="1" si="1140"/>
        <v>6552</v>
      </c>
      <c r="D10240" t="str">
        <f t="shared" ca="1" si="1135"/>
        <v>Formal</v>
      </c>
      <c r="E10240" t="str">
        <f t="shared" ca="1" si="1136"/>
        <v>Verde</v>
      </c>
    </row>
    <row r="10241" spans="1:5" x14ac:dyDescent="0.3">
      <c r="A10241" t="str">
        <f t="shared" ca="1" si="1133"/>
        <v>Alcorcón</v>
      </c>
      <c r="B10241" s="1">
        <v>43137</v>
      </c>
      <c r="C10241">
        <f t="shared" ca="1" si="1140"/>
        <v>7510</v>
      </c>
      <c r="D10241" t="str">
        <f t="shared" ca="1" si="1135"/>
        <v>Sport</v>
      </c>
      <c r="E10241" t="str">
        <f t="shared" ca="1" si="1136"/>
        <v>Negro</v>
      </c>
    </row>
    <row r="10242" spans="1:5" x14ac:dyDescent="0.3">
      <c r="A10242" t="str">
        <f t="shared" ca="1" si="1133"/>
        <v>Getafe</v>
      </c>
      <c r="B10242" s="1">
        <v>43137</v>
      </c>
      <c r="C10242">
        <f t="shared" ca="1" si="1140"/>
        <v>8821</v>
      </c>
      <c r="D10242" t="str">
        <f t="shared" ca="1" si="1135"/>
        <v>Sport</v>
      </c>
      <c r="E10242" t="str">
        <f t="shared" ca="1" si="1136"/>
        <v>Negro</v>
      </c>
    </row>
    <row r="10243" spans="1:5" x14ac:dyDescent="0.3">
      <c r="A10243" t="str">
        <f t="shared" ca="1" si="1133"/>
        <v>Centro</v>
      </c>
      <c r="B10243" s="1">
        <v>43137</v>
      </c>
      <c r="C10243">
        <f t="shared" ca="1" si="1140"/>
        <v>11470</v>
      </c>
      <c r="D10243" t="str">
        <f t="shared" ca="1" si="1135"/>
        <v>Sport</v>
      </c>
      <c r="E10243" t="str">
        <f t="shared" ca="1" si="1136"/>
        <v>Verde</v>
      </c>
    </row>
    <row r="10244" spans="1:5" x14ac:dyDescent="0.3">
      <c r="A10244" t="str">
        <f t="shared" ca="1" si="1133"/>
        <v>Aravaca</v>
      </c>
      <c r="B10244" s="1">
        <v>43166</v>
      </c>
      <c r="C10244">
        <f t="shared" ca="1" si="1140"/>
        <v>11824</v>
      </c>
      <c r="D10244" t="str">
        <f t="shared" ca="1" si="1135"/>
        <v>Casual</v>
      </c>
      <c r="E10244" t="str">
        <f t="shared" ca="1" si="1136"/>
        <v>Azúl</v>
      </c>
    </row>
    <row r="10245" spans="1:5" x14ac:dyDescent="0.3">
      <c r="A10245" t="str">
        <f t="shared" ca="1" si="1133"/>
        <v>Alcorcón</v>
      </c>
      <c r="B10245" s="1">
        <v>43166</v>
      </c>
      <c r="C10245">
        <f t="shared" ca="1" si="1140"/>
        <v>3818</v>
      </c>
      <c r="D10245" t="str">
        <f t="shared" ca="1" si="1135"/>
        <v>Sport</v>
      </c>
      <c r="E10245" t="str">
        <f t="shared" ca="1" si="1136"/>
        <v>Negro</v>
      </c>
    </row>
    <row r="10246" spans="1:5" x14ac:dyDescent="0.3">
      <c r="A10246" t="str">
        <f t="shared" ca="1" si="1133"/>
        <v>Centro</v>
      </c>
      <c r="B10246" s="1">
        <v>43199</v>
      </c>
      <c r="C10246">
        <f t="shared" ca="1" si="1140"/>
        <v>10829</v>
      </c>
      <c r="D10246" t="str">
        <f t="shared" ca="1" si="1135"/>
        <v>Casual</v>
      </c>
      <c r="E10246" t="str">
        <f t="shared" ca="1" si="1136"/>
        <v>Azúl</v>
      </c>
    </row>
    <row r="10247" spans="1:5" x14ac:dyDescent="0.3">
      <c r="A10247" t="str">
        <f t="shared" ca="1" si="1133"/>
        <v>Aravaca</v>
      </c>
      <c r="B10247" s="1">
        <v>43199</v>
      </c>
      <c r="C10247">
        <f t="shared" ca="1" si="1140"/>
        <v>4103</v>
      </c>
      <c r="D10247" t="str">
        <f t="shared" ca="1" si="1135"/>
        <v>Sport</v>
      </c>
      <c r="E10247" t="str">
        <f t="shared" ca="1" si="1136"/>
        <v>Verde</v>
      </c>
    </row>
    <row r="10248" spans="1:5" x14ac:dyDescent="0.3">
      <c r="A10248" t="str">
        <f t="shared" ca="1" si="1133"/>
        <v>Aravaca</v>
      </c>
      <c r="B10248" s="1">
        <v>43230</v>
      </c>
      <c r="C10248">
        <f t="shared" ca="1" si="1140"/>
        <v>9125</v>
      </c>
      <c r="D10248" t="str">
        <f t="shared" ca="1" si="1135"/>
        <v>Fiesta</v>
      </c>
      <c r="E10248" t="str">
        <f t="shared" ca="1" si="1136"/>
        <v>Negro</v>
      </c>
    </row>
    <row r="10249" spans="1:5" x14ac:dyDescent="0.3">
      <c r="A10249" t="str">
        <f t="shared" ref="A10249:A10312" ca="1" si="1141">CHOOSE( RANDBETWEEN(1,4),"Aravaca","Centro","Getafe","Alcorcón")</f>
        <v>Getafe</v>
      </c>
      <c r="B10249" s="1">
        <v>43230</v>
      </c>
      <c r="C10249">
        <f t="shared" ca="1" si="1140"/>
        <v>9476</v>
      </c>
      <c r="D10249" t="str">
        <f t="shared" ref="D10249:D10312" ca="1" si="1142">CHOOSE(RANDBETWEEN(1,5),"Sport","Casual","Fiesta","Formal","Coctel")</f>
        <v>Coctel</v>
      </c>
      <c r="E10249" t="str">
        <f t="shared" ref="E10249:E10312" ca="1" si="1143">CHOOSE(RANDBETWEEN(1,3),"Negro","Azúl","Verde")</f>
        <v>Azúl</v>
      </c>
    </row>
    <row r="10250" spans="1:5" x14ac:dyDescent="0.3">
      <c r="A10250" t="str">
        <f t="shared" ca="1" si="1141"/>
        <v>Getafe</v>
      </c>
      <c r="B10250" s="1">
        <v>43259</v>
      </c>
      <c r="C10250">
        <f t="shared" ca="1" si="1140"/>
        <v>4526</v>
      </c>
      <c r="D10250" t="str">
        <f t="shared" ca="1" si="1142"/>
        <v>Fiesta</v>
      </c>
      <c r="E10250" t="str">
        <f t="shared" ca="1" si="1143"/>
        <v>Azúl</v>
      </c>
    </row>
    <row r="10251" spans="1:5" x14ac:dyDescent="0.3">
      <c r="A10251" t="str">
        <f t="shared" ca="1" si="1141"/>
        <v>Alcorcón</v>
      </c>
      <c r="B10251" s="1">
        <v>43265</v>
      </c>
      <c r="C10251">
        <f t="shared" ca="1" si="1140"/>
        <v>4482</v>
      </c>
      <c r="D10251" t="str">
        <f t="shared" ca="1" si="1142"/>
        <v>Casual</v>
      </c>
      <c r="E10251" t="str">
        <f t="shared" ca="1" si="1143"/>
        <v>Verde</v>
      </c>
    </row>
    <row r="10252" spans="1:5" x14ac:dyDescent="0.3">
      <c r="A10252" t="str">
        <f t="shared" ca="1" si="1141"/>
        <v>Getafe</v>
      </c>
      <c r="B10252" s="1">
        <v>43304</v>
      </c>
      <c r="C10252">
        <f t="shared" ca="1" si="1140"/>
        <v>3100</v>
      </c>
      <c r="D10252" t="str">
        <f t="shared" ca="1" si="1142"/>
        <v>Formal</v>
      </c>
      <c r="E10252" t="str">
        <f t="shared" ca="1" si="1143"/>
        <v>Negro</v>
      </c>
    </row>
    <row r="10253" spans="1:5" x14ac:dyDescent="0.3">
      <c r="A10253" t="str">
        <f t="shared" ca="1" si="1141"/>
        <v>Aravaca</v>
      </c>
      <c r="B10253" s="1">
        <v>43307</v>
      </c>
      <c r="C10253">
        <f t="shared" ca="1" si="1140"/>
        <v>5375</v>
      </c>
      <c r="D10253" t="str">
        <f t="shared" ca="1" si="1142"/>
        <v>Casual</v>
      </c>
      <c r="E10253" t="str">
        <f t="shared" ca="1" si="1143"/>
        <v>Negro</v>
      </c>
    </row>
    <row r="10254" spans="1:5" x14ac:dyDescent="0.3">
      <c r="A10254" t="str">
        <f t="shared" ca="1" si="1141"/>
        <v>Aravaca</v>
      </c>
      <c r="B10254" s="1">
        <v>43439</v>
      </c>
      <c r="C10254">
        <f t="shared" ca="1" si="1140"/>
        <v>11753</v>
      </c>
      <c r="D10254" t="str">
        <f t="shared" ca="1" si="1142"/>
        <v>Formal</v>
      </c>
      <c r="E10254" t="str">
        <f t="shared" ca="1" si="1143"/>
        <v>Azúl</v>
      </c>
    </row>
    <row r="10255" spans="1:5" x14ac:dyDescent="0.3">
      <c r="A10255" t="str">
        <f t="shared" ca="1" si="1141"/>
        <v>Centro</v>
      </c>
      <c r="B10255" s="1">
        <v>43444</v>
      </c>
      <c r="C10255">
        <f t="shared" ca="1" si="1140"/>
        <v>6605</v>
      </c>
      <c r="D10255" t="str">
        <f t="shared" ca="1" si="1142"/>
        <v>Fiesta</v>
      </c>
      <c r="E10255" t="str">
        <f t="shared" ca="1" si="1143"/>
        <v>Negro</v>
      </c>
    </row>
    <row r="10256" spans="1:5" x14ac:dyDescent="0.3">
      <c r="A10256" t="str">
        <f t="shared" ca="1" si="1141"/>
        <v>Centro</v>
      </c>
      <c r="B10256" s="1">
        <v>43454</v>
      </c>
      <c r="C10256">
        <f t="shared" ca="1" si="1140"/>
        <v>8226</v>
      </c>
      <c r="D10256" t="str">
        <f t="shared" ca="1" si="1142"/>
        <v>Fiesta</v>
      </c>
      <c r="E10256" t="str">
        <f t="shared" ca="1" si="1143"/>
        <v>Negro</v>
      </c>
    </row>
    <row r="10257" spans="1:5" x14ac:dyDescent="0.3">
      <c r="A10257" t="str">
        <f t="shared" ca="1" si="1141"/>
        <v>Alcorcón</v>
      </c>
      <c r="B10257" s="1">
        <v>43381</v>
      </c>
      <c r="C10257">
        <f ca="1">RANDBETWEEN(2000,12000)</f>
        <v>8031</v>
      </c>
      <c r="D10257" t="str">
        <f t="shared" ca="1" si="1142"/>
        <v>Formal</v>
      </c>
      <c r="E10257" t="str">
        <f t="shared" ca="1" si="1143"/>
        <v>Azúl</v>
      </c>
    </row>
    <row r="10258" spans="1:5" x14ac:dyDescent="0.3">
      <c r="A10258" t="str">
        <f t="shared" ca="1" si="1141"/>
        <v>Centro</v>
      </c>
      <c r="B10258" s="1">
        <v>43136</v>
      </c>
      <c r="C10258">
        <f t="shared" ref="C10258:C10273" ca="1" si="1144">RANDBETWEEN(2000,12000)</f>
        <v>8309</v>
      </c>
      <c r="D10258" t="str">
        <f t="shared" ca="1" si="1142"/>
        <v>Casual</v>
      </c>
      <c r="E10258" t="str">
        <f t="shared" ca="1" si="1143"/>
        <v>Negro</v>
      </c>
    </row>
    <row r="10259" spans="1:5" x14ac:dyDescent="0.3">
      <c r="A10259" t="str">
        <f t="shared" ca="1" si="1141"/>
        <v>Centro</v>
      </c>
      <c r="B10259" s="1">
        <v>43137</v>
      </c>
      <c r="C10259">
        <f t="shared" ca="1" si="1144"/>
        <v>2557</v>
      </c>
      <c r="D10259" t="str">
        <f t="shared" ca="1" si="1142"/>
        <v>Fiesta</v>
      </c>
      <c r="E10259" t="str">
        <f t="shared" ca="1" si="1143"/>
        <v>Verde</v>
      </c>
    </row>
    <row r="10260" spans="1:5" x14ac:dyDescent="0.3">
      <c r="A10260" t="str">
        <f t="shared" ca="1" si="1141"/>
        <v>Alcorcón</v>
      </c>
      <c r="B10260" s="1">
        <v>43157</v>
      </c>
      <c r="C10260">
        <f t="shared" ca="1" si="1144"/>
        <v>8655</v>
      </c>
      <c r="D10260" t="str">
        <f t="shared" ca="1" si="1142"/>
        <v>Coctel</v>
      </c>
      <c r="E10260" t="str">
        <f t="shared" ca="1" si="1143"/>
        <v>Verde</v>
      </c>
    </row>
    <row r="10261" spans="1:5" x14ac:dyDescent="0.3">
      <c r="A10261" t="str">
        <f t="shared" ca="1" si="1141"/>
        <v>Centro</v>
      </c>
      <c r="B10261" s="1">
        <v>43180</v>
      </c>
      <c r="C10261">
        <f t="shared" ca="1" si="1144"/>
        <v>9020</v>
      </c>
      <c r="D10261" t="str">
        <f t="shared" ca="1" si="1142"/>
        <v>Coctel</v>
      </c>
      <c r="E10261" t="str">
        <f t="shared" ca="1" si="1143"/>
        <v>Azúl</v>
      </c>
    </row>
    <row r="10262" spans="1:5" x14ac:dyDescent="0.3">
      <c r="A10262" t="str">
        <f t="shared" ca="1" si="1141"/>
        <v>Alcorcón</v>
      </c>
      <c r="B10262" s="1">
        <v>43199</v>
      </c>
      <c r="C10262">
        <f t="shared" ca="1" si="1144"/>
        <v>7069</v>
      </c>
      <c r="D10262" t="str">
        <f t="shared" ca="1" si="1142"/>
        <v>Coctel</v>
      </c>
      <c r="E10262" t="str">
        <f t="shared" ca="1" si="1143"/>
        <v>Azúl</v>
      </c>
    </row>
    <row r="10263" spans="1:5" x14ac:dyDescent="0.3">
      <c r="A10263" t="str">
        <f t="shared" ca="1" si="1141"/>
        <v>Alcorcón</v>
      </c>
      <c r="B10263" s="1">
        <v>43265</v>
      </c>
      <c r="C10263">
        <f t="shared" ca="1" si="1144"/>
        <v>3257</v>
      </c>
      <c r="D10263" t="str">
        <f t="shared" ca="1" si="1142"/>
        <v>Formal</v>
      </c>
      <c r="E10263" t="str">
        <f t="shared" ca="1" si="1143"/>
        <v>Azúl</v>
      </c>
    </row>
    <row r="10264" spans="1:5" x14ac:dyDescent="0.3">
      <c r="A10264" t="str">
        <f t="shared" ca="1" si="1141"/>
        <v>Getafe</v>
      </c>
      <c r="B10264" s="1">
        <v>43297</v>
      </c>
      <c r="C10264">
        <f t="shared" ca="1" si="1144"/>
        <v>10840</v>
      </c>
      <c r="D10264" t="str">
        <f t="shared" ca="1" si="1142"/>
        <v>Fiesta</v>
      </c>
      <c r="E10264" t="str">
        <f t="shared" ca="1" si="1143"/>
        <v>Verde</v>
      </c>
    </row>
    <row r="10265" spans="1:5" x14ac:dyDescent="0.3">
      <c r="A10265" t="str">
        <f t="shared" ca="1" si="1141"/>
        <v>Centro</v>
      </c>
      <c r="B10265" s="1">
        <v>43297</v>
      </c>
      <c r="C10265">
        <f t="shared" ca="1" si="1144"/>
        <v>3656</v>
      </c>
      <c r="D10265" t="str">
        <f t="shared" ca="1" si="1142"/>
        <v>Sport</v>
      </c>
      <c r="E10265" t="str">
        <f t="shared" ca="1" si="1143"/>
        <v>Verde</v>
      </c>
    </row>
    <row r="10266" spans="1:5" x14ac:dyDescent="0.3">
      <c r="A10266" t="str">
        <f t="shared" ca="1" si="1141"/>
        <v>Centro</v>
      </c>
      <c r="B10266" s="1">
        <v>43409</v>
      </c>
      <c r="C10266">
        <f t="shared" ca="1" si="1144"/>
        <v>9369</v>
      </c>
      <c r="D10266" t="str">
        <f t="shared" ca="1" si="1142"/>
        <v>Casual</v>
      </c>
      <c r="E10266" t="str">
        <f t="shared" ca="1" si="1143"/>
        <v>Verde</v>
      </c>
    </row>
    <row r="10267" spans="1:5" x14ac:dyDescent="0.3">
      <c r="A10267" t="str">
        <f t="shared" ca="1" si="1141"/>
        <v>Centro</v>
      </c>
      <c r="B10267" s="1">
        <v>43416</v>
      </c>
      <c r="C10267">
        <f t="shared" ca="1" si="1144"/>
        <v>2802</v>
      </c>
      <c r="D10267" t="str">
        <f t="shared" ca="1" si="1142"/>
        <v>Fiesta</v>
      </c>
      <c r="E10267" t="str">
        <f t="shared" ca="1" si="1143"/>
        <v>Azúl</v>
      </c>
    </row>
    <row r="10268" spans="1:5" x14ac:dyDescent="0.3">
      <c r="A10268" t="str">
        <f t="shared" ca="1" si="1141"/>
        <v>Alcorcón</v>
      </c>
      <c r="B10268" s="1">
        <v>43432</v>
      </c>
      <c r="C10268">
        <f t="shared" ca="1" si="1144"/>
        <v>8993</v>
      </c>
      <c r="D10268" t="str">
        <f t="shared" ca="1" si="1142"/>
        <v>Formal</v>
      </c>
      <c r="E10268" t="str">
        <f t="shared" ca="1" si="1143"/>
        <v>Verde</v>
      </c>
    </row>
    <row r="10269" spans="1:5" x14ac:dyDescent="0.3">
      <c r="A10269" t="str">
        <f t="shared" ca="1" si="1141"/>
        <v>Aravaca</v>
      </c>
      <c r="B10269" s="1">
        <v>43432</v>
      </c>
      <c r="C10269">
        <f t="shared" ca="1" si="1144"/>
        <v>9783</v>
      </c>
      <c r="D10269" t="str">
        <f t="shared" ca="1" si="1142"/>
        <v>Casual</v>
      </c>
      <c r="E10269" t="str">
        <f t="shared" ca="1" si="1143"/>
        <v>Azúl</v>
      </c>
    </row>
    <row r="10270" spans="1:5" x14ac:dyDescent="0.3">
      <c r="A10270" t="str">
        <f t="shared" ca="1" si="1141"/>
        <v>Centro</v>
      </c>
      <c r="B10270" s="1">
        <v>43437</v>
      </c>
      <c r="C10270">
        <f t="shared" ca="1" si="1144"/>
        <v>11587</v>
      </c>
      <c r="D10270" t="str">
        <f t="shared" ca="1" si="1142"/>
        <v>Sport</v>
      </c>
      <c r="E10270" t="str">
        <f t="shared" ca="1" si="1143"/>
        <v>Negro</v>
      </c>
    </row>
    <row r="10271" spans="1:5" x14ac:dyDescent="0.3">
      <c r="A10271" t="str">
        <f t="shared" ca="1" si="1141"/>
        <v>Getafe</v>
      </c>
      <c r="B10271" s="1">
        <v>43437</v>
      </c>
      <c r="C10271">
        <f t="shared" ca="1" si="1144"/>
        <v>7982</v>
      </c>
      <c r="D10271" t="str">
        <f t="shared" ca="1" si="1142"/>
        <v>Sport</v>
      </c>
      <c r="E10271" t="str">
        <f t="shared" ca="1" si="1143"/>
        <v>Negro</v>
      </c>
    </row>
    <row r="10272" spans="1:5" x14ac:dyDescent="0.3">
      <c r="A10272" t="str">
        <f t="shared" ca="1" si="1141"/>
        <v>Centro</v>
      </c>
      <c r="B10272" s="1">
        <v>43444</v>
      </c>
      <c r="C10272">
        <f t="shared" ca="1" si="1144"/>
        <v>3732</v>
      </c>
      <c r="D10272" t="str">
        <f t="shared" ca="1" si="1142"/>
        <v>Formal</v>
      </c>
      <c r="E10272" t="str">
        <f t="shared" ca="1" si="1143"/>
        <v>Negro</v>
      </c>
    </row>
    <row r="10273" spans="1:5" x14ac:dyDescent="0.3">
      <c r="A10273" t="str">
        <f t="shared" ca="1" si="1141"/>
        <v>Aravaca</v>
      </c>
      <c r="B10273" s="1">
        <v>43455</v>
      </c>
      <c r="C10273">
        <f t="shared" ca="1" si="1144"/>
        <v>2790</v>
      </c>
      <c r="D10273" t="str">
        <f t="shared" ca="1" si="1142"/>
        <v>Formal</v>
      </c>
      <c r="E10273" t="str">
        <f t="shared" ca="1" si="1143"/>
        <v>Negro</v>
      </c>
    </row>
    <row r="10274" spans="1:5" x14ac:dyDescent="0.3">
      <c r="A10274" t="str">
        <f t="shared" ca="1" si="1141"/>
        <v>Alcorcón</v>
      </c>
      <c r="B10274" s="1">
        <v>43130</v>
      </c>
      <c r="C10274">
        <f t="shared" ref="C10274:C10279" ca="1" si="1145">RANDBETWEEN(2000,12000)</f>
        <v>9861</v>
      </c>
      <c r="D10274" t="str">
        <f t="shared" ca="1" si="1142"/>
        <v>Fiesta</v>
      </c>
      <c r="E10274" t="str">
        <f t="shared" ca="1" si="1143"/>
        <v>Azúl</v>
      </c>
    </row>
    <row r="10275" spans="1:5" x14ac:dyDescent="0.3">
      <c r="A10275" t="str">
        <f t="shared" ca="1" si="1141"/>
        <v>Centro</v>
      </c>
      <c r="B10275" s="1">
        <v>43360</v>
      </c>
      <c r="C10275">
        <f t="shared" ca="1" si="1145"/>
        <v>7889</v>
      </c>
      <c r="D10275" t="str">
        <f t="shared" ca="1" si="1142"/>
        <v>Formal</v>
      </c>
      <c r="E10275" t="str">
        <f t="shared" ca="1" si="1143"/>
        <v>Verde</v>
      </c>
    </row>
    <row r="10276" spans="1:5" x14ac:dyDescent="0.3">
      <c r="A10276" t="str">
        <f t="shared" ca="1" si="1141"/>
        <v>Aravaca</v>
      </c>
      <c r="B10276" s="1">
        <v>43360</v>
      </c>
      <c r="C10276">
        <f t="shared" ca="1" si="1145"/>
        <v>8307</v>
      </c>
      <c r="D10276" t="str">
        <f t="shared" ca="1" si="1142"/>
        <v>Fiesta</v>
      </c>
      <c r="E10276" t="str">
        <f t="shared" ca="1" si="1143"/>
        <v>Verde</v>
      </c>
    </row>
    <row r="10277" spans="1:5" x14ac:dyDescent="0.3">
      <c r="A10277" t="str">
        <f t="shared" ca="1" si="1141"/>
        <v>Aravaca</v>
      </c>
      <c r="B10277" s="1">
        <v>43360</v>
      </c>
      <c r="C10277">
        <f t="shared" ca="1" si="1145"/>
        <v>7451</v>
      </c>
      <c r="D10277" t="str">
        <f t="shared" ca="1" si="1142"/>
        <v>Coctel</v>
      </c>
      <c r="E10277" t="str">
        <f t="shared" ca="1" si="1143"/>
        <v>Azúl</v>
      </c>
    </row>
    <row r="10278" spans="1:5" x14ac:dyDescent="0.3">
      <c r="A10278" t="str">
        <f t="shared" ca="1" si="1141"/>
        <v>Getafe</v>
      </c>
      <c r="B10278" s="1">
        <v>43370</v>
      </c>
      <c r="C10278">
        <f t="shared" ca="1" si="1145"/>
        <v>9775</v>
      </c>
      <c r="D10278" t="str">
        <f t="shared" ca="1" si="1142"/>
        <v>Sport</v>
      </c>
      <c r="E10278" t="str">
        <f t="shared" ca="1" si="1143"/>
        <v>Negro</v>
      </c>
    </row>
    <row r="10279" spans="1:5" x14ac:dyDescent="0.3">
      <c r="A10279" t="str">
        <f t="shared" ca="1" si="1141"/>
        <v>Aravaca</v>
      </c>
      <c r="B10279" s="1">
        <v>43409</v>
      </c>
      <c r="C10279">
        <f t="shared" ca="1" si="1145"/>
        <v>10182</v>
      </c>
      <c r="D10279" t="str">
        <f t="shared" ca="1" si="1142"/>
        <v>Coctel</v>
      </c>
      <c r="E10279" t="str">
        <f t="shared" ca="1" si="1143"/>
        <v>Verde</v>
      </c>
    </row>
    <row r="10280" spans="1:5" x14ac:dyDescent="0.3">
      <c r="A10280" t="str">
        <f t="shared" ca="1" si="1141"/>
        <v>Aravaca</v>
      </c>
      <c r="B10280" s="1">
        <v>43168</v>
      </c>
      <c r="C10280">
        <f t="shared" ref="C10280:C10284" ca="1" si="1146">RANDBETWEEN(2000,12000)</f>
        <v>3984</v>
      </c>
      <c r="D10280" t="str">
        <f t="shared" ca="1" si="1142"/>
        <v>Fiesta</v>
      </c>
      <c r="E10280" t="str">
        <f t="shared" ca="1" si="1143"/>
        <v>Verde</v>
      </c>
    </row>
    <row r="10281" spans="1:5" x14ac:dyDescent="0.3">
      <c r="A10281" t="str">
        <f t="shared" ca="1" si="1141"/>
        <v>Centro</v>
      </c>
      <c r="B10281" s="1">
        <v>43255</v>
      </c>
      <c r="C10281">
        <f t="shared" ca="1" si="1146"/>
        <v>3290</v>
      </c>
      <c r="D10281" t="str">
        <f t="shared" ca="1" si="1142"/>
        <v>Formal</v>
      </c>
      <c r="E10281" t="str">
        <f t="shared" ca="1" si="1143"/>
        <v>Negro</v>
      </c>
    </row>
    <row r="10282" spans="1:5" x14ac:dyDescent="0.3">
      <c r="A10282" t="str">
        <f t="shared" ca="1" si="1141"/>
        <v>Alcorcón</v>
      </c>
      <c r="B10282" s="1">
        <v>43293</v>
      </c>
      <c r="C10282">
        <f t="shared" ca="1" si="1146"/>
        <v>3072</v>
      </c>
      <c r="D10282" t="str">
        <f t="shared" ca="1" si="1142"/>
        <v>Sport</v>
      </c>
      <c r="E10282" t="str">
        <f t="shared" ca="1" si="1143"/>
        <v>Azúl</v>
      </c>
    </row>
    <row r="10283" spans="1:5" x14ac:dyDescent="0.3">
      <c r="A10283" t="str">
        <f t="shared" ca="1" si="1141"/>
        <v>Aravaca</v>
      </c>
      <c r="B10283" s="1">
        <v>43430</v>
      </c>
      <c r="C10283">
        <f t="shared" ca="1" si="1146"/>
        <v>3765</v>
      </c>
      <c r="D10283" t="str">
        <f t="shared" ca="1" si="1142"/>
        <v>Sport</v>
      </c>
      <c r="E10283" t="str">
        <f t="shared" ca="1" si="1143"/>
        <v>Verde</v>
      </c>
    </row>
    <row r="10284" spans="1:5" x14ac:dyDescent="0.3">
      <c r="A10284" t="str">
        <f t="shared" ca="1" si="1141"/>
        <v>Alcorcón</v>
      </c>
      <c r="B10284" s="1">
        <v>43446</v>
      </c>
      <c r="C10284">
        <f t="shared" ca="1" si="1146"/>
        <v>7894</v>
      </c>
      <c r="D10284" t="str">
        <f t="shared" ca="1" si="1142"/>
        <v>Sport</v>
      </c>
      <c r="E10284" t="str">
        <f t="shared" ca="1" si="1143"/>
        <v>Azúl</v>
      </c>
    </row>
    <row r="10285" spans="1:5" x14ac:dyDescent="0.3">
      <c r="A10285" t="str">
        <f t="shared" ca="1" si="1141"/>
        <v>Alcorcón</v>
      </c>
      <c r="B10285" s="1">
        <v>43299</v>
      </c>
      <c r="C10285">
        <f t="shared" ref="C10285:C10295" ca="1" si="1147">RANDBETWEEN(2000,12000)</f>
        <v>7677</v>
      </c>
      <c r="D10285" t="str">
        <f t="shared" ca="1" si="1142"/>
        <v>Formal</v>
      </c>
      <c r="E10285" t="str">
        <f t="shared" ca="1" si="1143"/>
        <v>Negro</v>
      </c>
    </row>
    <row r="10286" spans="1:5" x14ac:dyDescent="0.3">
      <c r="A10286" t="str">
        <f t="shared" ca="1" si="1141"/>
        <v>Aravaca</v>
      </c>
      <c r="B10286" s="1">
        <v>43313</v>
      </c>
      <c r="C10286">
        <f t="shared" ca="1" si="1147"/>
        <v>8829</v>
      </c>
      <c r="D10286" t="str">
        <f t="shared" ca="1" si="1142"/>
        <v>Sport</v>
      </c>
      <c r="E10286" t="str">
        <f t="shared" ca="1" si="1143"/>
        <v>Azúl</v>
      </c>
    </row>
    <row r="10287" spans="1:5" x14ac:dyDescent="0.3">
      <c r="A10287" t="str">
        <f t="shared" ca="1" si="1141"/>
        <v>Getafe</v>
      </c>
      <c r="B10287" s="1">
        <v>43315</v>
      </c>
      <c r="C10287">
        <f t="shared" ca="1" si="1147"/>
        <v>11055</v>
      </c>
      <c r="D10287" t="str">
        <f t="shared" ca="1" si="1142"/>
        <v>Coctel</v>
      </c>
      <c r="E10287" t="str">
        <f t="shared" ca="1" si="1143"/>
        <v>Negro</v>
      </c>
    </row>
    <row r="10288" spans="1:5" x14ac:dyDescent="0.3">
      <c r="A10288" t="str">
        <f t="shared" ca="1" si="1141"/>
        <v>Getafe</v>
      </c>
      <c r="B10288" s="1">
        <v>43346</v>
      </c>
      <c r="C10288">
        <f t="shared" ca="1" si="1147"/>
        <v>11091</v>
      </c>
      <c r="D10288" t="str">
        <f t="shared" ca="1" si="1142"/>
        <v>Coctel</v>
      </c>
      <c r="E10288" t="str">
        <f t="shared" ca="1" si="1143"/>
        <v>Negro</v>
      </c>
    </row>
    <row r="10289" spans="1:5" x14ac:dyDescent="0.3">
      <c r="A10289" t="str">
        <f t="shared" ca="1" si="1141"/>
        <v>Centro</v>
      </c>
      <c r="B10289" s="1">
        <v>43346</v>
      </c>
      <c r="C10289">
        <f t="shared" ca="1" si="1147"/>
        <v>6199</v>
      </c>
      <c r="D10289" t="str">
        <f t="shared" ca="1" si="1142"/>
        <v>Fiesta</v>
      </c>
      <c r="E10289" t="str">
        <f t="shared" ca="1" si="1143"/>
        <v>Verde</v>
      </c>
    </row>
    <row r="10290" spans="1:5" x14ac:dyDescent="0.3">
      <c r="A10290" t="str">
        <f t="shared" ca="1" si="1141"/>
        <v>Centro</v>
      </c>
      <c r="B10290" s="1">
        <v>43381</v>
      </c>
      <c r="C10290">
        <f t="shared" ca="1" si="1147"/>
        <v>8160</v>
      </c>
      <c r="D10290" t="str">
        <f t="shared" ca="1" si="1142"/>
        <v>Formal</v>
      </c>
      <c r="E10290" t="str">
        <f t="shared" ca="1" si="1143"/>
        <v>Negro</v>
      </c>
    </row>
    <row r="10291" spans="1:5" x14ac:dyDescent="0.3">
      <c r="A10291" t="str">
        <f t="shared" ca="1" si="1141"/>
        <v>Aravaca</v>
      </c>
      <c r="B10291" s="1">
        <v>43437</v>
      </c>
      <c r="C10291">
        <f t="shared" ca="1" si="1147"/>
        <v>9209</v>
      </c>
      <c r="D10291" t="str">
        <f t="shared" ca="1" si="1142"/>
        <v>Coctel</v>
      </c>
      <c r="E10291" t="str">
        <f t="shared" ca="1" si="1143"/>
        <v>Azúl</v>
      </c>
    </row>
    <row r="10292" spans="1:5" x14ac:dyDescent="0.3">
      <c r="A10292" t="str">
        <f t="shared" ca="1" si="1141"/>
        <v>Alcorcón</v>
      </c>
      <c r="B10292" s="1">
        <v>43437</v>
      </c>
      <c r="C10292">
        <f t="shared" ca="1" si="1147"/>
        <v>9719</v>
      </c>
      <c r="D10292" t="str">
        <f t="shared" ca="1" si="1142"/>
        <v>Coctel</v>
      </c>
      <c r="E10292" t="str">
        <f t="shared" ca="1" si="1143"/>
        <v>Azúl</v>
      </c>
    </row>
    <row r="10293" spans="1:5" x14ac:dyDescent="0.3">
      <c r="A10293" t="str">
        <f t="shared" ca="1" si="1141"/>
        <v>Aravaca</v>
      </c>
      <c r="B10293" s="1">
        <v>43444</v>
      </c>
      <c r="C10293">
        <f t="shared" ca="1" si="1147"/>
        <v>5163</v>
      </c>
      <c r="D10293" t="str">
        <f t="shared" ca="1" si="1142"/>
        <v>Fiesta</v>
      </c>
      <c r="E10293" t="str">
        <f t="shared" ca="1" si="1143"/>
        <v>Verde</v>
      </c>
    </row>
    <row r="10294" spans="1:5" x14ac:dyDescent="0.3">
      <c r="A10294" t="str">
        <f t="shared" ca="1" si="1141"/>
        <v>Getafe</v>
      </c>
      <c r="B10294" s="1">
        <v>43444</v>
      </c>
      <c r="C10294">
        <f t="shared" ca="1" si="1147"/>
        <v>4926</v>
      </c>
      <c r="D10294" t="str">
        <f t="shared" ca="1" si="1142"/>
        <v>Casual</v>
      </c>
      <c r="E10294" t="str">
        <f t="shared" ca="1" si="1143"/>
        <v>Azúl</v>
      </c>
    </row>
    <row r="10295" spans="1:5" x14ac:dyDescent="0.3">
      <c r="A10295" t="str">
        <f t="shared" ca="1" si="1141"/>
        <v>Centro</v>
      </c>
      <c r="B10295" s="1">
        <v>43460</v>
      </c>
      <c r="C10295">
        <f t="shared" ca="1" si="1147"/>
        <v>4052</v>
      </c>
      <c r="D10295" t="str">
        <f t="shared" ca="1" si="1142"/>
        <v>Coctel</v>
      </c>
      <c r="E10295" t="str">
        <f t="shared" ca="1" si="1143"/>
        <v>Verde</v>
      </c>
    </row>
    <row r="10296" spans="1:5" x14ac:dyDescent="0.3">
      <c r="A10296" t="str">
        <f t="shared" ca="1" si="1141"/>
        <v>Getafe</v>
      </c>
      <c r="B10296" s="1">
        <v>43315</v>
      </c>
      <c r="C10296">
        <f t="shared" ref="C10296:C10304" ca="1" si="1148">RANDBETWEEN(2000,12000)</f>
        <v>4555</v>
      </c>
      <c r="D10296" t="str">
        <f t="shared" ca="1" si="1142"/>
        <v>Fiesta</v>
      </c>
      <c r="E10296" t="str">
        <f t="shared" ca="1" si="1143"/>
        <v>Negro</v>
      </c>
    </row>
    <row r="10297" spans="1:5" x14ac:dyDescent="0.3">
      <c r="A10297" t="str">
        <f t="shared" ca="1" si="1141"/>
        <v>Alcorcón</v>
      </c>
      <c r="B10297" s="1">
        <v>43116</v>
      </c>
      <c r="C10297">
        <f t="shared" ca="1" si="1148"/>
        <v>5908</v>
      </c>
      <c r="D10297" t="str">
        <f t="shared" ca="1" si="1142"/>
        <v>Fiesta</v>
      </c>
      <c r="E10297" t="str">
        <f t="shared" ca="1" si="1143"/>
        <v>Negro</v>
      </c>
    </row>
    <row r="10298" spans="1:5" x14ac:dyDescent="0.3">
      <c r="A10298" t="str">
        <f t="shared" ca="1" si="1141"/>
        <v>Alcorcón</v>
      </c>
      <c r="B10298" s="1">
        <v>43236</v>
      </c>
      <c r="C10298">
        <f t="shared" ca="1" si="1148"/>
        <v>5333</v>
      </c>
      <c r="D10298" t="str">
        <f t="shared" ca="1" si="1142"/>
        <v>Sport</v>
      </c>
      <c r="E10298" t="str">
        <f t="shared" ca="1" si="1143"/>
        <v>Verde</v>
      </c>
    </row>
    <row r="10299" spans="1:5" x14ac:dyDescent="0.3">
      <c r="A10299" t="str">
        <f t="shared" ca="1" si="1141"/>
        <v>Centro</v>
      </c>
      <c r="B10299" s="1">
        <v>43236</v>
      </c>
      <c r="C10299">
        <f t="shared" ca="1" si="1148"/>
        <v>5915</v>
      </c>
      <c r="D10299" t="str">
        <f t="shared" ca="1" si="1142"/>
        <v>Sport</v>
      </c>
      <c r="E10299" t="str">
        <f t="shared" ca="1" si="1143"/>
        <v>Verde</v>
      </c>
    </row>
    <row r="10300" spans="1:5" x14ac:dyDescent="0.3">
      <c r="A10300" t="str">
        <f t="shared" ca="1" si="1141"/>
        <v>Getafe</v>
      </c>
      <c r="B10300" s="1">
        <v>43237</v>
      </c>
      <c r="C10300">
        <f t="shared" ca="1" si="1148"/>
        <v>10491</v>
      </c>
      <c r="D10300" t="str">
        <f t="shared" ca="1" si="1142"/>
        <v>Casual</v>
      </c>
      <c r="E10300" t="str">
        <f t="shared" ca="1" si="1143"/>
        <v>Azúl</v>
      </c>
    </row>
    <row r="10301" spans="1:5" x14ac:dyDescent="0.3">
      <c r="A10301" t="str">
        <f t="shared" ca="1" si="1141"/>
        <v>Aravaca</v>
      </c>
      <c r="B10301" s="1">
        <v>43257</v>
      </c>
      <c r="C10301">
        <f t="shared" ca="1" si="1148"/>
        <v>11438</v>
      </c>
      <c r="D10301" t="str">
        <f t="shared" ca="1" si="1142"/>
        <v>Formal</v>
      </c>
      <c r="E10301" t="str">
        <f t="shared" ca="1" si="1143"/>
        <v>Verde</v>
      </c>
    </row>
    <row r="10302" spans="1:5" x14ac:dyDescent="0.3">
      <c r="A10302" t="str">
        <f t="shared" ca="1" si="1141"/>
        <v>Centro</v>
      </c>
      <c r="B10302" s="1">
        <v>43265</v>
      </c>
      <c r="C10302">
        <f t="shared" ca="1" si="1148"/>
        <v>3855</v>
      </c>
      <c r="D10302" t="str">
        <f t="shared" ca="1" si="1142"/>
        <v>Coctel</v>
      </c>
      <c r="E10302" t="str">
        <f t="shared" ca="1" si="1143"/>
        <v>Negro</v>
      </c>
    </row>
    <row r="10303" spans="1:5" x14ac:dyDescent="0.3">
      <c r="A10303" t="str">
        <f t="shared" ca="1" si="1141"/>
        <v>Getafe</v>
      </c>
      <c r="B10303" s="1">
        <v>43430</v>
      </c>
      <c r="C10303">
        <f t="shared" ca="1" si="1148"/>
        <v>4868</v>
      </c>
      <c r="D10303" t="str">
        <f t="shared" ca="1" si="1142"/>
        <v>Fiesta</v>
      </c>
      <c r="E10303" t="str">
        <f t="shared" ca="1" si="1143"/>
        <v>Negro</v>
      </c>
    </row>
    <row r="10304" spans="1:5" x14ac:dyDescent="0.3">
      <c r="A10304" t="str">
        <f t="shared" ca="1" si="1141"/>
        <v>Aravaca</v>
      </c>
      <c r="B10304" s="1">
        <v>43444</v>
      </c>
      <c r="C10304">
        <f t="shared" ca="1" si="1148"/>
        <v>5382</v>
      </c>
      <c r="D10304" t="str">
        <f t="shared" ca="1" si="1142"/>
        <v>Casual</v>
      </c>
      <c r="E10304" t="str">
        <f t="shared" ca="1" si="1143"/>
        <v>Negro</v>
      </c>
    </row>
    <row r="10305" spans="1:5" x14ac:dyDescent="0.3">
      <c r="A10305" t="str">
        <f t="shared" ca="1" si="1141"/>
        <v>Alcorcón</v>
      </c>
      <c r="B10305" s="1">
        <v>43299</v>
      </c>
      <c r="C10305">
        <f t="shared" ref="C10305:C10324" ca="1" si="1149">RANDBETWEEN(2000,12000)</f>
        <v>9641</v>
      </c>
      <c r="D10305" t="str">
        <f t="shared" ca="1" si="1142"/>
        <v>Fiesta</v>
      </c>
      <c r="E10305" t="str">
        <f t="shared" ca="1" si="1143"/>
        <v>Verde</v>
      </c>
    </row>
    <row r="10306" spans="1:5" x14ac:dyDescent="0.3">
      <c r="A10306" t="str">
        <f t="shared" ca="1" si="1141"/>
        <v>Centro</v>
      </c>
      <c r="B10306" s="1">
        <v>43299</v>
      </c>
      <c r="C10306">
        <f t="shared" ca="1" si="1149"/>
        <v>4806</v>
      </c>
      <c r="D10306" t="str">
        <f t="shared" ca="1" si="1142"/>
        <v>Fiesta</v>
      </c>
      <c r="E10306" t="str">
        <f t="shared" ca="1" si="1143"/>
        <v>Verde</v>
      </c>
    </row>
    <row r="10307" spans="1:5" x14ac:dyDescent="0.3">
      <c r="A10307" t="str">
        <f t="shared" ca="1" si="1141"/>
        <v>Getafe</v>
      </c>
      <c r="B10307" s="1">
        <v>43315</v>
      </c>
      <c r="C10307">
        <f t="shared" ca="1" si="1149"/>
        <v>4228</v>
      </c>
      <c r="D10307" t="str">
        <f t="shared" ca="1" si="1142"/>
        <v>Casual</v>
      </c>
      <c r="E10307" t="str">
        <f t="shared" ca="1" si="1143"/>
        <v>Azúl</v>
      </c>
    </row>
    <row r="10308" spans="1:5" x14ac:dyDescent="0.3">
      <c r="A10308" t="str">
        <f t="shared" ca="1" si="1141"/>
        <v>Centro</v>
      </c>
      <c r="B10308" s="1">
        <v>43315</v>
      </c>
      <c r="C10308">
        <f t="shared" ca="1" si="1149"/>
        <v>7518</v>
      </c>
      <c r="D10308" t="str">
        <f t="shared" ca="1" si="1142"/>
        <v>Casual</v>
      </c>
      <c r="E10308" t="str">
        <f t="shared" ca="1" si="1143"/>
        <v>Verde</v>
      </c>
    </row>
    <row r="10309" spans="1:5" x14ac:dyDescent="0.3">
      <c r="A10309" t="str">
        <f t="shared" ca="1" si="1141"/>
        <v>Aravaca</v>
      </c>
      <c r="B10309" s="1">
        <v>43318</v>
      </c>
      <c r="C10309">
        <f t="shared" ca="1" si="1149"/>
        <v>3842</v>
      </c>
      <c r="D10309" t="str">
        <f t="shared" ca="1" si="1142"/>
        <v>Casual</v>
      </c>
      <c r="E10309" t="str">
        <f t="shared" ca="1" si="1143"/>
        <v>Azúl</v>
      </c>
    </row>
    <row r="10310" spans="1:5" x14ac:dyDescent="0.3">
      <c r="A10310" t="str">
        <f t="shared" ca="1" si="1141"/>
        <v>Alcorcón</v>
      </c>
      <c r="B10310" s="1">
        <v>43318</v>
      </c>
      <c r="C10310">
        <f t="shared" ca="1" si="1149"/>
        <v>3518</v>
      </c>
      <c r="D10310" t="str">
        <f t="shared" ca="1" si="1142"/>
        <v>Coctel</v>
      </c>
      <c r="E10310" t="str">
        <f t="shared" ca="1" si="1143"/>
        <v>Azúl</v>
      </c>
    </row>
    <row r="10311" spans="1:5" x14ac:dyDescent="0.3">
      <c r="A10311" t="str">
        <f t="shared" ca="1" si="1141"/>
        <v>Getafe</v>
      </c>
      <c r="B10311" s="1">
        <v>43318</v>
      </c>
      <c r="C10311">
        <f t="shared" ca="1" si="1149"/>
        <v>3699</v>
      </c>
      <c r="D10311" t="str">
        <f t="shared" ca="1" si="1142"/>
        <v>Casual</v>
      </c>
      <c r="E10311" t="str">
        <f t="shared" ca="1" si="1143"/>
        <v>Verde</v>
      </c>
    </row>
    <row r="10312" spans="1:5" x14ac:dyDescent="0.3">
      <c r="A10312" t="str">
        <f t="shared" ca="1" si="1141"/>
        <v>Alcorcón</v>
      </c>
      <c r="B10312" s="1">
        <v>43318</v>
      </c>
      <c r="C10312">
        <f t="shared" ca="1" si="1149"/>
        <v>3608</v>
      </c>
      <c r="D10312" t="str">
        <f t="shared" ca="1" si="1142"/>
        <v>Coctel</v>
      </c>
      <c r="E10312" t="str">
        <f t="shared" ca="1" si="1143"/>
        <v>Verde</v>
      </c>
    </row>
    <row r="10313" spans="1:5" x14ac:dyDescent="0.3">
      <c r="A10313" t="str">
        <f t="shared" ref="A10313:A10376" ca="1" si="1150">CHOOSE( RANDBETWEEN(1,4),"Aravaca","Centro","Getafe","Alcorcón")</f>
        <v>Getafe</v>
      </c>
      <c r="B10313" s="1">
        <v>43349</v>
      </c>
      <c r="C10313">
        <f t="shared" ca="1" si="1149"/>
        <v>10271</v>
      </c>
      <c r="D10313" t="str">
        <f t="shared" ref="D10313:D10376" ca="1" si="1151">CHOOSE(RANDBETWEEN(1,5),"Sport","Casual","Fiesta","Formal","Coctel")</f>
        <v>Fiesta</v>
      </c>
      <c r="E10313" t="str">
        <f t="shared" ref="E10313:E10376" ca="1" si="1152">CHOOSE(RANDBETWEEN(1,3),"Negro","Azúl","Verde")</f>
        <v>Negro</v>
      </c>
    </row>
    <row r="10314" spans="1:5" x14ac:dyDescent="0.3">
      <c r="A10314" t="str">
        <f t="shared" ca="1" si="1150"/>
        <v>Alcorcón</v>
      </c>
      <c r="B10314" s="1">
        <v>43349</v>
      </c>
      <c r="C10314">
        <f t="shared" ca="1" si="1149"/>
        <v>10077</v>
      </c>
      <c r="D10314" t="str">
        <f t="shared" ca="1" si="1151"/>
        <v>Fiesta</v>
      </c>
      <c r="E10314" t="str">
        <f t="shared" ca="1" si="1152"/>
        <v>Negro</v>
      </c>
    </row>
    <row r="10315" spans="1:5" x14ac:dyDescent="0.3">
      <c r="A10315" t="str">
        <f t="shared" ca="1" si="1150"/>
        <v>Getafe</v>
      </c>
      <c r="B10315" s="1">
        <v>43360</v>
      </c>
      <c r="C10315">
        <f t="shared" ca="1" si="1149"/>
        <v>11543</v>
      </c>
      <c r="D10315" t="str">
        <f t="shared" ca="1" si="1151"/>
        <v>Fiesta</v>
      </c>
      <c r="E10315" t="str">
        <f t="shared" ca="1" si="1152"/>
        <v>Verde</v>
      </c>
    </row>
    <row r="10316" spans="1:5" x14ac:dyDescent="0.3">
      <c r="A10316" t="str">
        <f t="shared" ca="1" si="1150"/>
        <v>Aravaca</v>
      </c>
      <c r="B10316" s="1">
        <v>43360</v>
      </c>
      <c r="C10316">
        <f t="shared" ca="1" si="1149"/>
        <v>2914</v>
      </c>
      <c r="D10316" t="str">
        <f t="shared" ca="1" si="1151"/>
        <v>Formal</v>
      </c>
      <c r="E10316" t="str">
        <f t="shared" ca="1" si="1152"/>
        <v>Negro</v>
      </c>
    </row>
    <row r="10317" spans="1:5" x14ac:dyDescent="0.3">
      <c r="A10317" t="str">
        <f t="shared" ca="1" si="1150"/>
        <v>Aravaca</v>
      </c>
      <c r="B10317" s="1">
        <v>43360</v>
      </c>
      <c r="C10317">
        <f t="shared" ca="1" si="1149"/>
        <v>4756</v>
      </c>
      <c r="D10317" t="str">
        <f t="shared" ca="1" si="1151"/>
        <v>Fiesta</v>
      </c>
      <c r="E10317" t="str">
        <f t="shared" ca="1" si="1152"/>
        <v>Negro</v>
      </c>
    </row>
    <row r="10318" spans="1:5" x14ac:dyDescent="0.3">
      <c r="A10318" t="str">
        <f t="shared" ca="1" si="1150"/>
        <v>Centro</v>
      </c>
      <c r="B10318" s="1">
        <v>43361</v>
      </c>
      <c r="C10318">
        <f t="shared" ca="1" si="1149"/>
        <v>11799</v>
      </c>
      <c r="D10318" t="str">
        <f t="shared" ca="1" si="1151"/>
        <v>Formal</v>
      </c>
      <c r="E10318" t="str">
        <f t="shared" ca="1" si="1152"/>
        <v>Verde</v>
      </c>
    </row>
    <row r="10319" spans="1:5" x14ac:dyDescent="0.3">
      <c r="A10319" t="str">
        <f t="shared" ca="1" si="1150"/>
        <v>Getafe</v>
      </c>
      <c r="B10319" s="1">
        <v>43416</v>
      </c>
      <c r="C10319">
        <f t="shared" ca="1" si="1149"/>
        <v>7067</v>
      </c>
      <c r="D10319" t="str">
        <f t="shared" ca="1" si="1151"/>
        <v>Coctel</v>
      </c>
      <c r="E10319" t="str">
        <f t="shared" ca="1" si="1152"/>
        <v>Verde</v>
      </c>
    </row>
    <row r="10320" spans="1:5" x14ac:dyDescent="0.3">
      <c r="A10320" t="str">
        <f t="shared" ca="1" si="1150"/>
        <v>Centro</v>
      </c>
      <c r="B10320" s="1">
        <v>43416</v>
      </c>
      <c r="C10320">
        <f t="shared" ca="1" si="1149"/>
        <v>7133</v>
      </c>
      <c r="D10320" t="str">
        <f t="shared" ca="1" si="1151"/>
        <v>Fiesta</v>
      </c>
      <c r="E10320" t="str">
        <f t="shared" ca="1" si="1152"/>
        <v>Azúl</v>
      </c>
    </row>
    <row r="10321" spans="1:5" x14ac:dyDescent="0.3">
      <c r="A10321" t="str">
        <f t="shared" ca="1" si="1150"/>
        <v>Getafe</v>
      </c>
      <c r="B10321" s="1">
        <v>43416</v>
      </c>
      <c r="C10321">
        <f t="shared" ca="1" si="1149"/>
        <v>4697</v>
      </c>
      <c r="D10321" t="str">
        <f t="shared" ca="1" si="1151"/>
        <v>Fiesta</v>
      </c>
      <c r="E10321" t="str">
        <f t="shared" ca="1" si="1152"/>
        <v>Azúl</v>
      </c>
    </row>
    <row r="10322" spans="1:5" x14ac:dyDescent="0.3">
      <c r="A10322" t="str">
        <f t="shared" ca="1" si="1150"/>
        <v>Centro</v>
      </c>
      <c r="B10322" s="1">
        <v>43416</v>
      </c>
      <c r="C10322">
        <f t="shared" ca="1" si="1149"/>
        <v>4750</v>
      </c>
      <c r="D10322" t="str">
        <f t="shared" ca="1" si="1151"/>
        <v>Formal</v>
      </c>
      <c r="E10322" t="str">
        <f t="shared" ca="1" si="1152"/>
        <v>Azúl</v>
      </c>
    </row>
    <row r="10323" spans="1:5" x14ac:dyDescent="0.3">
      <c r="A10323" t="str">
        <f t="shared" ca="1" si="1150"/>
        <v>Centro</v>
      </c>
      <c r="B10323" s="1">
        <v>43430</v>
      </c>
      <c r="C10323">
        <f t="shared" ca="1" si="1149"/>
        <v>10298</v>
      </c>
      <c r="D10323" t="str">
        <f t="shared" ca="1" si="1151"/>
        <v>Coctel</v>
      </c>
      <c r="E10323" t="str">
        <f t="shared" ca="1" si="1152"/>
        <v>Azúl</v>
      </c>
    </row>
    <row r="10324" spans="1:5" x14ac:dyDescent="0.3">
      <c r="A10324" t="str">
        <f t="shared" ca="1" si="1150"/>
        <v>Aravaca</v>
      </c>
      <c r="B10324" s="1">
        <v>43444</v>
      </c>
      <c r="C10324">
        <f t="shared" ca="1" si="1149"/>
        <v>8379</v>
      </c>
      <c r="D10324" t="str">
        <f t="shared" ca="1" si="1151"/>
        <v>Casual</v>
      </c>
      <c r="E10324" t="str">
        <f t="shared" ca="1" si="1152"/>
        <v>Verde</v>
      </c>
    </row>
    <row r="10325" spans="1:5" x14ac:dyDescent="0.3">
      <c r="A10325" t="str">
        <f t="shared" ca="1" si="1150"/>
        <v>Centro</v>
      </c>
      <c r="B10325" s="1">
        <v>43367</v>
      </c>
      <c r="C10325">
        <f ca="1">RANDBETWEEN(2000,12000)</f>
        <v>5791</v>
      </c>
      <c r="D10325" t="str">
        <f t="shared" ca="1" si="1151"/>
        <v>Fiesta</v>
      </c>
      <c r="E10325" t="str">
        <f t="shared" ca="1" si="1152"/>
        <v>Azúl</v>
      </c>
    </row>
    <row r="10326" spans="1:5" x14ac:dyDescent="0.3">
      <c r="A10326" t="str">
        <f t="shared" ca="1" si="1150"/>
        <v>Alcorcón</v>
      </c>
      <c r="B10326" s="1">
        <v>43208</v>
      </c>
      <c r="C10326">
        <f t="shared" ref="C10326:C10327" ca="1" si="1153">RANDBETWEEN(2000,12000)</f>
        <v>10917</v>
      </c>
      <c r="D10326" t="str">
        <f t="shared" ca="1" si="1151"/>
        <v>Sport</v>
      </c>
      <c r="E10326" t="str">
        <f t="shared" ca="1" si="1152"/>
        <v>Negro</v>
      </c>
    </row>
    <row r="10327" spans="1:5" x14ac:dyDescent="0.3">
      <c r="A10327" t="str">
        <f t="shared" ca="1" si="1150"/>
        <v>Aravaca</v>
      </c>
      <c r="B10327" s="1">
        <v>43453</v>
      </c>
      <c r="C10327">
        <f t="shared" ca="1" si="1153"/>
        <v>2468</v>
      </c>
      <c r="D10327" t="str">
        <f t="shared" ca="1" si="1151"/>
        <v>Coctel</v>
      </c>
      <c r="E10327" t="str">
        <f t="shared" ca="1" si="1152"/>
        <v>Verde</v>
      </c>
    </row>
    <row r="10328" spans="1:5" x14ac:dyDescent="0.3">
      <c r="A10328" t="str">
        <f t="shared" ca="1" si="1150"/>
        <v>Getafe</v>
      </c>
      <c r="B10328" s="1">
        <v>43382</v>
      </c>
      <c r="C10328">
        <f t="shared" ref="C10328:C10329" ca="1" si="1154">RANDBETWEEN(2000,12000)</f>
        <v>7785</v>
      </c>
      <c r="D10328" t="str">
        <f t="shared" ca="1" si="1151"/>
        <v>Coctel</v>
      </c>
      <c r="E10328" t="str">
        <f t="shared" ca="1" si="1152"/>
        <v>Azúl</v>
      </c>
    </row>
    <row r="10329" spans="1:5" x14ac:dyDescent="0.3">
      <c r="A10329" t="str">
        <f t="shared" ca="1" si="1150"/>
        <v>Centro</v>
      </c>
      <c r="B10329" s="1">
        <v>43382</v>
      </c>
      <c r="C10329">
        <f t="shared" ca="1" si="1154"/>
        <v>9452</v>
      </c>
      <c r="D10329" t="str">
        <f t="shared" ca="1" si="1151"/>
        <v>Coctel</v>
      </c>
      <c r="E10329" t="str">
        <f t="shared" ca="1" si="1152"/>
        <v>Azúl</v>
      </c>
    </row>
    <row r="10330" spans="1:5" x14ac:dyDescent="0.3">
      <c r="A10330" t="str">
        <f t="shared" ca="1" si="1150"/>
        <v>Centro</v>
      </c>
      <c r="B10330" s="1">
        <v>43151</v>
      </c>
      <c r="C10330">
        <f t="shared" ref="C10330:C10333" ca="1" si="1155">RANDBETWEEN(2000,12000)</f>
        <v>8149</v>
      </c>
      <c r="D10330" t="str">
        <f t="shared" ca="1" si="1151"/>
        <v>Formal</v>
      </c>
      <c r="E10330" t="str">
        <f t="shared" ca="1" si="1152"/>
        <v>Negro</v>
      </c>
    </row>
    <row r="10331" spans="1:5" x14ac:dyDescent="0.3">
      <c r="A10331" t="str">
        <f t="shared" ca="1" si="1150"/>
        <v>Aravaca</v>
      </c>
      <c r="B10331" s="1">
        <v>43236</v>
      </c>
      <c r="C10331">
        <f t="shared" ca="1" si="1155"/>
        <v>8348</v>
      </c>
      <c r="D10331" t="str">
        <f t="shared" ca="1" si="1151"/>
        <v>Formal</v>
      </c>
      <c r="E10331" t="str">
        <f t="shared" ca="1" si="1152"/>
        <v>Negro</v>
      </c>
    </row>
    <row r="10332" spans="1:5" x14ac:dyDescent="0.3">
      <c r="A10332" t="str">
        <f t="shared" ca="1" si="1150"/>
        <v>Alcorcón</v>
      </c>
      <c r="B10332" s="1">
        <v>43257</v>
      </c>
      <c r="C10332">
        <f t="shared" ca="1" si="1155"/>
        <v>3082</v>
      </c>
      <c r="D10332" t="str">
        <f t="shared" ca="1" si="1151"/>
        <v>Formal</v>
      </c>
      <c r="E10332" t="str">
        <f t="shared" ca="1" si="1152"/>
        <v>Azúl</v>
      </c>
    </row>
    <row r="10333" spans="1:5" x14ac:dyDescent="0.3">
      <c r="A10333" t="str">
        <f t="shared" ca="1" si="1150"/>
        <v>Aravaca</v>
      </c>
      <c r="B10333" s="1">
        <v>43286</v>
      </c>
      <c r="C10333">
        <f t="shared" ca="1" si="1155"/>
        <v>8991</v>
      </c>
      <c r="D10333" t="str">
        <f t="shared" ca="1" si="1151"/>
        <v>Formal</v>
      </c>
      <c r="E10333" t="str">
        <f t="shared" ca="1" si="1152"/>
        <v>Negro</v>
      </c>
    </row>
    <row r="10334" spans="1:5" x14ac:dyDescent="0.3">
      <c r="A10334" t="str">
        <f t="shared" ca="1" si="1150"/>
        <v>Alcorcón</v>
      </c>
      <c r="B10334" s="1">
        <v>43348</v>
      </c>
      <c r="C10334">
        <f ca="1">RANDBETWEEN(2000,12000)</f>
        <v>2012</v>
      </c>
      <c r="D10334" t="str">
        <f t="shared" ca="1" si="1151"/>
        <v>Fiesta</v>
      </c>
      <c r="E10334" t="str">
        <f t="shared" ca="1" si="1152"/>
        <v>Verde</v>
      </c>
    </row>
    <row r="10335" spans="1:5" x14ac:dyDescent="0.3">
      <c r="A10335" t="str">
        <f t="shared" ca="1" si="1150"/>
        <v>Alcorcón</v>
      </c>
      <c r="B10335" s="1">
        <v>43276</v>
      </c>
      <c r="C10335">
        <f t="shared" ref="C10335:C10336" ca="1" si="1156">RANDBETWEEN(2000,12000)</f>
        <v>5139</v>
      </c>
      <c r="D10335" t="str">
        <f t="shared" ca="1" si="1151"/>
        <v>Casual</v>
      </c>
      <c r="E10335" t="str">
        <f t="shared" ca="1" si="1152"/>
        <v>Negro</v>
      </c>
    </row>
    <row r="10336" spans="1:5" x14ac:dyDescent="0.3">
      <c r="A10336" t="str">
        <f t="shared" ca="1" si="1150"/>
        <v>Getafe</v>
      </c>
      <c r="B10336" s="1">
        <v>43290</v>
      </c>
      <c r="C10336">
        <f t="shared" ca="1" si="1156"/>
        <v>3697</v>
      </c>
      <c r="D10336" t="str">
        <f t="shared" ca="1" si="1151"/>
        <v>Sport</v>
      </c>
      <c r="E10336" t="str">
        <f t="shared" ca="1" si="1152"/>
        <v>Azúl</v>
      </c>
    </row>
    <row r="10337" spans="1:5" x14ac:dyDescent="0.3">
      <c r="A10337" t="str">
        <f t="shared" ca="1" si="1150"/>
        <v>Alcorcón</v>
      </c>
      <c r="B10337" s="1">
        <v>43111</v>
      </c>
      <c r="C10337">
        <f t="shared" ref="C10337:C10368" ca="1" si="1157">RANDBETWEEN(2000,12000)</f>
        <v>2960</v>
      </c>
      <c r="D10337" t="str">
        <f t="shared" ca="1" si="1151"/>
        <v>Sport</v>
      </c>
      <c r="E10337" t="str">
        <f t="shared" ca="1" si="1152"/>
        <v>Negro</v>
      </c>
    </row>
    <row r="10338" spans="1:5" x14ac:dyDescent="0.3">
      <c r="A10338" t="str">
        <f t="shared" ca="1" si="1150"/>
        <v>Alcorcón</v>
      </c>
      <c r="B10338" s="1">
        <v>43119</v>
      </c>
      <c r="C10338">
        <f t="shared" ca="1" si="1157"/>
        <v>11024</v>
      </c>
      <c r="D10338" t="str">
        <f t="shared" ca="1" si="1151"/>
        <v>Casual</v>
      </c>
      <c r="E10338" t="str">
        <f t="shared" ca="1" si="1152"/>
        <v>Negro</v>
      </c>
    </row>
    <row r="10339" spans="1:5" x14ac:dyDescent="0.3">
      <c r="A10339" t="str">
        <f t="shared" ca="1" si="1150"/>
        <v>Alcorcón</v>
      </c>
      <c r="B10339" s="1">
        <v>43119</v>
      </c>
      <c r="C10339">
        <f t="shared" ca="1" si="1157"/>
        <v>5634</v>
      </c>
      <c r="D10339" t="str">
        <f t="shared" ca="1" si="1151"/>
        <v>Fiesta</v>
      </c>
      <c r="E10339" t="str">
        <f t="shared" ca="1" si="1152"/>
        <v>Azúl</v>
      </c>
    </row>
    <row r="10340" spans="1:5" x14ac:dyDescent="0.3">
      <c r="A10340" t="str">
        <f t="shared" ca="1" si="1150"/>
        <v>Aravaca</v>
      </c>
      <c r="B10340" s="1">
        <v>43123</v>
      </c>
      <c r="C10340">
        <f t="shared" ca="1" si="1157"/>
        <v>7416</v>
      </c>
      <c r="D10340" t="str">
        <f t="shared" ca="1" si="1151"/>
        <v>Formal</v>
      </c>
      <c r="E10340" t="str">
        <f t="shared" ca="1" si="1152"/>
        <v>Verde</v>
      </c>
    </row>
    <row r="10341" spans="1:5" x14ac:dyDescent="0.3">
      <c r="A10341" t="str">
        <f t="shared" ca="1" si="1150"/>
        <v>Aravaca</v>
      </c>
      <c r="B10341" s="1">
        <v>43124</v>
      </c>
      <c r="C10341">
        <f t="shared" ca="1" si="1157"/>
        <v>3249</v>
      </c>
      <c r="D10341" t="str">
        <f t="shared" ca="1" si="1151"/>
        <v>Sport</v>
      </c>
      <c r="E10341" t="str">
        <f t="shared" ca="1" si="1152"/>
        <v>Verde</v>
      </c>
    </row>
    <row r="10342" spans="1:5" x14ac:dyDescent="0.3">
      <c r="A10342" t="str">
        <f t="shared" ca="1" si="1150"/>
        <v>Centro</v>
      </c>
      <c r="B10342" s="1">
        <v>43124</v>
      </c>
      <c r="C10342">
        <f t="shared" ca="1" si="1157"/>
        <v>4354</v>
      </c>
      <c r="D10342" t="str">
        <f t="shared" ca="1" si="1151"/>
        <v>Formal</v>
      </c>
      <c r="E10342" t="str">
        <f t="shared" ca="1" si="1152"/>
        <v>Azúl</v>
      </c>
    </row>
    <row r="10343" spans="1:5" x14ac:dyDescent="0.3">
      <c r="A10343" t="str">
        <f t="shared" ca="1" si="1150"/>
        <v>Getafe</v>
      </c>
      <c r="B10343" s="1">
        <v>43137</v>
      </c>
      <c r="C10343">
        <f t="shared" ca="1" si="1157"/>
        <v>2454</v>
      </c>
      <c r="D10343" t="str">
        <f t="shared" ca="1" si="1151"/>
        <v>Sport</v>
      </c>
      <c r="E10343" t="str">
        <f t="shared" ca="1" si="1152"/>
        <v>Azúl</v>
      </c>
    </row>
    <row r="10344" spans="1:5" x14ac:dyDescent="0.3">
      <c r="A10344" t="str">
        <f t="shared" ca="1" si="1150"/>
        <v>Alcorcón</v>
      </c>
      <c r="B10344" s="1">
        <v>43160</v>
      </c>
      <c r="C10344">
        <f t="shared" ca="1" si="1157"/>
        <v>2557</v>
      </c>
      <c r="D10344" t="str">
        <f t="shared" ca="1" si="1151"/>
        <v>Casual</v>
      </c>
      <c r="E10344" t="str">
        <f t="shared" ca="1" si="1152"/>
        <v>Azúl</v>
      </c>
    </row>
    <row r="10345" spans="1:5" x14ac:dyDescent="0.3">
      <c r="A10345" t="str">
        <f t="shared" ca="1" si="1150"/>
        <v>Alcorcón</v>
      </c>
      <c r="B10345" s="1">
        <v>43160</v>
      </c>
      <c r="C10345">
        <f t="shared" ca="1" si="1157"/>
        <v>6286</v>
      </c>
      <c r="D10345" t="str">
        <f t="shared" ca="1" si="1151"/>
        <v>Casual</v>
      </c>
      <c r="E10345" t="str">
        <f t="shared" ca="1" si="1152"/>
        <v>Verde</v>
      </c>
    </row>
    <row r="10346" spans="1:5" x14ac:dyDescent="0.3">
      <c r="A10346" t="str">
        <f t="shared" ca="1" si="1150"/>
        <v>Getafe</v>
      </c>
      <c r="B10346" s="1">
        <v>43166</v>
      </c>
      <c r="C10346">
        <f t="shared" ca="1" si="1157"/>
        <v>7752</v>
      </c>
      <c r="D10346" t="str">
        <f t="shared" ca="1" si="1151"/>
        <v>Casual</v>
      </c>
      <c r="E10346" t="str">
        <f t="shared" ca="1" si="1152"/>
        <v>Negro</v>
      </c>
    </row>
    <row r="10347" spans="1:5" x14ac:dyDescent="0.3">
      <c r="A10347" t="str">
        <f t="shared" ca="1" si="1150"/>
        <v>Centro</v>
      </c>
      <c r="B10347" s="1">
        <v>43166</v>
      </c>
      <c r="C10347">
        <f t="shared" ca="1" si="1157"/>
        <v>9823</v>
      </c>
      <c r="D10347" t="str">
        <f t="shared" ca="1" si="1151"/>
        <v>Casual</v>
      </c>
      <c r="E10347" t="str">
        <f t="shared" ca="1" si="1152"/>
        <v>Azúl</v>
      </c>
    </row>
    <row r="10348" spans="1:5" x14ac:dyDescent="0.3">
      <c r="A10348" t="str">
        <f t="shared" ca="1" si="1150"/>
        <v>Centro</v>
      </c>
      <c r="B10348" s="1">
        <v>43192</v>
      </c>
      <c r="C10348">
        <f t="shared" ca="1" si="1157"/>
        <v>7882</v>
      </c>
      <c r="D10348" t="str">
        <f t="shared" ca="1" si="1151"/>
        <v>Fiesta</v>
      </c>
      <c r="E10348" t="str">
        <f t="shared" ca="1" si="1152"/>
        <v>Azúl</v>
      </c>
    </row>
    <row r="10349" spans="1:5" x14ac:dyDescent="0.3">
      <c r="A10349" t="str">
        <f t="shared" ca="1" si="1150"/>
        <v>Aravaca</v>
      </c>
      <c r="B10349" s="1">
        <v>43199</v>
      </c>
      <c r="C10349">
        <f t="shared" ca="1" si="1157"/>
        <v>8915</v>
      </c>
      <c r="D10349" t="str">
        <f t="shared" ca="1" si="1151"/>
        <v>Formal</v>
      </c>
      <c r="E10349" t="str">
        <f t="shared" ca="1" si="1152"/>
        <v>Azúl</v>
      </c>
    </row>
    <row r="10350" spans="1:5" x14ac:dyDescent="0.3">
      <c r="A10350" t="str">
        <f t="shared" ca="1" si="1150"/>
        <v>Aravaca</v>
      </c>
      <c r="B10350" s="1">
        <v>43199</v>
      </c>
      <c r="C10350">
        <f t="shared" ca="1" si="1157"/>
        <v>8278</v>
      </c>
      <c r="D10350" t="str">
        <f t="shared" ca="1" si="1151"/>
        <v>Casual</v>
      </c>
      <c r="E10350" t="str">
        <f t="shared" ca="1" si="1152"/>
        <v>Negro</v>
      </c>
    </row>
    <row r="10351" spans="1:5" x14ac:dyDescent="0.3">
      <c r="A10351" t="str">
        <f t="shared" ca="1" si="1150"/>
        <v>Aravaca</v>
      </c>
      <c r="B10351" s="1">
        <v>43199</v>
      </c>
      <c r="C10351">
        <f t="shared" ca="1" si="1157"/>
        <v>11105</v>
      </c>
      <c r="D10351" t="str">
        <f t="shared" ca="1" si="1151"/>
        <v>Fiesta</v>
      </c>
      <c r="E10351" t="str">
        <f t="shared" ca="1" si="1152"/>
        <v>Verde</v>
      </c>
    </row>
    <row r="10352" spans="1:5" x14ac:dyDescent="0.3">
      <c r="A10352" t="str">
        <f t="shared" ca="1" si="1150"/>
        <v>Alcorcón</v>
      </c>
      <c r="B10352" s="1">
        <v>43210</v>
      </c>
      <c r="C10352">
        <f t="shared" ca="1" si="1157"/>
        <v>5019</v>
      </c>
      <c r="D10352" t="str">
        <f t="shared" ca="1" si="1151"/>
        <v>Formal</v>
      </c>
      <c r="E10352" t="str">
        <f t="shared" ca="1" si="1152"/>
        <v>Azúl</v>
      </c>
    </row>
    <row r="10353" spans="1:5" x14ac:dyDescent="0.3">
      <c r="A10353" t="str">
        <f t="shared" ca="1" si="1150"/>
        <v>Aravaca</v>
      </c>
      <c r="B10353" s="1">
        <v>43210</v>
      </c>
      <c r="C10353">
        <f t="shared" ca="1" si="1157"/>
        <v>5696</v>
      </c>
      <c r="D10353" t="str">
        <f t="shared" ca="1" si="1151"/>
        <v>Formal</v>
      </c>
      <c r="E10353" t="str">
        <f t="shared" ca="1" si="1152"/>
        <v>Negro</v>
      </c>
    </row>
    <row r="10354" spans="1:5" x14ac:dyDescent="0.3">
      <c r="A10354" t="str">
        <f t="shared" ca="1" si="1150"/>
        <v>Getafe</v>
      </c>
      <c r="B10354" s="1">
        <v>43213</v>
      </c>
      <c r="C10354">
        <f t="shared" ca="1" si="1157"/>
        <v>7526</v>
      </c>
      <c r="D10354" t="str">
        <f t="shared" ca="1" si="1151"/>
        <v>Formal</v>
      </c>
      <c r="E10354" t="str">
        <f t="shared" ca="1" si="1152"/>
        <v>Azúl</v>
      </c>
    </row>
    <row r="10355" spans="1:5" x14ac:dyDescent="0.3">
      <c r="A10355" t="str">
        <f t="shared" ca="1" si="1150"/>
        <v>Aravaca</v>
      </c>
      <c r="B10355" s="1">
        <v>43224</v>
      </c>
      <c r="C10355">
        <f t="shared" ca="1" si="1157"/>
        <v>4277</v>
      </c>
      <c r="D10355" t="str">
        <f t="shared" ca="1" si="1151"/>
        <v>Sport</v>
      </c>
      <c r="E10355" t="str">
        <f t="shared" ca="1" si="1152"/>
        <v>Negro</v>
      </c>
    </row>
    <row r="10356" spans="1:5" x14ac:dyDescent="0.3">
      <c r="A10356" t="str">
        <f t="shared" ca="1" si="1150"/>
        <v>Alcorcón</v>
      </c>
      <c r="B10356" s="1">
        <v>43230</v>
      </c>
      <c r="C10356">
        <f t="shared" ca="1" si="1157"/>
        <v>10794</v>
      </c>
      <c r="D10356" t="str">
        <f t="shared" ca="1" si="1151"/>
        <v>Formal</v>
      </c>
      <c r="E10356" t="str">
        <f t="shared" ca="1" si="1152"/>
        <v>Azúl</v>
      </c>
    </row>
    <row r="10357" spans="1:5" x14ac:dyDescent="0.3">
      <c r="A10357" t="str">
        <f t="shared" ca="1" si="1150"/>
        <v>Alcorcón</v>
      </c>
      <c r="B10357" s="1">
        <v>43230</v>
      </c>
      <c r="C10357">
        <f t="shared" ca="1" si="1157"/>
        <v>2410</v>
      </c>
      <c r="D10357" t="str">
        <f t="shared" ca="1" si="1151"/>
        <v>Formal</v>
      </c>
      <c r="E10357" t="str">
        <f t="shared" ca="1" si="1152"/>
        <v>Azúl</v>
      </c>
    </row>
    <row r="10358" spans="1:5" x14ac:dyDescent="0.3">
      <c r="A10358" t="str">
        <f t="shared" ca="1" si="1150"/>
        <v>Getafe</v>
      </c>
      <c r="B10358" s="1">
        <v>43236</v>
      </c>
      <c r="C10358">
        <f t="shared" ca="1" si="1157"/>
        <v>3018</v>
      </c>
      <c r="D10358" t="str">
        <f t="shared" ca="1" si="1151"/>
        <v>Coctel</v>
      </c>
      <c r="E10358" t="str">
        <f t="shared" ca="1" si="1152"/>
        <v>Azúl</v>
      </c>
    </row>
    <row r="10359" spans="1:5" x14ac:dyDescent="0.3">
      <c r="A10359" t="str">
        <f t="shared" ca="1" si="1150"/>
        <v>Aravaca</v>
      </c>
      <c r="B10359" s="1">
        <v>43248</v>
      </c>
      <c r="C10359">
        <f t="shared" ca="1" si="1157"/>
        <v>7743</v>
      </c>
      <c r="D10359" t="str">
        <f t="shared" ca="1" si="1151"/>
        <v>Sport</v>
      </c>
      <c r="E10359" t="str">
        <f t="shared" ca="1" si="1152"/>
        <v>Azúl</v>
      </c>
    </row>
    <row r="10360" spans="1:5" x14ac:dyDescent="0.3">
      <c r="A10360" t="str">
        <f t="shared" ca="1" si="1150"/>
        <v>Getafe</v>
      </c>
      <c r="B10360" s="1">
        <v>43269</v>
      </c>
      <c r="C10360">
        <f t="shared" ca="1" si="1157"/>
        <v>5233</v>
      </c>
      <c r="D10360" t="str">
        <f t="shared" ca="1" si="1151"/>
        <v>Fiesta</v>
      </c>
      <c r="E10360" t="str">
        <f t="shared" ca="1" si="1152"/>
        <v>Verde</v>
      </c>
    </row>
    <row r="10361" spans="1:5" x14ac:dyDescent="0.3">
      <c r="A10361" t="str">
        <f t="shared" ca="1" si="1150"/>
        <v>Getafe</v>
      </c>
      <c r="B10361" s="1">
        <v>43269</v>
      </c>
      <c r="C10361">
        <f t="shared" ca="1" si="1157"/>
        <v>3852</v>
      </c>
      <c r="D10361" t="str">
        <f t="shared" ca="1" si="1151"/>
        <v>Formal</v>
      </c>
      <c r="E10361" t="str">
        <f t="shared" ca="1" si="1152"/>
        <v>Negro</v>
      </c>
    </row>
    <row r="10362" spans="1:5" x14ac:dyDescent="0.3">
      <c r="A10362" t="str">
        <f t="shared" ca="1" si="1150"/>
        <v>Getafe</v>
      </c>
      <c r="B10362" s="1">
        <v>43292</v>
      </c>
      <c r="C10362">
        <f t="shared" ca="1" si="1157"/>
        <v>10815</v>
      </c>
      <c r="D10362" t="str">
        <f t="shared" ca="1" si="1151"/>
        <v>Casual</v>
      </c>
      <c r="E10362" t="str">
        <f t="shared" ca="1" si="1152"/>
        <v>Verde</v>
      </c>
    </row>
    <row r="10363" spans="1:5" x14ac:dyDescent="0.3">
      <c r="A10363" t="str">
        <f t="shared" ca="1" si="1150"/>
        <v>Aravaca</v>
      </c>
      <c r="B10363" s="1">
        <v>43292</v>
      </c>
      <c r="C10363">
        <f t="shared" ca="1" si="1157"/>
        <v>6645</v>
      </c>
      <c r="D10363" t="str">
        <f t="shared" ca="1" si="1151"/>
        <v>Sport</v>
      </c>
      <c r="E10363" t="str">
        <f t="shared" ca="1" si="1152"/>
        <v>Verde</v>
      </c>
    </row>
    <row r="10364" spans="1:5" x14ac:dyDescent="0.3">
      <c r="A10364" t="str">
        <f t="shared" ca="1" si="1150"/>
        <v>Aravaca</v>
      </c>
      <c r="B10364" s="1">
        <v>43293</v>
      </c>
      <c r="C10364">
        <f t="shared" ca="1" si="1157"/>
        <v>8523</v>
      </c>
      <c r="D10364" t="str">
        <f t="shared" ca="1" si="1151"/>
        <v>Sport</v>
      </c>
      <c r="E10364" t="str">
        <f t="shared" ca="1" si="1152"/>
        <v>Verde</v>
      </c>
    </row>
    <row r="10365" spans="1:5" x14ac:dyDescent="0.3">
      <c r="A10365" t="str">
        <f t="shared" ca="1" si="1150"/>
        <v>Alcorcón</v>
      </c>
      <c r="B10365" s="1">
        <v>43306</v>
      </c>
      <c r="C10365">
        <f t="shared" ca="1" si="1157"/>
        <v>8355</v>
      </c>
      <c r="D10365" t="str">
        <f t="shared" ca="1" si="1151"/>
        <v>Casual</v>
      </c>
      <c r="E10365" t="str">
        <f t="shared" ca="1" si="1152"/>
        <v>Verde</v>
      </c>
    </row>
    <row r="10366" spans="1:5" x14ac:dyDescent="0.3">
      <c r="A10366" t="str">
        <f t="shared" ca="1" si="1150"/>
        <v>Aravaca</v>
      </c>
      <c r="B10366" s="1">
        <v>43306</v>
      </c>
      <c r="C10366">
        <f t="shared" ca="1" si="1157"/>
        <v>7186</v>
      </c>
      <c r="D10366" t="str">
        <f t="shared" ca="1" si="1151"/>
        <v>Formal</v>
      </c>
      <c r="E10366" t="str">
        <f t="shared" ca="1" si="1152"/>
        <v>Azúl</v>
      </c>
    </row>
    <row r="10367" spans="1:5" x14ac:dyDescent="0.3">
      <c r="A10367" t="str">
        <f t="shared" ca="1" si="1150"/>
        <v>Alcorcón</v>
      </c>
      <c r="B10367" s="1">
        <v>43388</v>
      </c>
      <c r="C10367">
        <f t="shared" ca="1" si="1157"/>
        <v>2310</v>
      </c>
      <c r="D10367" t="str">
        <f t="shared" ca="1" si="1151"/>
        <v>Casual</v>
      </c>
      <c r="E10367" t="str">
        <f t="shared" ca="1" si="1152"/>
        <v>Negro</v>
      </c>
    </row>
    <row r="10368" spans="1:5" x14ac:dyDescent="0.3">
      <c r="A10368" t="str">
        <f t="shared" ca="1" si="1150"/>
        <v>Centro</v>
      </c>
      <c r="B10368" s="1">
        <v>43392</v>
      </c>
      <c r="C10368">
        <f t="shared" ca="1" si="1157"/>
        <v>6145</v>
      </c>
      <c r="D10368" t="str">
        <f t="shared" ca="1" si="1151"/>
        <v>Coctel</v>
      </c>
      <c r="E10368" t="str">
        <f t="shared" ca="1" si="1152"/>
        <v>Negro</v>
      </c>
    </row>
    <row r="10369" spans="1:5" x14ac:dyDescent="0.3">
      <c r="A10369" t="str">
        <f t="shared" ca="1" si="1150"/>
        <v>Aravaca</v>
      </c>
      <c r="B10369" s="1">
        <v>43130</v>
      </c>
      <c r="C10369">
        <f t="shared" ref="C10369:C10370" ca="1" si="1158">RANDBETWEEN(2000,12000)</f>
        <v>10266</v>
      </c>
      <c r="D10369" t="str">
        <f t="shared" ca="1" si="1151"/>
        <v>Fiesta</v>
      </c>
      <c r="E10369" t="str">
        <f t="shared" ca="1" si="1152"/>
        <v>Azúl</v>
      </c>
    </row>
    <row r="10370" spans="1:5" x14ac:dyDescent="0.3">
      <c r="A10370" t="str">
        <f t="shared" ca="1" si="1150"/>
        <v>Aravaca</v>
      </c>
      <c r="B10370" s="1">
        <v>43353</v>
      </c>
      <c r="C10370">
        <f t="shared" ca="1" si="1158"/>
        <v>4602</v>
      </c>
      <c r="D10370" t="str">
        <f t="shared" ca="1" si="1151"/>
        <v>Formal</v>
      </c>
      <c r="E10370" t="str">
        <f t="shared" ca="1" si="1152"/>
        <v>Negro</v>
      </c>
    </row>
    <row r="10371" spans="1:5" x14ac:dyDescent="0.3">
      <c r="A10371" t="str">
        <f t="shared" ca="1" si="1150"/>
        <v>Alcorcón</v>
      </c>
      <c r="B10371" s="1">
        <v>43298</v>
      </c>
      <c r="C10371">
        <f t="shared" ref="C10371:C10386" ca="1" si="1159">RANDBETWEEN(2000,12000)</f>
        <v>9512</v>
      </c>
      <c r="D10371" t="str">
        <f t="shared" ca="1" si="1151"/>
        <v>Formal</v>
      </c>
      <c r="E10371" t="str">
        <f t="shared" ca="1" si="1152"/>
        <v>Negro</v>
      </c>
    </row>
    <row r="10372" spans="1:5" x14ac:dyDescent="0.3">
      <c r="A10372" t="str">
        <f t="shared" ca="1" si="1150"/>
        <v>Alcorcón</v>
      </c>
      <c r="B10372" s="1">
        <v>43298</v>
      </c>
      <c r="C10372">
        <f t="shared" ca="1" si="1159"/>
        <v>7246</v>
      </c>
      <c r="D10372" t="str">
        <f t="shared" ca="1" si="1151"/>
        <v>Formal</v>
      </c>
      <c r="E10372" t="str">
        <f t="shared" ca="1" si="1152"/>
        <v>Verde</v>
      </c>
    </row>
    <row r="10373" spans="1:5" x14ac:dyDescent="0.3">
      <c r="A10373" t="str">
        <f t="shared" ca="1" si="1150"/>
        <v>Centro</v>
      </c>
      <c r="B10373" s="1">
        <v>43367</v>
      </c>
      <c r="C10373">
        <f t="shared" ca="1" si="1159"/>
        <v>9196</v>
      </c>
      <c r="D10373" t="str">
        <f t="shared" ca="1" si="1151"/>
        <v>Coctel</v>
      </c>
      <c r="E10373" t="str">
        <f t="shared" ca="1" si="1152"/>
        <v>Azúl</v>
      </c>
    </row>
    <row r="10374" spans="1:5" x14ac:dyDescent="0.3">
      <c r="A10374" t="str">
        <f t="shared" ca="1" si="1150"/>
        <v>Aravaca</v>
      </c>
      <c r="B10374" s="1">
        <v>43416</v>
      </c>
      <c r="C10374">
        <f t="shared" ca="1" si="1159"/>
        <v>8885</v>
      </c>
      <c r="D10374" t="str">
        <f t="shared" ca="1" si="1151"/>
        <v>Formal</v>
      </c>
      <c r="E10374" t="str">
        <f t="shared" ca="1" si="1152"/>
        <v>Verde</v>
      </c>
    </row>
    <row r="10375" spans="1:5" x14ac:dyDescent="0.3">
      <c r="A10375" t="str">
        <f t="shared" ca="1" si="1150"/>
        <v>Centro</v>
      </c>
      <c r="B10375" s="1">
        <v>43164</v>
      </c>
      <c r="C10375">
        <f t="shared" ca="1" si="1159"/>
        <v>7239</v>
      </c>
      <c r="D10375" t="str">
        <f t="shared" ca="1" si="1151"/>
        <v>Coctel</v>
      </c>
      <c r="E10375" t="str">
        <f t="shared" ca="1" si="1152"/>
        <v>Azúl</v>
      </c>
    </row>
    <row r="10376" spans="1:5" x14ac:dyDescent="0.3">
      <c r="A10376" t="str">
        <f t="shared" ca="1" si="1150"/>
        <v>Aravaca</v>
      </c>
      <c r="B10376" s="1">
        <v>43168</v>
      </c>
      <c r="C10376">
        <f t="shared" ca="1" si="1159"/>
        <v>10189</v>
      </c>
      <c r="D10376" t="str">
        <f t="shared" ca="1" si="1151"/>
        <v>Formal</v>
      </c>
      <c r="E10376" t="str">
        <f t="shared" ca="1" si="1152"/>
        <v>Negro</v>
      </c>
    </row>
    <row r="10377" spans="1:5" x14ac:dyDescent="0.3">
      <c r="A10377" t="str">
        <f t="shared" ref="A10377:A10440" ca="1" si="1160">CHOOSE( RANDBETWEEN(1,4),"Aravaca","Centro","Getafe","Alcorcón")</f>
        <v>Alcorcón</v>
      </c>
      <c r="B10377" s="1">
        <v>43174</v>
      </c>
      <c r="C10377">
        <f t="shared" ca="1" si="1159"/>
        <v>5555</v>
      </c>
      <c r="D10377" t="str">
        <f t="shared" ref="D10377:D10440" ca="1" si="1161">CHOOSE(RANDBETWEEN(1,5),"Sport","Casual","Fiesta","Formal","Coctel")</f>
        <v>Formal</v>
      </c>
      <c r="E10377" t="str">
        <f t="shared" ref="E10377:E10440" ca="1" si="1162">CHOOSE(RANDBETWEEN(1,3),"Negro","Azúl","Verde")</f>
        <v>Azúl</v>
      </c>
    </row>
    <row r="10378" spans="1:5" x14ac:dyDescent="0.3">
      <c r="A10378" t="str">
        <f t="shared" ca="1" si="1160"/>
        <v>Centro</v>
      </c>
      <c r="B10378" s="1">
        <v>43180</v>
      </c>
      <c r="C10378">
        <f t="shared" ca="1" si="1159"/>
        <v>2413</v>
      </c>
      <c r="D10378" t="str">
        <f t="shared" ca="1" si="1161"/>
        <v>Fiesta</v>
      </c>
      <c r="E10378" t="str">
        <f t="shared" ca="1" si="1162"/>
        <v>Verde</v>
      </c>
    </row>
    <row r="10379" spans="1:5" x14ac:dyDescent="0.3">
      <c r="A10379" t="str">
        <f t="shared" ca="1" si="1160"/>
        <v>Alcorcón</v>
      </c>
      <c r="B10379" s="1">
        <v>43199</v>
      </c>
      <c r="C10379">
        <f t="shared" ca="1" si="1159"/>
        <v>7426</v>
      </c>
      <c r="D10379" t="str">
        <f t="shared" ca="1" si="1161"/>
        <v>Fiesta</v>
      </c>
      <c r="E10379" t="str">
        <f t="shared" ca="1" si="1162"/>
        <v>Negro</v>
      </c>
    </row>
    <row r="10380" spans="1:5" x14ac:dyDescent="0.3">
      <c r="A10380" t="str">
        <f t="shared" ca="1" si="1160"/>
        <v>Centro</v>
      </c>
      <c r="B10380" s="1">
        <v>43258</v>
      </c>
      <c r="C10380">
        <f t="shared" ca="1" si="1159"/>
        <v>7613</v>
      </c>
      <c r="D10380" t="str">
        <f t="shared" ca="1" si="1161"/>
        <v>Formal</v>
      </c>
      <c r="E10380" t="str">
        <f t="shared" ca="1" si="1162"/>
        <v>Verde</v>
      </c>
    </row>
    <row r="10381" spans="1:5" x14ac:dyDescent="0.3">
      <c r="A10381" t="str">
        <f t="shared" ca="1" si="1160"/>
        <v>Getafe</v>
      </c>
      <c r="B10381" s="1">
        <v>43259</v>
      </c>
      <c r="C10381">
        <f t="shared" ca="1" si="1159"/>
        <v>4583</v>
      </c>
      <c r="D10381" t="str">
        <f t="shared" ca="1" si="1161"/>
        <v>Sport</v>
      </c>
      <c r="E10381" t="str">
        <f t="shared" ca="1" si="1162"/>
        <v>Azúl</v>
      </c>
    </row>
    <row r="10382" spans="1:5" x14ac:dyDescent="0.3">
      <c r="A10382" t="str">
        <f t="shared" ca="1" si="1160"/>
        <v>Aravaca</v>
      </c>
      <c r="B10382" s="1">
        <v>43375</v>
      </c>
      <c r="C10382">
        <f t="shared" ca="1" si="1159"/>
        <v>6665</v>
      </c>
      <c r="D10382" t="str">
        <f t="shared" ca="1" si="1161"/>
        <v>Casual</v>
      </c>
      <c r="E10382" t="str">
        <f t="shared" ca="1" si="1162"/>
        <v>Azúl</v>
      </c>
    </row>
    <row r="10383" spans="1:5" x14ac:dyDescent="0.3">
      <c r="A10383" t="str">
        <f t="shared" ca="1" si="1160"/>
        <v>Alcorcón</v>
      </c>
      <c r="B10383" s="1">
        <v>43391</v>
      </c>
      <c r="C10383">
        <f t="shared" ca="1" si="1159"/>
        <v>9044</v>
      </c>
      <c r="D10383" t="str">
        <f t="shared" ca="1" si="1161"/>
        <v>Formal</v>
      </c>
      <c r="E10383" t="str">
        <f t="shared" ca="1" si="1162"/>
        <v>Azúl</v>
      </c>
    </row>
    <row r="10384" spans="1:5" x14ac:dyDescent="0.3">
      <c r="A10384" t="str">
        <f t="shared" ca="1" si="1160"/>
        <v>Getafe</v>
      </c>
      <c r="B10384" s="1">
        <v>43444</v>
      </c>
      <c r="C10384">
        <f t="shared" ca="1" si="1159"/>
        <v>8419</v>
      </c>
      <c r="D10384" t="str">
        <f t="shared" ca="1" si="1161"/>
        <v>Sport</v>
      </c>
      <c r="E10384" t="str">
        <f t="shared" ca="1" si="1162"/>
        <v>Negro</v>
      </c>
    </row>
    <row r="10385" spans="1:5" x14ac:dyDescent="0.3">
      <c r="A10385" t="str">
        <f t="shared" ca="1" si="1160"/>
        <v>Alcorcón</v>
      </c>
      <c r="B10385" s="1">
        <v>43446</v>
      </c>
      <c r="C10385">
        <f t="shared" ca="1" si="1159"/>
        <v>10464</v>
      </c>
      <c r="D10385" t="str">
        <f t="shared" ca="1" si="1161"/>
        <v>Coctel</v>
      </c>
      <c r="E10385" t="str">
        <f t="shared" ca="1" si="1162"/>
        <v>Negro</v>
      </c>
    </row>
    <row r="10386" spans="1:5" x14ac:dyDescent="0.3">
      <c r="A10386" t="str">
        <f t="shared" ca="1" si="1160"/>
        <v>Getafe</v>
      </c>
      <c r="B10386" s="1">
        <v>43455</v>
      </c>
      <c r="C10386">
        <f t="shared" ca="1" si="1159"/>
        <v>4706</v>
      </c>
      <c r="D10386" t="str">
        <f t="shared" ca="1" si="1161"/>
        <v>Formal</v>
      </c>
      <c r="E10386" t="str">
        <f t="shared" ca="1" si="1162"/>
        <v>Azúl</v>
      </c>
    </row>
    <row r="10387" spans="1:5" x14ac:dyDescent="0.3">
      <c r="A10387" t="str">
        <f t="shared" ca="1" si="1160"/>
        <v>Centro</v>
      </c>
      <c r="B10387" s="1">
        <v>43306</v>
      </c>
      <c r="C10387">
        <f t="shared" ref="C10387:C10390" ca="1" si="1163">RANDBETWEEN(2000,12000)</f>
        <v>4663</v>
      </c>
      <c r="D10387" t="str">
        <f t="shared" ca="1" si="1161"/>
        <v>Fiesta</v>
      </c>
      <c r="E10387" t="str">
        <f t="shared" ca="1" si="1162"/>
        <v>Verde</v>
      </c>
    </row>
    <row r="10388" spans="1:5" x14ac:dyDescent="0.3">
      <c r="A10388" t="str">
        <f t="shared" ca="1" si="1160"/>
        <v>Aravaca</v>
      </c>
      <c r="B10388" s="1">
        <v>43374</v>
      </c>
      <c r="C10388">
        <f t="shared" ca="1" si="1163"/>
        <v>2191</v>
      </c>
      <c r="D10388" t="str">
        <f t="shared" ca="1" si="1161"/>
        <v>Coctel</v>
      </c>
      <c r="E10388" t="str">
        <f t="shared" ca="1" si="1162"/>
        <v>Azúl</v>
      </c>
    </row>
    <row r="10389" spans="1:5" x14ac:dyDescent="0.3">
      <c r="A10389" t="str">
        <f t="shared" ca="1" si="1160"/>
        <v>Alcorcón</v>
      </c>
      <c r="B10389" s="1">
        <v>43430</v>
      </c>
      <c r="C10389">
        <f t="shared" ca="1" si="1163"/>
        <v>5979</v>
      </c>
      <c r="D10389" t="str">
        <f t="shared" ca="1" si="1161"/>
        <v>Coctel</v>
      </c>
      <c r="E10389" t="str">
        <f t="shared" ca="1" si="1162"/>
        <v>Negro</v>
      </c>
    </row>
    <row r="10390" spans="1:5" x14ac:dyDescent="0.3">
      <c r="A10390" t="str">
        <f t="shared" ca="1" si="1160"/>
        <v>Getafe</v>
      </c>
      <c r="B10390" s="1">
        <v>43444</v>
      </c>
      <c r="C10390">
        <f t="shared" ca="1" si="1163"/>
        <v>2873</v>
      </c>
      <c r="D10390" t="str">
        <f t="shared" ca="1" si="1161"/>
        <v>Fiesta</v>
      </c>
      <c r="E10390" t="str">
        <f t="shared" ca="1" si="1162"/>
        <v>Verde</v>
      </c>
    </row>
    <row r="10391" spans="1:5" x14ac:dyDescent="0.3">
      <c r="A10391" t="str">
        <f t="shared" ca="1" si="1160"/>
        <v>Getafe</v>
      </c>
      <c r="B10391" s="1">
        <v>43102</v>
      </c>
      <c r="C10391">
        <f t="shared" ref="C10391:C10401" ca="1" si="1164">RANDBETWEEN(2000,12000)</f>
        <v>8096</v>
      </c>
      <c r="D10391" t="str">
        <f t="shared" ca="1" si="1161"/>
        <v>Coctel</v>
      </c>
      <c r="E10391" t="str">
        <f t="shared" ca="1" si="1162"/>
        <v>Negro</v>
      </c>
    </row>
    <row r="10392" spans="1:5" x14ac:dyDescent="0.3">
      <c r="A10392" t="str">
        <f t="shared" ca="1" si="1160"/>
        <v>Aravaca</v>
      </c>
      <c r="B10392" s="1">
        <v>43151</v>
      </c>
      <c r="C10392">
        <f t="shared" ca="1" si="1164"/>
        <v>5422</v>
      </c>
      <c r="D10392" t="str">
        <f t="shared" ca="1" si="1161"/>
        <v>Fiesta</v>
      </c>
      <c r="E10392" t="str">
        <f t="shared" ca="1" si="1162"/>
        <v>Verde</v>
      </c>
    </row>
    <row r="10393" spans="1:5" x14ac:dyDescent="0.3">
      <c r="A10393" t="str">
        <f t="shared" ca="1" si="1160"/>
        <v>Getafe</v>
      </c>
      <c r="B10393" s="1">
        <v>43167</v>
      </c>
      <c r="C10393">
        <f t="shared" ca="1" si="1164"/>
        <v>8045</v>
      </c>
      <c r="D10393" t="str">
        <f t="shared" ca="1" si="1161"/>
        <v>Fiesta</v>
      </c>
      <c r="E10393" t="str">
        <f t="shared" ca="1" si="1162"/>
        <v>Negro</v>
      </c>
    </row>
    <row r="10394" spans="1:5" x14ac:dyDescent="0.3">
      <c r="A10394" t="str">
        <f t="shared" ca="1" si="1160"/>
        <v>Alcorcón</v>
      </c>
      <c r="B10394" s="1">
        <v>43168</v>
      </c>
      <c r="C10394">
        <f t="shared" ca="1" si="1164"/>
        <v>9264</v>
      </c>
      <c r="D10394" t="str">
        <f t="shared" ca="1" si="1161"/>
        <v>Coctel</v>
      </c>
      <c r="E10394" t="str">
        <f t="shared" ca="1" si="1162"/>
        <v>Azúl</v>
      </c>
    </row>
    <row r="10395" spans="1:5" x14ac:dyDescent="0.3">
      <c r="A10395" t="str">
        <f t="shared" ca="1" si="1160"/>
        <v>Getafe</v>
      </c>
      <c r="B10395" s="1">
        <v>43286</v>
      </c>
      <c r="C10395">
        <f t="shared" ca="1" si="1164"/>
        <v>6947</v>
      </c>
      <c r="D10395" t="str">
        <f t="shared" ca="1" si="1161"/>
        <v>Coctel</v>
      </c>
      <c r="E10395" t="str">
        <f t="shared" ca="1" si="1162"/>
        <v>Negro</v>
      </c>
    </row>
    <row r="10396" spans="1:5" x14ac:dyDescent="0.3">
      <c r="A10396" t="str">
        <f t="shared" ca="1" si="1160"/>
        <v>Alcorcón</v>
      </c>
      <c r="B10396" s="1">
        <v>43306</v>
      </c>
      <c r="C10396">
        <f t="shared" ca="1" si="1164"/>
        <v>6840</v>
      </c>
      <c r="D10396" t="str">
        <f t="shared" ca="1" si="1161"/>
        <v>Casual</v>
      </c>
      <c r="E10396" t="str">
        <f t="shared" ca="1" si="1162"/>
        <v>Verde</v>
      </c>
    </row>
    <row r="10397" spans="1:5" x14ac:dyDescent="0.3">
      <c r="A10397" t="str">
        <f t="shared" ca="1" si="1160"/>
        <v>Aravaca</v>
      </c>
      <c r="B10397" s="1">
        <v>43382</v>
      </c>
      <c r="C10397">
        <f t="shared" ca="1" si="1164"/>
        <v>3927</v>
      </c>
      <c r="D10397" t="str">
        <f t="shared" ca="1" si="1161"/>
        <v>Formal</v>
      </c>
      <c r="E10397" t="str">
        <f t="shared" ca="1" si="1162"/>
        <v>Azúl</v>
      </c>
    </row>
    <row r="10398" spans="1:5" x14ac:dyDescent="0.3">
      <c r="A10398" t="str">
        <f t="shared" ca="1" si="1160"/>
        <v>Aravaca</v>
      </c>
      <c r="B10398" s="1">
        <v>43430</v>
      </c>
      <c r="C10398">
        <f t="shared" ca="1" si="1164"/>
        <v>3929</v>
      </c>
      <c r="D10398" t="str">
        <f t="shared" ca="1" si="1161"/>
        <v>Casual</v>
      </c>
      <c r="E10398" t="str">
        <f t="shared" ca="1" si="1162"/>
        <v>Azúl</v>
      </c>
    </row>
    <row r="10399" spans="1:5" x14ac:dyDescent="0.3">
      <c r="A10399" t="str">
        <f t="shared" ca="1" si="1160"/>
        <v>Aravaca</v>
      </c>
      <c r="B10399" s="1">
        <v>43444</v>
      </c>
      <c r="C10399">
        <f t="shared" ca="1" si="1164"/>
        <v>4430</v>
      </c>
      <c r="D10399" t="str">
        <f t="shared" ca="1" si="1161"/>
        <v>Sport</v>
      </c>
      <c r="E10399" t="str">
        <f t="shared" ca="1" si="1162"/>
        <v>Negro</v>
      </c>
    </row>
    <row r="10400" spans="1:5" x14ac:dyDescent="0.3">
      <c r="A10400" t="str">
        <f t="shared" ca="1" si="1160"/>
        <v>Alcorcón</v>
      </c>
      <c r="B10400" s="1">
        <v>43447</v>
      </c>
      <c r="C10400">
        <f t="shared" ca="1" si="1164"/>
        <v>5362</v>
      </c>
      <c r="D10400" t="str">
        <f t="shared" ca="1" si="1161"/>
        <v>Coctel</v>
      </c>
      <c r="E10400" t="str">
        <f t="shared" ca="1" si="1162"/>
        <v>Negro</v>
      </c>
    </row>
    <row r="10401" spans="1:5" x14ac:dyDescent="0.3">
      <c r="A10401" t="str">
        <f t="shared" ca="1" si="1160"/>
        <v>Aravaca</v>
      </c>
      <c r="B10401" s="1">
        <v>43461</v>
      </c>
      <c r="C10401">
        <f t="shared" ca="1" si="1164"/>
        <v>6334</v>
      </c>
      <c r="D10401" t="str">
        <f t="shared" ca="1" si="1161"/>
        <v>Coctel</v>
      </c>
      <c r="E10401" t="str">
        <f t="shared" ca="1" si="1162"/>
        <v>Azúl</v>
      </c>
    </row>
    <row r="10402" spans="1:5" x14ac:dyDescent="0.3">
      <c r="A10402" t="str">
        <f t="shared" ca="1" si="1160"/>
        <v>Centro</v>
      </c>
      <c r="B10402" s="1">
        <v>43353</v>
      </c>
      <c r="C10402">
        <f t="shared" ref="C10402:C10417" ca="1" si="1165">RANDBETWEEN(2000,12000)</f>
        <v>9205</v>
      </c>
      <c r="D10402" t="str">
        <f t="shared" ca="1" si="1161"/>
        <v>Sport</v>
      </c>
      <c r="E10402" t="str">
        <f t="shared" ca="1" si="1162"/>
        <v>Negro</v>
      </c>
    </row>
    <row r="10403" spans="1:5" x14ac:dyDescent="0.3">
      <c r="A10403" t="str">
        <f t="shared" ca="1" si="1160"/>
        <v>Aravaca</v>
      </c>
      <c r="B10403" s="1">
        <v>43360</v>
      </c>
      <c r="C10403">
        <f t="shared" ca="1" si="1165"/>
        <v>5728</v>
      </c>
      <c r="D10403" t="str">
        <f t="shared" ca="1" si="1161"/>
        <v>Coctel</v>
      </c>
      <c r="E10403" t="str">
        <f t="shared" ca="1" si="1162"/>
        <v>Negro</v>
      </c>
    </row>
    <row r="10404" spans="1:5" x14ac:dyDescent="0.3">
      <c r="A10404" t="str">
        <f t="shared" ca="1" si="1160"/>
        <v>Getafe</v>
      </c>
      <c r="B10404" s="1">
        <v>43360</v>
      </c>
      <c r="C10404">
        <f t="shared" ca="1" si="1165"/>
        <v>7942</v>
      </c>
      <c r="D10404" t="str">
        <f t="shared" ca="1" si="1161"/>
        <v>Sport</v>
      </c>
      <c r="E10404" t="str">
        <f t="shared" ca="1" si="1162"/>
        <v>Negro</v>
      </c>
    </row>
    <row r="10405" spans="1:5" x14ac:dyDescent="0.3">
      <c r="A10405" t="str">
        <f t="shared" ca="1" si="1160"/>
        <v>Getafe</v>
      </c>
      <c r="B10405" s="1">
        <v>43130</v>
      </c>
      <c r="C10405">
        <f t="shared" ca="1" si="1165"/>
        <v>3236</v>
      </c>
      <c r="D10405" t="str">
        <f t="shared" ca="1" si="1161"/>
        <v>Fiesta</v>
      </c>
      <c r="E10405" t="str">
        <f t="shared" ca="1" si="1162"/>
        <v>Negro</v>
      </c>
    </row>
    <row r="10406" spans="1:5" x14ac:dyDescent="0.3">
      <c r="A10406" t="str">
        <f t="shared" ca="1" si="1160"/>
        <v>Aravaca</v>
      </c>
      <c r="B10406" s="1">
        <v>43157</v>
      </c>
      <c r="C10406">
        <f t="shared" ca="1" si="1165"/>
        <v>6344</v>
      </c>
      <c r="D10406" t="str">
        <f t="shared" ca="1" si="1161"/>
        <v>Sport</v>
      </c>
      <c r="E10406" t="str">
        <f t="shared" ca="1" si="1162"/>
        <v>Verde</v>
      </c>
    </row>
    <row r="10407" spans="1:5" x14ac:dyDescent="0.3">
      <c r="A10407" t="str">
        <f t="shared" ca="1" si="1160"/>
        <v>Getafe</v>
      </c>
      <c r="B10407" s="1">
        <v>43173</v>
      </c>
      <c r="C10407">
        <f t="shared" ca="1" si="1165"/>
        <v>6770</v>
      </c>
      <c r="D10407" t="str">
        <f t="shared" ca="1" si="1161"/>
        <v>Coctel</v>
      </c>
      <c r="E10407" t="str">
        <f t="shared" ca="1" si="1162"/>
        <v>Azúl</v>
      </c>
    </row>
    <row r="10408" spans="1:5" x14ac:dyDescent="0.3">
      <c r="A10408" t="str">
        <f t="shared" ca="1" si="1160"/>
        <v>Aravaca</v>
      </c>
      <c r="B10408" s="1">
        <v>43195</v>
      </c>
      <c r="C10408">
        <f t="shared" ca="1" si="1165"/>
        <v>5770</v>
      </c>
      <c r="D10408" t="str">
        <f t="shared" ca="1" si="1161"/>
        <v>Fiesta</v>
      </c>
      <c r="E10408" t="str">
        <f t="shared" ca="1" si="1162"/>
        <v>Azúl</v>
      </c>
    </row>
    <row r="10409" spans="1:5" x14ac:dyDescent="0.3">
      <c r="A10409" t="str">
        <f t="shared" ca="1" si="1160"/>
        <v>Centro</v>
      </c>
      <c r="B10409" s="1">
        <v>43257</v>
      </c>
      <c r="C10409">
        <f t="shared" ca="1" si="1165"/>
        <v>9258</v>
      </c>
      <c r="D10409" t="str">
        <f t="shared" ca="1" si="1161"/>
        <v>Formal</v>
      </c>
      <c r="E10409" t="str">
        <f t="shared" ca="1" si="1162"/>
        <v>Negro</v>
      </c>
    </row>
    <row r="10410" spans="1:5" x14ac:dyDescent="0.3">
      <c r="A10410" t="str">
        <f t="shared" ca="1" si="1160"/>
        <v>Centro</v>
      </c>
      <c r="B10410" s="1">
        <v>43291</v>
      </c>
      <c r="C10410">
        <f t="shared" ca="1" si="1165"/>
        <v>5167</v>
      </c>
      <c r="D10410" t="str">
        <f t="shared" ca="1" si="1161"/>
        <v>Sport</v>
      </c>
      <c r="E10410" t="str">
        <f t="shared" ca="1" si="1162"/>
        <v>Negro</v>
      </c>
    </row>
    <row r="10411" spans="1:5" x14ac:dyDescent="0.3">
      <c r="A10411" t="str">
        <f t="shared" ca="1" si="1160"/>
        <v>Alcorcón</v>
      </c>
      <c r="B10411" s="1">
        <v>43430</v>
      </c>
      <c r="C10411">
        <f t="shared" ca="1" si="1165"/>
        <v>5440</v>
      </c>
      <c r="D10411" t="str">
        <f t="shared" ca="1" si="1161"/>
        <v>Formal</v>
      </c>
      <c r="E10411" t="str">
        <f t="shared" ca="1" si="1162"/>
        <v>Azúl</v>
      </c>
    </row>
    <row r="10412" spans="1:5" x14ac:dyDescent="0.3">
      <c r="A10412" t="str">
        <f t="shared" ca="1" si="1160"/>
        <v>Aravaca</v>
      </c>
      <c r="B10412" s="1">
        <v>43437</v>
      </c>
      <c r="C10412">
        <f t="shared" ca="1" si="1165"/>
        <v>11649</v>
      </c>
      <c r="D10412" t="str">
        <f t="shared" ca="1" si="1161"/>
        <v>Coctel</v>
      </c>
      <c r="E10412" t="str">
        <f t="shared" ca="1" si="1162"/>
        <v>Azúl</v>
      </c>
    </row>
    <row r="10413" spans="1:5" x14ac:dyDescent="0.3">
      <c r="A10413" t="str">
        <f t="shared" ca="1" si="1160"/>
        <v>Aravaca</v>
      </c>
      <c r="B10413" s="1">
        <v>43437</v>
      </c>
      <c r="C10413">
        <f t="shared" ca="1" si="1165"/>
        <v>9850</v>
      </c>
      <c r="D10413" t="str">
        <f t="shared" ca="1" si="1161"/>
        <v>Coctel</v>
      </c>
      <c r="E10413" t="str">
        <f t="shared" ca="1" si="1162"/>
        <v>Negro</v>
      </c>
    </row>
    <row r="10414" spans="1:5" x14ac:dyDescent="0.3">
      <c r="A10414" t="str">
        <f t="shared" ca="1" si="1160"/>
        <v>Aravaca</v>
      </c>
      <c r="B10414" s="1">
        <v>43444</v>
      </c>
      <c r="C10414">
        <f t="shared" ca="1" si="1165"/>
        <v>7760</v>
      </c>
      <c r="D10414" t="str">
        <f t="shared" ca="1" si="1161"/>
        <v>Sport</v>
      </c>
      <c r="E10414" t="str">
        <f t="shared" ca="1" si="1162"/>
        <v>Verde</v>
      </c>
    </row>
    <row r="10415" spans="1:5" x14ac:dyDescent="0.3">
      <c r="A10415" t="str">
        <f t="shared" ca="1" si="1160"/>
        <v>Centro</v>
      </c>
      <c r="B10415" s="1">
        <v>43444</v>
      </c>
      <c r="C10415">
        <f t="shared" ca="1" si="1165"/>
        <v>7347</v>
      </c>
      <c r="D10415" t="str">
        <f t="shared" ca="1" si="1161"/>
        <v>Coctel</v>
      </c>
      <c r="E10415" t="str">
        <f t="shared" ca="1" si="1162"/>
        <v>Verde</v>
      </c>
    </row>
    <row r="10416" spans="1:5" x14ac:dyDescent="0.3">
      <c r="A10416" t="str">
        <f t="shared" ca="1" si="1160"/>
        <v>Getafe</v>
      </c>
      <c r="B10416" s="1">
        <v>43452</v>
      </c>
      <c r="C10416">
        <f t="shared" ca="1" si="1165"/>
        <v>4129</v>
      </c>
      <c r="D10416" t="str">
        <f t="shared" ca="1" si="1161"/>
        <v>Formal</v>
      </c>
      <c r="E10416" t="str">
        <f t="shared" ca="1" si="1162"/>
        <v>Negro</v>
      </c>
    </row>
    <row r="10417" spans="1:5" x14ac:dyDescent="0.3">
      <c r="A10417" t="str">
        <f t="shared" ca="1" si="1160"/>
        <v>Centro</v>
      </c>
      <c r="B10417" s="1">
        <v>43454</v>
      </c>
      <c r="C10417">
        <f t="shared" ca="1" si="1165"/>
        <v>9792</v>
      </c>
      <c r="D10417" t="str">
        <f t="shared" ca="1" si="1161"/>
        <v>Casual</v>
      </c>
      <c r="E10417" t="str">
        <f t="shared" ca="1" si="1162"/>
        <v>Verde</v>
      </c>
    </row>
    <row r="10418" spans="1:5" x14ac:dyDescent="0.3">
      <c r="A10418" t="str">
        <f t="shared" ca="1" si="1160"/>
        <v>Centro</v>
      </c>
      <c r="B10418" s="1">
        <v>43430</v>
      </c>
      <c r="C10418">
        <f t="shared" ref="C10418:C10419" ca="1" si="1166">RANDBETWEEN(2000,12000)</f>
        <v>3339</v>
      </c>
      <c r="D10418" t="str">
        <f t="shared" ca="1" si="1161"/>
        <v>Formal</v>
      </c>
      <c r="E10418" t="str">
        <f t="shared" ca="1" si="1162"/>
        <v>Negro</v>
      </c>
    </row>
    <row r="10419" spans="1:5" x14ac:dyDescent="0.3">
      <c r="A10419" t="str">
        <f t="shared" ca="1" si="1160"/>
        <v>Getafe</v>
      </c>
      <c r="B10419" s="1">
        <v>43430</v>
      </c>
      <c r="C10419">
        <f t="shared" ca="1" si="1166"/>
        <v>8108</v>
      </c>
      <c r="D10419" t="str">
        <f t="shared" ca="1" si="1161"/>
        <v>Sport</v>
      </c>
      <c r="E10419" t="str">
        <f t="shared" ca="1" si="1162"/>
        <v>Verde</v>
      </c>
    </row>
    <row r="10420" spans="1:5" x14ac:dyDescent="0.3">
      <c r="A10420" t="str">
        <f t="shared" ca="1" si="1160"/>
        <v>Centro</v>
      </c>
      <c r="B10420" s="1">
        <v>43213</v>
      </c>
      <c r="C10420">
        <f t="shared" ref="C10420:C10443" ca="1" si="1167">RANDBETWEEN(2000,12000)</f>
        <v>11186</v>
      </c>
      <c r="D10420" t="str">
        <f t="shared" ca="1" si="1161"/>
        <v>Coctel</v>
      </c>
      <c r="E10420" t="str">
        <f t="shared" ca="1" si="1162"/>
        <v>Azúl</v>
      </c>
    </row>
    <row r="10421" spans="1:5" x14ac:dyDescent="0.3">
      <c r="A10421" t="str">
        <f t="shared" ca="1" si="1160"/>
        <v>Centro</v>
      </c>
      <c r="B10421" s="1">
        <v>43315</v>
      </c>
      <c r="C10421">
        <f t="shared" ca="1" si="1167"/>
        <v>5405</v>
      </c>
      <c r="D10421" t="str">
        <f t="shared" ca="1" si="1161"/>
        <v>Fiesta</v>
      </c>
      <c r="E10421" t="str">
        <f t="shared" ca="1" si="1162"/>
        <v>Negro</v>
      </c>
    </row>
    <row r="10422" spans="1:5" x14ac:dyDescent="0.3">
      <c r="A10422" t="str">
        <f t="shared" ca="1" si="1160"/>
        <v>Aravaca</v>
      </c>
      <c r="B10422" s="1">
        <v>43319</v>
      </c>
      <c r="C10422">
        <f t="shared" ca="1" si="1167"/>
        <v>10499</v>
      </c>
      <c r="D10422" t="str">
        <f t="shared" ca="1" si="1161"/>
        <v>Sport</v>
      </c>
      <c r="E10422" t="str">
        <f t="shared" ca="1" si="1162"/>
        <v>Negro</v>
      </c>
    </row>
    <row r="10423" spans="1:5" x14ac:dyDescent="0.3">
      <c r="A10423" t="str">
        <f t="shared" ca="1" si="1160"/>
        <v>Centro</v>
      </c>
      <c r="B10423" s="1">
        <v>43319</v>
      </c>
      <c r="C10423">
        <f t="shared" ca="1" si="1167"/>
        <v>8397</v>
      </c>
      <c r="D10423" t="str">
        <f t="shared" ca="1" si="1161"/>
        <v>Casual</v>
      </c>
      <c r="E10423" t="str">
        <f t="shared" ca="1" si="1162"/>
        <v>Negro</v>
      </c>
    </row>
    <row r="10424" spans="1:5" x14ac:dyDescent="0.3">
      <c r="A10424" t="str">
        <f t="shared" ca="1" si="1160"/>
        <v>Getafe</v>
      </c>
      <c r="B10424" s="1">
        <v>43346</v>
      </c>
      <c r="C10424">
        <f t="shared" ca="1" si="1167"/>
        <v>3038</v>
      </c>
      <c r="D10424" t="str">
        <f t="shared" ca="1" si="1161"/>
        <v>Coctel</v>
      </c>
      <c r="E10424" t="str">
        <f t="shared" ca="1" si="1162"/>
        <v>Azúl</v>
      </c>
    </row>
    <row r="10425" spans="1:5" x14ac:dyDescent="0.3">
      <c r="A10425" t="str">
        <f t="shared" ca="1" si="1160"/>
        <v>Alcorcón</v>
      </c>
      <c r="B10425" s="1">
        <v>43353</v>
      </c>
      <c r="C10425">
        <f t="shared" ca="1" si="1167"/>
        <v>7174</v>
      </c>
      <c r="D10425" t="str">
        <f t="shared" ca="1" si="1161"/>
        <v>Fiesta</v>
      </c>
      <c r="E10425" t="str">
        <f t="shared" ca="1" si="1162"/>
        <v>Verde</v>
      </c>
    </row>
    <row r="10426" spans="1:5" x14ac:dyDescent="0.3">
      <c r="A10426" t="str">
        <f t="shared" ca="1" si="1160"/>
        <v>Aravaca</v>
      </c>
      <c r="B10426" s="1">
        <v>43353</v>
      </c>
      <c r="C10426">
        <f t="shared" ca="1" si="1167"/>
        <v>8647</v>
      </c>
      <c r="D10426" t="str">
        <f t="shared" ca="1" si="1161"/>
        <v>Fiesta</v>
      </c>
      <c r="E10426" t="str">
        <f t="shared" ca="1" si="1162"/>
        <v>Verde</v>
      </c>
    </row>
    <row r="10427" spans="1:5" x14ac:dyDescent="0.3">
      <c r="A10427" t="str">
        <f t="shared" ca="1" si="1160"/>
        <v>Centro</v>
      </c>
      <c r="B10427" s="1">
        <v>43360</v>
      </c>
      <c r="C10427">
        <f t="shared" ca="1" si="1167"/>
        <v>9534</v>
      </c>
      <c r="D10427" t="str">
        <f t="shared" ca="1" si="1161"/>
        <v>Sport</v>
      </c>
      <c r="E10427" t="str">
        <f t="shared" ca="1" si="1162"/>
        <v>Negro</v>
      </c>
    </row>
    <row r="10428" spans="1:5" x14ac:dyDescent="0.3">
      <c r="A10428" t="str">
        <f t="shared" ca="1" si="1160"/>
        <v>Aravaca</v>
      </c>
      <c r="B10428" s="1">
        <v>43360</v>
      </c>
      <c r="C10428">
        <f t="shared" ca="1" si="1167"/>
        <v>5721</v>
      </c>
      <c r="D10428" t="str">
        <f t="shared" ca="1" si="1161"/>
        <v>Formal</v>
      </c>
      <c r="E10428" t="str">
        <f t="shared" ca="1" si="1162"/>
        <v>Negro</v>
      </c>
    </row>
    <row r="10429" spans="1:5" x14ac:dyDescent="0.3">
      <c r="A10429" t="str">
        <f t="shared" ca="1" si="1160"/>
        <v>Centro</v>
      </c>
      <c r="B10429" s="1">
        <v>43360</v>
      </c>
      <c r="C10429">
        <f t="shared" ca="1" si="1167"/>
        <v>7619</v>
      </c>
      <c r="D10429" t="str">
        <f t="shared" ca="1" si="1161"/>
        <v>Coctel</v>
      </c>
      <c r="E10429" t="str">
        <f t="shared" ca="1" si="1162"/>
        <v>Negro</v>
      </c>
    </row>
    <row r="10430" spans="1:5" x14ac:dyDescent="0.3">
      <c r="A10430" t="str">
        <f t="shared" ca="1" si="1160"/>
        <v>Aravaca</v>
      </c>
      <c r="B10430" s="1">
        <v>43367</v>
      </c>
      <c r="C10430">
        <f t="shared" ca="1" si="1167"/>
        <v>10719</v>
      </c>
      <c r="D10430" t="str">
        <f t="shared" ca="1" si="1161"/>
        <v>Casual</v>
      </c>
      <c r="E10430" t="str">
        <f t="shared" ca="1" si="1162"/>
        <v>Negro</v>
      </c>
    </row>
    <row r="10431" spans="1:5" x14ac:dyDescent="0.3">
      <c r="A10431" t="str">
        <f t="shared" ca="1" si="1160"/>
        <v>Centro</v>
      </c>
      <c r="B10431" s="1">
        <v>43367</v>
      </c>
      <c r="C10431">
        <f t="shared" ca="1" si="1167"/>
        <v>2138</v>
      </c>
      <c r="D10431" t="str">
        <f t="shared" ca="1" si="1161"/>
        <v>Formal</v>
      </c>
      <c r="E10431" t="str">
        <f t="shared" ca="1" si="1162"/>
        <v>Verde</v>
      </c>
    </row>
    <row r="10432" spans="1:5" x14ac:dyDescent="0.3">
      <c r="A10432" t="str">
        <f t="shared" ca="1" si="1160"/>
        <v>Alcorcón</v>
      </c>
      <c r="B10432" s="1">
        <v>43425</v>
      </c>
      <c r="C10432">
        <f t="shared" ca="1" si="1167"/>
        <v>11219</v>
      </c>
      <c r="D10432" t="str">
        <f t="shared" ca="1" si="1161"/>
        <v>Formal</v>
      </c>
      <c r="E10432" t="str">
        <f t="shared" ca="1" si="1162"/>
        <v>Negro</v>
      </c>
    </row>
    <row r="10433" spans="1:5" x14ac:dyDescent="0.3">
      <c r="A10433" t="str">
        <f t="shared" ca="1" si="1160"/>
        <v>Aravaca</v>
      </c>
      <c r="B10433" s="1">
        <v>43430</v>
      </c>
      <c r="C10433">
        <f t="shared" ca="1" si="1167"/>
        <v>8006</v>
      </c>
      <c r="D10433" t="str">
        <f t="shared" ca="1" si="1161"/>
        <v>Casual</v>
      </c>
      <c r="E10433" t="str">
        <f t="shared" ca="1" si="1162"/>
        <v>Negro</v>
      </c>
    </row>
    <row r="10434" spans="1:5" x14ac:dyDescent="0.3">
      <c r="A10434" t="str">
        <f t="shared" ca="1" si="1160"/>
        <v>Getafe</v>
      </c>
      <c r="B10434" s="1">
        <v>43444</v>
      </c>
      <c r="C10434">
        <f t="shared" ca="1" si="1167"/>
        <v>3667</v>
      </c>
      <c r="D10434" t="str">
        <f t="shared" ca="1" si="1161"/>
        <v>Sport</v>
      </c>
      <c r="E10434" t="str">
        <f t="shared" ca="1" si="1162"/>
        <v>Azúl</v>
      </c>
    </row>
    <row r="10435" spans="1:5" x14ac:dyDescent="0.3">
      <c r="A10435" t="str">
        <f t="shared" ca="1" si="1160"/>
        <v>Aravaca</v>
      </c>
      <c r="B10435" s="1">
        <v>43446</v>
      </c>
      <c r="C10435">
        <f t="shared" ca="1" si="1167"/>
        <v>3479</v>
      </c>
      <c r="D10435" t="str">
        <f t="shared" ca="1" si="1161"/>
        <v>Coctel</v>
      </c>
      <c r="E10435" t="str">
        <f t="shared" ca="1" si="1162"/>
        <v>Verde</v>
      </c>
    </row>
    <row r="10436" spans="1:5" x14ac:dyDescent="0.3">
      <c r="A10436" t="str">
        <f t="shared" ca="1" si="1160"/>
        <v>Aravaca</v>
      </c>
      <c r="B10436" s="1">
        <v>43446</v>
      </c>
      <c r="C10436">
        <f t="shared" ca="1" si="1167"/>
        <v>10569</v>
      </c>
      <c r="D10436" t="str">
        <f t="shared" ca="1" si="1161"/>
        <v>Casual</v>
      </c>
      <c r="E10436" t="str">
        <f t="shared" ca="1" si="1162"/>
        <v>Verde</v>
      </c>
    </row>
    <row r="10437" spans="1:5" x14ac:dyDescent="0.3">
      <c r="A10437" t="str">
        <f t="shared" ca="1" si="1160"/>
        <v>Alcorcón</v>
      </c>
      <c r="B10437" s="1">
        <v>43447</v>
      </c>
      <c r="C10437">
        <f t="shared" ca="1" si="1167"/>
        <v>4852</v>
      </c>
      <c r="D10437" t="str">
        <f t="shared" ca="1" si="1161"/>
        <v>Fiesta</v>
      </c>
      <c r="E10437" t="str">
        <f t="shared" ca="1" si="1162"/>
        <v>Negro</v>
      </c>
    </row>
    <row r="10438" spans="1:5" x14ac:dyDescent="0.3">
      <c r="A10438" t="str">
        <f t="shared" ca="1" si="1160"/>
        <v>Alcorcón</v>
      </c>
      <c r="B10438" s="1">
        <v>43447</v>
      </c>
      <c r="C10438">
        <f t="shared" ca="1" si="1167"/>
        <v>7902</v>
      </c>
      <c r="D10438" t="str">
        <f t="shared" ca="1" si="1161"/>
        <v>Sport</v>
      </c>
      <c r="E10438" t="str">
        <f t="shared" ca="1" si="1162"/>
        <v>Verde</v>
      </c>
    </row>
    <row r="10439" spans="1:5" x14ac:dyDescent="0.3">
      <c r="A10439" t="str">
        <f t="shared" ca="1" si="1160"/>
        <v>Alcorcón</v>
      </c>
      <c r="B10439" s="1">
        <v>43447</v>
      </c>
      <c r="C10439">
        <f t="shared" ca="1" si="1167"/>
        <v>5576</v>
      </c>
      <c r="D10439" t="str">
        <f t="shared" ca="1" si="1161"/>
        <v>Casual</v>
      </c>
      <c r="E10439" t="str">
        <f t="shared" ca="1" si="1162"/>
        <v>Verde</v>
      </c>
    </row>
    <row r="10440" spans="1:5" x14ac:dyDescent="0.3">
      <c r="A10440" t="str">
        <f t="shared" ca="1" si="1160"/>
        <v>Alcorcón</v>
      </c>
      <c r="B10440" s="1">
        <v>43447</v>
      </c>
      <c r="C10440">
        <f t="shared" ca="1" si="1167"/>
        <v>8349</v>
      </c>
      <c r="D10440" t="str">
        <f t="shared" ca="1" si="1161"/>
        <v>Sport</v>
      </c>
      <c r="E10440" t="str">
        <f t="shared" ca="1" si="1162"/>
        <v>Azúl</v>
      </c>
    </row>
    <row r="10441" spans="1:5" x14ac:dyDescent="0.3">
      <c r="A10441" t="str">
        <f t="shared" ref="A10441:A10504" ca="1" si="1168">CHOOSE( RANDBETWEEN(1,4),"Aravaca","Centro","Getafe","Alcorcón")</f>
        <v>Alcorcón</v>
      </c>
      <c r="B10441" s="1">
        <v>43447</v>
      </c>
      <c r="C10441">
        <f t="shared" ca="1" si="1167"/>
        <v>6524</v>
      </c>
      <c r="D10441" t="str">
        <f t="shared" ref="D10441:D10504" ca="1" si="1169">CHOOSE(RANDBETWEEN(1,5),"Sport","Casual","Fiesta","Formal","Coctel")</f>
        <v>Coctel</v>
      </c>
      <c r="E10441" t="str">
        <f t="shared" ref="E10441:E10504" ca="1" si="1170">CHOOSE(RANDBETWEEN(1,3),"Negro","Azúl","Verde")</f>
        <v>Verde</v>
      </c>
    </row>
    <row r="10442" spans="1:5" x14ac:dyDescent="0.3">
      <c r="A10442" t="str">
        <f t="shared" ca="1" si="1168"/>
        <v>Getafe</v>
      </c>
      <c r="B10442" s="1">
        <v>43447</v>
      </c>
      <c r="C10442">
        <f t="shared" ca="1" si="1167"/>
        <v>5325</v>
      </c>
      <c r="D10442" t="str">
        <f t="shared" ca="1" si="1169"/>
        <v>Formal</v>
      </c>
      <c r="E10442" t="str">
        <f t="shared" ca="1" si="1170"/>
        <v>Azúl</v>
      </c>
    </row>
    <row r="10443" spans="1:5" x14ac:dyDescent="0.3">
      <c r="A10443" t="str">
        <f t="shared" ca="1" si="1168"/>
        <v>Aravaca</v>
      </c>
      <c r="B10443" s="1">
        <v>43454</v>
      </c>
      <c r="C10443">
        <f t="shared" ca="1" si="1167"/>
        <v>6129</v>
      </c>
      <c r="D10443" t="str">
        <f t="shared" ca="1" si="1169"/>
        <v>Coctel</v>
      </c>
      <c r="E10443" t="str">
        <f t="shared" ca="1" si="1170"/>
        <v>Azúl</v>
      </c>
    </row>
    <row r="10444" spans="1:5" x14ac:dyDescent="0.3">
      <c r="A10444" t="str">
        <f t="shared" ca="1" si="1168"/>
        <v>Getafe</v>
      </c>
      <c r="B10444" s="1">
        <v>43388</v>
      </c>
      <c r="C10444">
        <f ca="1">RANDBETWEEN(2000,12000)</f>
        <v>5418</v>
      </c>
      <c r="D10444" t="str">
        <f t="shared" ca="1" si="1169"/>
        <v>Coctel</v>
      </c>
      <c r="E10444" t="str">
        <f t="shared" ca="1" si="1170"/>
        <v>Azúl</v>
      </c>
    </row>
    <row r="10445" spans="1:5" x14ac:dyDescent="0.3">
      <c r="A10445" t="str">
        <f t="shared" ca="1" si="1168"/>
        <v>Alcorcón</v>
      </c>
      <c r="B10445" s="1">
        <v>43390</v>
      </c>
      <c r="C10445">
        <f t="shared" ref="C10445:C10449" ca="1" si="1171">RANDBETWEEN(2000,12000)</f>
        <v>7405</v>
      </c>
      <c r="D10445" t="str">
        <f t="shared" ca="1" si="1169"/>
        <v>Formal</v>
      </c>
      <c r="E10445" t="str">
        <f t="shared" ca="1" si="1170"/>
        <v>Azúl</v>
      </c>
    </row>
    <row r="10446" spans="1:5" x14ac:dyDescent="0.3">
      <c r="A10446" t="str">
        <f t="shared" ca="1" si="1168"/>
        <v>Alcorcón</v>
      </c>
      <c r="B10446" s="1">
        <v>43390</v>
      </c>
      <c r="C10446">
        <f t="shared" ca="1" si="1171"/>
        <v>4752</v>
      </c>
      <c r="D10446" t="str">
        <f t="shared" ca="1" si="1169"/>
        <v>Sport</v>
      </c>
      <c r="E10446" t="str">
        <f t="shared" ca="1" si="1170"/>
        <v>Azúl</v>
      </c>
    </row>
    <row r="10447" spans="1:5" x14ac:dyDescent="0.3">
      <c r="A10447" t="str">
        <f t="shared" ca="1" si="1168"/>
        <v>Alcorcón</v>
      </c>
      <c r="B10447" s="1">
        <v>43423</v>
      </c>
      <c r="C10447">
        <f t="shared" ca="1" si="1171"/>
        <v>4168</v>
      </c>
      <c r="D10447" t="str">
        <f t="shared" ca="1" si="1169"/>
        <v>Coctel</v>
      </c>
      <c r="E10447" t="str">
        <f t="shared" ca="1" si="1170"/>
        <v>Negro</v>
      </c>
    </row>
    <row r="10448" spans="1:5" x14ac:dyDescent="0.3">
      <c r="A10448" t="str">
        <f t="shared" ca="1" si="1168"/>
        <v>Alcorcón</v>
      </c>
      <c r="B10448" s="1">
        <v>43437</v>
      </c>
      <c r="C10448">
        <f t="shared" ca="1" si="1171"/>
        <v>6103</v>
      </c>
      <c r="D10448" t="str">
        <f t="shared" ca="1" si="1169"/>
        <v>Formal</v>
      </c>
      <c r="E10448" t="str">
        <f t="shared" ca="1" si="1170"/>
        <v>Verde</v>
      </c>
    </row>
    <row r="10449" spans="1:5" x14ac:dyDescent="0.3">
      <c r="A10449" t="str">
        <f t="shared" ca="1" si="1168"/>
        <v>Centro</v>
      </c>
      <c r="B10449" s="1">
        <v>43437</v>
      </c>
      <c r="C10449">
        <f t="shared" ca="1" si="1171"/>
        <v>2399</v>
      </c>
      <c r="D10449" t="str">
        <f t="shared" ca="1" si="1169"/>
        <v>Formal</v>
      </c>
      <c r="E10449" t="str">
        <f t="shared" ca="1" si="1170"/>
        <v>Azúl</v>
      </c>
    </row>
    <row r="10450" spans="1:5" x14ac:dyDescent="0.3">
      <c r="A10450" t="str">
        <f t="shared" ca="1" si="1168"/>
        <v>Alcorcón</v>
      </c>
      <c r="B10450" s="1">
        <v>43361</v>
      </c>
      <c r="C10450">
        <f ca="1">RANDBETWEEN(2000,12000)</f>
        <v>3256</v>
      </c>
      <c r="D10450" t="str">
        <f t="shared" ca="1" si="1169"/>
        <v>Coctel</v>
      </c>
      <c r="E10450" t="str">
        <f t="shared" ca="1" si="1170"/>
        <v>Negro</v>
      </c>
    </row>
    <row r="10451" spans="1:5" x14ac:dyDescent="0.3">
      <c r="A10451" t="str">
        <f t="shared" ca="1" si="1168"/>
        <v>Aravaca</v>
      </c>
      <c r="B10451" s="1">
        <v>43111</v>
      </c>
      <c r="C10451">
        <f t="shared" ref="C10451:C10452" ca="1" si="1172">RANDBETWEEN(2000,12000)</f>
        <v>6605</v>
      </c>
      <c r="D10451" t="str">
        <f t="shared" ca="1" si="1169"/>
        <v>Fiesta</v>
      </c>
      <c r="E10451" t="str">
        <f t="shared" ca="1" si="1170"/>
        <v>Negro</v>
      </c>
    </row>
    <row r="10452" spans="1:5" x14ac:dyDescent="0.3">
      <c r="A10452" t="str">
        <f t="shared" ca="1" si="1168"/>
        <v>Alcorcón</v>
      </c>
      <c r="B10452" s="1">
        <v>43451</v>
      </c>
      <c r="C10452">
        <f t="shared" ca="1" si="1172"/>
        <v>6845</v>
      </c>
      <c r="D10452" t="str">
        <f t="shared" ca="1" si="1169"/>
        <v>Coctel</v>
      </c>
      <c r="E10452" t="str">
        <f t="shared" ca="1" si="1170"/>
        <v>Negro</v>
      </c>
    </row>
    <row r="10453" spans="1:5" x14ac:dyDescent="0.3">
      <c r="A10453" t="str">
        <f t="shared" ca="1" si="1168"/>
        <v>Alcorcón</v>
      </c>
      <c r="B10453" s="1">
        <v>43130</v>
      </c>
      <c r="C10453">
        <f t="shared" ref="C10453:C10462" ca="1" si="1173">RANDBETWEEN(2000,12000)</f>
        <v>8009</v>
      </c>
      <c r="D10453" t="str">
        <f t="shared" ca="1" si="1169"/>
        <v>Coctel</v>
      </c>
      <c r="E10453" t="str">
        <f t="shared" ca="1" si="1170"/>
        <v>Negro</v>
      </c>
    </row>
    <row r="10454" spans="1:5" x14ac:dyDescent="0.3">
      <c r="A10454" t="str">
        <f t="shared" ca="1" si="1168"/>
        <v>Alcorcón</v>
      </c>
      <c r="B10454" s="1">
        <v>43315</v>
      </c>
      <c r="C10454">
        <f t="shared" ca="1" si="1173"/>
        <v>8015</v>
      </c>
      <c r="D10454" t="str">
        <f t="shared" ca="1" si="1169"/>
        <v>Fiesta</v>
      </c>
      <c r="E10454" t="str">
        <f t="shared" ca="1" si="1170"/>
        <v>Negro</v>
      </c>
    </row>
    <row r="10455" spans="1:5" x14ac:dyDescent="0.3">
      <c r="A10455" t="str">
        <f t="shared" ca="1" si="1168"/>
        <v>Getafe</v>
      </c>
      <c r="B10455" s="1">
        <v>43315</v>
      </c>
      <c r="C10455">
        <f t="shared" ca="1" si="1173"/>
        <v>5793</v>
      </c>
      <c r="D10455" t="str">
        <f t="shared" ca="1" si="1169"/>
        <v>Fiesta</v>
      </c>
      <c r="E10455" t="str">
        <f t="shared" ca="1" si="1170"/>
        <v>Negro</v>
      </c>
    </row>
    <row r="10456" spans="1:5" x14ac:dyDescent="0.3">
      <c r="A10456" t="str">
        <f t="shared" ca="1" si="1168"/>
        <v>Alcorcón</v>
      </c>
      <c r="B10456" s="1">
        <v>43346</v>
      </c>
      <c r="C10456">
        <f t="shared" ca="1" si="1173"/>
        <v>8290</v>
      </c>
      <c r="D10456" t="str">
        <f t="shared" ca="1" si="1169"/>
        <v>Formal</v>
      </c>
      <c r="E10456" t="str">
        <f t="shared" ca="1" si="1170"/>
        <v>Verde</v>
      </c>
    </row>
    <row r="10457" spans="1:5" x14ac:dyDescent="0.3">
      <c r="A10457" t="str">
        <f t="shared" ca="1" si="1168"/>
        <v>Getafe</v>
      </c>
      <c r="B10457" s="1">
        <v>43360</v>
      </c>
      <c r="C10457">
        <f t="shared" ca="1" si="1173"/>
        <v>2229</v>
      </c>
      <c r="D10457" t="str">
        <f t="shared" ca="1" si="1169"/>
        <v>Sport</v>
      </c>
      <c r="E10457" t="str">
        <f t="shared" ca="1" si="1170"/>
        <v>Verde</v>
      </c>
    </row>
    <row r="10458" spans="1:5" x14ac:dyDescent="0.3">
      <c r="A10458" t="str">
        <f t="shared" ca="1" si="1168"/>
        <v>Centro</v>
      </c>
      <c r="B10458" s="1">
        <v>43360</v>
      </c>
      <c r="C10458">
        <f t="shared" ca="1" si="1173"/>
        <v>3314</v>
      </c>
      <c r="D10458" t="str">
        <f t="shared" ca="1" si="1169"/>
        <v>Casual</v>
      </c>
      <c r="E10458" t="str">
        <f t="shared" ca="1" si="1170"/>
        <v>Negro</v>
      </c>
    </row>
    <row r="10459" spans="1:5" x14ac:dyDescent="0.3">
      <c r="A10459" t="str">
        <f t="shared" ca="1" si="1168"/>
        <v>Aravaca</v>
      </c>
      <c r="B10459" s="1">
        <v>43369</v>
      </c>
      <c r="C10459">
        <f t="shared" ca="1" si="1173"/>
        <v>3014</v>
      </c>
      <c r="D10459" t="str">
        <f t="shared" ca="1" si="1169"/>
        <v>Fiesta</v>
      </c>
      <c r="E10459" t="str">
        <f t="shared" ca="1" si="1170"/>
        <v>Verde</v>
      </c>
    </row>
    <row r="10460" spans="1:5" x14ac:dyDescent="0.3">
      <c r="A10460" t="str">
        <f t="shared" ca="1" si="1168"/>
        <v>Aravaca</v>
      </c>
      <c r="B10460" s="1">
        <v>43371</v>
      </c>
      <c r="C10460">
        <f t="shared" ca="1" si="1173"/>
        <v>6846</v>
      </c>
      <c r="D10460" t="str">
        <f t="shared" ca="1" si="1169"/>
        <v>Sport</v>
      </c>
      <c r="E10460" t="str">
        <f t="shared" ca="1" si="1170"/>
        <v>Verde</v>
      </c>
    </row>
    <row r="10461" spans="1:5" x14ac:dyDescent="0.3">
      <c r="A10461" t="str">
        <f t="shared" ca="1" si="1168"/>
        <v>Alcorcón</v>
      </c>
      <c r="B10461" s="1">
        <v>43371</v>
      </c>
      <c r="C10461">
        <f t="shared" ca="1" si="1173"/>
        <v>4604</v>
      </c>
      <c r="D10461" t="str">
        <f t="shared" ca="1" si="1169"/>
        <v>Sport</v>
      </c>
      <c r="E10461" t="str">
        <f t="shared" ca="1" si="1170"/>
        <v>Negro</v>
      </c>
    </row>
    <row r="10462" spans="1:5" x14ac:dyDescent="0.3">
      <c r="A10462" t="str">
        <f t="shared" ca="1" si="1168"/>
        <v>Getafe</v>
      </c>
      <c r="B10462" s="1">
        <v>43453</v>
      </c>
      <c r="C10462">
        <f t="shared" ca="1" si="1173"/>
        <v>6523</v>
      </c>
      <c r="D10462" t="str">
        <f t="shared" ca="1" si="1169"/>
        <v>Coctel</v>
      </c>
      <c r="E10462" t="str">
        <f t="shared" ca="1" si="1170"/>
        <v>Verde</v>
      </c>
    </row>
    <row r="10463" spans="1:5" x14ac:dyDescent="0.3">
      <c r="A10463" t="str">
        <f t="shared" ca="1" si="1168"/>
        <v>Alcorcón</v>
      </c>
      <c r="B10463" s="1">
        <v>43122</v>
      </c>
      <c r="C10463">
        <f t="shared" ref="C10463:C10479" ca="1" si="1174">RANDBETWEEN(2000,12000)</f>
        <v>7772</v>
      </c>
      <c r="D10463" t="str">
        <f t="shared" ca="1" si="1169"/>
        <v>Fiesta</v>
      </c>
      <c r="E10463" t="str">
        <f t="shared" ca="1" si="1170"/>
        <v>Verde</v>
      </c>
    </row>
    <row r="10464" spans="1:5" x14ac:dyDescent="0.3">
      <c r="A10464" t="str">
        <f t="shared" ca="1" si="1168"/>
        <v>Centro</v>
      </c>
      <c r="B10464" s="1">
        <v>43146</v>
      </c>
      <c r="C10464">
        <f t="shared" ca="1" si="1174"/>
        <v>2516</v>
      </c>
      <c r="D10464" t="str">
        <f t="shared" ca="1" si="1169"/>
        <v>Coctel</v>
      </c>
      <c r="E10464" t="str">
        <f t="shared" ca="1" si="1170"/>
        <v>Azúl</v>
      </c>
    </row>
    <row r="10465" spans="1:5" x14ac:dyDescent="0.3">
      <c r="A10465" t="str">
        <f t="shared" ca="1" si="1168"/>
        <v>Alcorcón</v>
      </c>
      <c r="B10465" s="1">
        <v>43160</v>
      </c>
      <c r="C10465">
        <f t="shared" ca="1" si="1174"/>
        <v>7790</v>
      </c>
      <c r="D10465" t="str">
        <f t="shared" ca="1" si="1169"/>
        <v>Casual</v>
      </c>
      <c r="E10465" t="str">
        <f t="shared" ca="1" si="1170"/>
        <v>Negro</v>
      </c>
    </row>
    <row r="10466" spans="1:5" x14ac:dyDescent="0.3">
      <c r="A10466" t="str">
        <f t="shared" ca="1" si="1168"/>
        <v>Centro</v>
      </c>
      <c r="B10466" s="1">
        <v>43192</v>
      </c>
      <c r="C10466">
        <f t="shared" ca="1" si="1174"/>
        <v>9306</v>
      </c>
      <c r="D10466" t="str">
        <f t="shared" ca="1" si="1169"/>
        <v>Fiesta</v>
      </c>
      <c r="E10466" t="str">
        <f t="shared" ca="1" si="1170"/>
        <v>Verde</v>
      </c>
    </row>
    <row r="10467" spans="1:5" x14ac:dyDescent="0.3">
      <c r="A10467" t="str">
        <f t="shared" ca="1" si="1168"/>
        <v>Centro</v>
      </c>
      <c r="B10467" s="1">
        <v>43210</v>
      </c>
      <c r="C10467">
        <f t="shared" ca="1" si="1174"/>
        <v>8848</v>
      </c>
      <c r="D10467" t="str">
        <f t="shared" ca="1" si="1169"/>
        <v>Formal</v>
      </c>
      <c r="E10467" t="str">
        <f t="shared" ca="1" si="1170"/>
        <v>Negro</v>
      </c>
    </row>
    <row r="10468" spans="1:5" x14ac:dyDescent="0.3">
      <c r="A10468" t="str">
        <f t="shared" ca="1" si="1168"/>
        <v>Getafe</v>
      </c>
      <c r="B10468" s="1">
        <v>43210</v>
      </c>
      <c r="C10468">
        <f t="shared" ca="1" si="1174"/>
        <v>7083</v>
      </c>
      <c r="D10468" t="str">
        <f t="shared" ca="1" si="1169"/>
        <v>Coctel</v>
      </c>
      <c r="E10468" t="str">
        <f t="shared" ca="1" si="1170"/>
        <v>Verde</v>
      </c>
    </row>
    <row r="10469" spans="1:5" x14ac:dyDescent="0.3">
      <c r="A10469" t="str">
        <f t="shared" ca="1" si="1168"/>
        <v>Aravaca</v>
      </c>
      <c r="B10469" s="1">
        <v>43210</v>
      </c>
      <c r="C10469">
        <f t="shared" ca="1" si="1174"/>
        <v>8304</v>
      </c>
      <c r="D10469" t="str">
        <f t="shared" ca="1" si="1169"/>
        <v>Coctel</v>
      </c>
      <c r="E10469" t="str">
        <f t="shared" ca="1" si="1170"/>
        <v>Verde</v>
      </c>
    </row>
    <row r="10470" spans="1:5" x14ac:dyDescent="0.3">
      <c r="A10470" t="str">
        <f t="shared" ca="1" si="1168"/>
        <v>Getafe</v>
      </c>
      <c r="B10470" s="1">
        <v>43230</v>
      </c>
      <c r="C10470">
        <f t="shared" ca="1" si="1174"/>
        <v>2771</v>
      </c>
      <c r="D10470" t="str">
        <f t="shared" ca="1" si="1169"/>
        <v>Coctel</v>
      </c>
      <c r="E10470" t="str">
        <f t="shared" ca="1" si="1170"/>
        <v>Verde</v>
      </c>
    </row>
    <row r="10471" spans="1:5" x14ac:dyDescent="0.3">
      <c r="A10471" t="str">
        <f t="shared" ca="1" si="1168"/>
        <v>Aravaca</v>
      </c>
      <c r="B10471" s="1">
        <v>43346</v>
      </c>
      <c r="C10471">
        <f t="shared" ca="1" si="1174"/>
        <v>9687</v>
      </c>
      <c r="D10471" t="str">
        <f t="shared" ca="1" si="1169"/>
        <v>Sport</v>
      </c>
      <c r="E10471" t="str">
        <f t="shared" ca="1" si="1170"/>
        <v>Negro</v>
      </c>
    </row>
    <row r="10472" spans="1:5" x14ac:dyDescent="0.3">
      <c r="A10472" t="str">
        <f t="shared" ca="1" si="1168"/>
        <v>Centro</v>
      </c>
      <c r="B10472" s="1">
        <v>43353</v>
      </c>
      <c r="C10472">
        <f t="shared" ca="1" si="1174"/>
        <v>2834</v>
      </c>
      <c r="D10472" t="str">
        <f t="shared" ca="1" si="1169"/>
        <v>Formal</v>
      </c>
      <c r="E10472" t="str">
        <f t="shared" ca="1" si="1170"/>
        <v>Azúl</v>
      </c>
    </row>
    <row r="10473" spans="1:5" x14ac:dyDescent="0.3">
      <c r="A10473" t="str">
        <f t="shared" ca="1" si="1168"/>
        <v>Getafe</v>
      </c>
      <c r="B10473" s="1">
        <v>43430</v>
      </c>
      <c r="C10473">
        <f t="shared" ca="1" si="1174"/>
        <v>8054</v>
      </c>
      <c r="D10473" t="str">
        <f t="shared" ca="1" si="1169"/>
        <v>Coctel</v>
      </c>
      <c r="E10473" t="str">
        <f t="shared" ca="1" si="1170"/>
        <v>Negro</v>
      </c>
    </row>
    <row r="10474" spans="1:5" x14ac:dyDescent="0.3">
      <c r="A10474" t="str">
        <f t="shared" ca="1" si="1168"/>
        <v>Getafe</v>
      </c>
      <c r="B10474" s="1">
        <v>43439</v>
      </c>
      <c r="C10474">
        <f t="shared" ca="1" si="1174"/>
        <v>2072</v>
      </c>
      <c r="D10474" t="str">
        <f t="shared" ca="1" si="1169"/>
        <v>Coctel</v>
      </c>
      <c r="E10474" t="str">
        <f t="shared" ca="1" si="1170"/>
        <v>Verde</v>
      </c>
    </row>
    <row r="10475" spans="1:5" x14ac:dyDescent="0.3">
      <c r="A10475" t="str">
        <f t="shared" ca="1" si="1168"/>
        <v>Aravaca</v>
      </c>
      <c r="B10475" s="1">
        <v>43444</v>
      </c>
      <c r="C10475">
        <f t="shared" ca="1" si="1174"/>
        <v>6862</v>
      </c>
      <c r="D10475" t="str">
        <f t="shared" ca="1" si="1169"/>
        <v>Casual</v>
      </c>
      <c r="E10475" t="str">
        <f t="shared" ca="1" si="1170"/>
        <v>Azúl</v>
      </c>
    </row>
    <row r="10476" spans="1:5" x14ac:dyDescent="0.3">
      <c r="A10476" t="str">
        <f t="shared" ca="1" si="1168"/>
        <v>Getafe</v>
      </c>
      <c r="B10476" s="1">
        <v>43444</v>
      </c>
      <c r="C10476">
        <f t="shared" ca="1" si="1174"/>
        <v>9542</v>
      </c>
      <c r="D10476" t="str">
        <f t="shared" ca="1" si="1169"/>
        <v>Formal</v>
      </c>
      <c r="E10476" t="str">
        <f t="shared" ca="1" si="1170"/>
        <v>Negro</v>
      </c>
    </row>
    <row r="10477" spans="1:5" x14ac:dyDescent="0.3">
      <c r="A10477" t="str">
        <f t="shared" ca="1" si="1168"/>
        <v>Getafe</v>
      </c>
      <c r="B10477" s="1">
        <v>43444</v>
      </c>
      <c r="C10477">
        <f t="shared" ca="1" si="1174"/>
        <v>10290</v>
      </c>
      <c r="D10477" t="str">
        <f t="shared" ca="1" si="1169"/>
        <v>Casual</v>
      </c>
      <c r="E10477" t="str">
        <f t="shared" ca="1" si="1170"/>
        <v>Negro</v>
      </c>
    </row>
    <row r="10478" spans="1:5" x14ac:dyDescent="0.3">
      <c r="A10478" t="str">
        <f t="shared" ca="1" si="1168"/>
        <v>Getafe</v>
      </c>
      <c r="B10478" s="1">
        <v>43444</v>
      </c>
      <c r="C10478">
        <f t="shared" ca="1" si="1174"/>
        <v>2910</v>
      </c>
      <c r="D10478" t="str">
        <f t="shared" ca="1" si="1169"/>
        <v>Casual</v>
      </c>
      <c r="E10478" t="str">
        <f t="shared" ca="1" si="1170"/>
        <v>Azúl</v>
      </c>
    </row>
    <row r="10479" spans="1:5" x14ac:dyDescent="0.3">
      <c r="A10479" t="str">
        <f t="shared" ca="1" si="1168"/>
        <v>Getafe</v>
      </c>
      <c r="B10479" s="1">
        <v>43444</v>
      </c>
      <c r="C10479">
        <f t="shared" ca="1" si="1174"/>
        <v>8882</v>
      </c>
      <c r="D10479" t="str">
        <f t="shared" ca="1" si="1169"/>
        <v>Sport</v>
      </c>
      <c r="E10479" t="str">
        <f t="shared" ca="1" si="1170"/>
        <v>Verde</v>
      </c>
    </row>
    <row r="10480" spans="1:5" x14ac:dyDescent="0.3">
      <c r="A10480" t="str">
        <f t="shared" ca="1" si="1168"/>
        <v>Centro</v>
      </c>
      <c r="B10480" s="1">
        <v>43360</v>
      </c>
      <c r="C10480">
        <f t="shared" ref="C10480:C10483" ca="1" si="1175">RANDBETWEEN(2000,12000)</f>
        <v>4886</v>
      </c>
      <c r="D10480" t="str">
        <f t="shared" ca="1" si="1169"/>
        <v>Fiesta</v>
      </c>
      <c r="E10480" t="str">
        <f t="shared" ca="1" si="1170"/>
        <v>Verde</v>
      </c>
    </row>
    <row r="10481" spans="1:5" x14ac:dyDescent="0.3">
      <c r="A10481" t="str">
        <f t="shared" ca="1" si="1168"/>
        <v>Getafe</v>
      </c>
      <c r="B10481" s="1">
        <v>43367</v>
      </c>
      <c r="C10481">
        <f t="shared" ca="1" si="1175"/>
        <v>7734</v>
      </c>
      <c r="D10481" t="str">
        <f t="shared" ca="1" si="1169"/>
        <v>Formal</v>
      </c>
      <c r="E10481" t="str">
        <f t="shared" ca="1" si="1170"/>
        <v>Azúl</v>
      </c>
    </row>
    <row r="10482" spans="1:5" x14ac:dyDescent="0.3">
      <c r="A10482" t="str">
        <f t="shared" ca="1" si="1168"/>
        <v>Aravaca</v>
      </c>
      <c r="B10482" s="1">
        <v>43371</v>
      </c>
      <c r="C10482">
        <f t="shared" ca="1" si="1175"/>
        <v>10465</v>
      </c>
      <c r="D10482" t="str">
        <f t="shared" ca="1" si="1169"/>
        <v>Fiesta</v>
      </c>
      <c r="E10482" t="str">
        <f t="shared" ca="1" si="1170"/>
        <v>Verde</v>
      </c>
    </row>
    <row r="10483" spans="1:5" x14ac:dyDescent="0.3">
      <c r="A10483" t="str">
        <f t="shared" ca="1" si="1168"/>
        <v>Aravaca</v>
      </c>
      <c r="B10483" s="1">
        <v>43388</v>
      </c>
      <c r="C10483">
        <f t="shared" ca="1" si="1175"/>
        <v>6832</v>
      </c>
      <c r="D10483" t="str">
        <f t="shared" ca="1" si="1169"/>
        <v>Fiesta</v>
      </c>
      <c r="E10483" t="str">
        <f t="shared" ca="1" si="1170"/>
        <v>Negro</v>
      </c>
    </row>
    <row r="10484" spans="1:5" x14ac:dyDescent="0.3">
      <c r="A10484" t="str">
        <f t="shared" ca="1" si="1168"/>
        <v>Centro</v>
      </c>
      <c r="B10484" s="1">
        <v>43166</v>
      </c>
      <c r="C10484">
        <f t="shared" ref="C10484:C10493" ca="1" si="1176">RANDBETWEEN(2000,12000)</f>
        <v>5260</v>
      </c>
      <c r="D10484" t="str">
        <f t="shared" ca="1" si="1169"/>
        <v>Coctel</v>
      </c>
      <c r="E10484" t="str">
        <f t="shared" ca="1" si="1170"/>
        <v>Negro</v>
      </c>
    </row>
    <row r="10485" spans="1:5" x14ac:dyDescent="0.3">
      <c r="A10485" t="str">
        <f t="shared" ca="1" si="1168"/>
        <v>Alcorcón</v>
      </c>
      <c r="B10485" s="1">
        <v>43166</v>
      </c>
      <c r="C10485">
        <f t="shared" ca="1" si="1176"/>
        <v>2906</v>
      </c>
      <c r="D10485" t="str">
        <f t="shared" ca="1" si="1169"/>
        <v>Casual</v>
      </c>
      <c r="E10485" t="str">
        <f t="shared" ca="1" si="1170"/>
        <v>Negro</v>
      </c>
    </row>
    <row r="10486" spans="1:5" x14ac:dyDescent="0.3">
      <c r="A10486" t="str">
        <f t="shared" ca="1" si="1168"/>
        <v>Centro</v>
      </c>
      <c r="B10486" s="1">
        <v>43181</v>
      </c>
      <c r="C10486">
        <f t="shared" ca="1" si="1176"/>
        <v>6113</v>
      </c>
      <c r="D10486" t="str">
        <f t="shared" ca="1" si="1169"/>
        <v>Coctel</v>
      </c>
      <c r="E10486" t="str">
        <f t="shared" ca="1" si="1170"/>
        <v>Azúl</v>
      </c>
    </row>
    <row r="10487" spans="1:5" x14ac:dyDescent="0.3">
      <c r="A10487" t="str">
        <f t="shared" ca="1" si="1168"/>
        <v>Getafe</v>
      </c>
      <c r="B10487" s="1">
        <v>43181</v>
      </c>
      <c r="C10487">
        <f t="shared" ca="1" si="1176"/>
        <v>6213</v>
      </c>
      <c r="D10487" t="str">
        <f t="shared" ca="1" si="1169"/>
        <v>Sport</v>
      </c>
      <c r="E10487" t="str">
        <f t="shared" ca="1" si="1170"/>
        <v>Verde</v>
      </c>
    </row>
    <row r="10488" spans="1:5" x14ac:dyDescent="0.3">
      <c r="A10488" t="str">
        <f t="shared" ca="1" si="1168"/>
        <v>Aravaca</v>
      </c>
      <c r="B10488" s="1">
        <v>43346</v>
      </c>
      <c r="C10488">
        <f t="shared" ca="1" si="1176"/>
        <v>6315</v>
      </c>
      <c r="D10488" t="str">
        <f t="shared" ca="1" si="1169"/>
        <v>Formal</v>
      </c>
      <c r="E10488" t="str">
        <f t="shared" ca="1" si="1170"/>
        <v>Verde</v>
      </c>
    </row>
    <row r="10489" spans="1:5" x14ac:dyDescent="0.3">
      <c r="A10489" t="str">
        <f t="shared" ca="1" si="1168"/>
        <v>Getafe</v>
      </c>
      <c r="B10489" s="1">
        <v>43346</v>
      </c>
      <c r="C10489">
        <f t="shared" ca="1" si="1176"/>
        <v>11821</v>
      </c>
      <c r="D10489" t="str">
        <f t="shared" ca="1" si="1169"/>
        <v>Formal</v>
      </c>
      <c r="E10489" t="str">
        <f t="shared" ca="1" si="1170"/>
        <v>Azúl</v>
      </c>
    </row>
    <row r="10490" spans="1:5" x14ac:dyDescent="0.3">
      <c r="A10490" t="str">
        <f t="shared" ca="1" si="1168"/>
        <v>Aravaca</v>
      </c>
      <c r="B10490" s="1">
        <v>43346</v>
      </c>
      <c r="C10490">
        <f t="shared" ca="1" si="1176"/>
        <v>10022</v>
      </c>
      <c r="D10490" t="str">
        <f t="shared" ca="1" si="1169"/>
        <v>Sport</v>
      </c>
      <c r="E10490" t="str">
        <f t="shared" ca="1" si="1170"/>
        <v>Azúl</v>
      </c>
    </row>
    <row r="10491" spans="1:5" x14ac:dyDescent="0.3">
      <c r="A10491" t="str">
        <f t="shared" ca="1" si="1168"/>
        <v>Aravaca</v>
      </c>
      <c r="B10491" s="1">
        <v>43396</v>
      </c>
      <c r="C10491">
        <f t="shared" ca="1" si="1176"/>
        <v>5653</v>
      </c>
      <c r="D10491" t="str">
        <f t="shared" ca="1" si="1169"/>
        <v>Fiesta</v>
      </c>
      <c r="E10491" t="str">
        <f t="shared" ca="1" si="1170"/>
        <v>Azúl</v>
      </c>
    </row>
    <row r="10492" spans="1:5" x14ac:dyDescent="0.3">
      <c r="A10492" t="str">
        <f t="shared" ca="1" si="1168"/>
        <v>Getafe</v>
      </c>
      <c r="B10492" s="1">
        <v>43454</v>
      </c>
      <c r="C10492">
        <f t="shared" ca="1" si="1176"/>
        <v>5409</v>
      </c>
      <c r="D10492" t="str">
        <f t="shared" ca="1" si="1169"/>
        <v>Casual</v>
      </c>
      <c r="E10492" t="str">
        <f t="shared" ca="1" si="1170"/>
        <v>Negro</v>
      </c>
    </row>
    <row r="10493" spans="1:5" x14ac:dyDescent="0.3">
      <c r="A10493" t="str">
        <f t="shared" ca="1" si="1168"/>
        <v>Aravaca</v>
      </c>
      <c r="B10493" s="1">
        <v>43454</v>
      </c>
      <c r="C10493">
        <f t="shared" ca="1" si="1176"/>
        <v>10005</v>
      </c>
      <c r="D10493" t="str">
        <f t="shared" ca="1" si="1169"/>
        <v>Formal</v>
      </c>
      <c r="E10493" t="str">
        <f t="shared" ca="1" si="1170"/>
        <v>Azúl</v>
      </c>
    </row>
    <row r="10494" spans="1:5" x14ac:dyDescent="0.3">
      <c r="A10494" t="str">
        <f t="shared" ca="1" si="1168"/>
        <v>Getafe</v>
      </c>
      <c r="B10494" s="1">
        <v>43346</v>
      </c>
      <c r="C10494">
        <f t="shared" ref="C10494:C10496" ca="1" si="1177">RANDBETWEEN(2000,12000)</f>
        <v>2412</v>
      </c>
      <c r="D10494" t="str">
        <f t="shared" ca="1" si="1169"/>
        <v>Fiesta</v>
      </c>
      <c r="E10494" t="str">
        <f t="shared" ca="1" si="1170"/>
        <v>Negro</v>
      </c>
    </row>
    <row r="10495" spans="1:5" x14ac:dyDescent="0.3">
      <c r="A10495" t="str">
        <f t="shared" ca="1" si="1168"/>
        <v>Getafe</v>
      </c>
      <c r="B10495" s="1">
        <v>43369</v>
      </c>
      <c r="C10495">
        <f t="shared" ca="1" si="1177"/>
        <v>2230</v>
      </c>
      <c r="D10495" t="str">
        <f t="shared" ca="1" si="1169"/>
        <v>Sport</v>
      </c>
      <c r="E10495" t="str">
        <f t="shared" ca="1" si="1170"/>
        <v>Negro</v>
      </c>
    </row>
    <row r="10496" spans="1:5" x14ac:dyDescent="0.3">
      <c r="A10496" t="str">
        <f t="shared" ca="1" si="1168"/>
        <v>Aravaca</v>
      </c>
      <c r="B10496" s="1">
        <v>43453</v>
      </c>
      <c r="C10496">
        <f t="shared" ca="1" si="1177"/>
        <v>6781</v>
      </c>
      <c r="D10496" t="str">
        <f t="shared" ca="1" si="1169"/>
        <v>Casual</v>
      </c>
      <c r="E10496" t="str">
        <f t="shared" ca="1" si="1170"/>
        <v>Negro</v>
      </c>
    </row>
    <row r="10497" spans="1:5" x14ac:dyDescent="0.3">
      <c r="A10497" t="str">
        <f t="shared" ca="1" si="1168"/>
        <v>Centro</v>
      </c>
      <c r="B10497" s="1">
        <v>43305</v>
      </c>
      <c r="C10497">
        <f t="shared" ref="C10497:C10506" ca="1" si="1178">RANDBETWEEN(2000,12000)</f>
        <v>7250</v>
      </c>
      <c r="D10497" t="str">
        <f t="shared" ca="1" si="1169"/>
        <v>Fiesta</v>
      </c>
      <c r="E10497" t="str">
        <f t="shared" ca="1" si="1170"/>
        <v>Azúl</v>
      </c>
    </row>
    <row r="10498" spans="1:5" x14ac:dyDescent="0.3">
      <c r="A10498" t="str">
        <f t="shared" ca="1" si="1168"/>
        <v>Getafe</v>
      </c>
      <c r="B10498" s="1">
        <v>43353</v>
      </c>
      <c r="C10498">
        <f t="shared" ca="1" si="1178"/>
        <v>8062</v>
      </c>
      <c r="D10498" t="str">
        <f t="shared" ca="1" si="1169"/>
        <v>Coctel</v>
      </c>
      <c r="E10498" t="str">
        <f t="shared" ca="1" si="1170"/>
        <v>Verde</v>
      </c>
    </row>
    <row r="10499" spans="1:5" x14ac:dyDescent="0.3">
      <c r="A10499" t="str">
        <f t="shared" ca="1" si="1168"/>
        <v>Getafe</v>
      </c>
      <c r="B10499" s="1">
        <v>43353</v>
      </c>
      <c r="C10499">
        <f t="shared" ca="1" si="1178"/>
        <v>11345</v>
      </c>
      <c r="D10499" t="str">
        <f t="shared" ca="1" si="1169"/>
        <v>Fiesta</v>
      </c>
      <c r="E10499" t="str">
        <f t="shared" ca="1" si="1170"/>
        <v>Negro</v>
      </c>
    </row>
    <row r="10500" spans="1:5" x14ac:dyDescent="0.3">
      <c r="A10500" t="str">
        <f t="shared" ca="1" si="1168"/>
        <v>Centro</v>
      </c>
      <c r="B10500" s="1">
        <v>43353</v>
      </c>
      <c r="C10500">
        <f t="shared" ca="1" si="1178"/>
        <v>3240</v>
      </c>
      <c r="D10500" t="str">
        <f t="shared" ca="1" si="1169"/>
        <v>Sport</v>
      </c>
      <c r="E10500" t="str">
        <f t="shared" ca="1" si="1170"/>
        <v>Verde</v>
      </c>
    </row>
    <row r="10501" spans="1:5" x14ac:dyDescent="0.3">
      <c r="A10501" t="str">
        <f t="shared" ca="1" si="1168"/>
        <v>Alcorcón</v>
      </c>
      <c r="B10501" s="1">
        <v>43381</v>
      </c>
      <c r="C10501">
        <f t="shared" ca="1" si="1178"/>
        <v>4196</v>
      </c>
      <c r="D10501" t="str">
        <f t="shared" ca="1" si="1169"/>
        <v>Coctel</v>
      </c>
      <c r="E10501" t="str">
        <f t="shared" ca="1" si="1170"/>
        <v>Verde</v>
      </c>
    </row>
    <row r="10502" spans="1:5" x14ac:dyDescent="0.3">
      <c r="A10502" t="str">
        <f t="shared" ca="1" si="1168"/>
        <v>Alcorcón</v>
      </c>
      <c r="B10502" s="1">
        <v>43381</v>
      </c>
      <c r="C10502">
        <f t="shared" ca="1" si="1178"/>
        <v>3805</v>
      </c>
      <c r="D10502" t="str">
        <f t="shared" ca="1" si="1169"/>
        <v>Fiesta</v>
      </c>
      <c r="E10502" t="str">
        <f t="shared" ca="1" si="1170"/>
        <v>Azúl</v>
      </c>
    </row>
    <row r="10503" spans="1:5" x14ac:dyDescent="0.3">
      <c r="A10503" t="str">
        <f t="shared" ca="1" si="1168"/>
        <v>Getafe</v>
      </c>
      <c r="B10503" s="1">
        <v>43381</v>
      </c>
      <c r="C10503">
        <f t="shared" ca="1" si="1178"/>
        <v>10852</v>
      </c>
      <c r="D10503" t="str">
        <f t="shared" ca="1" si="1169"/>
        <v>Sport</v>
      </c>
      <c r="E10503" t="str">
        <f t="shared" ca="1" si="1170"/>
        <v>Verde</v>
      </c>
    </row>
    <row r="10504" spans="1:5" x14ac:dyDescent="0.3">
      <c r="A10504" t="str">
        <f t="shared" ca="1" si="1168"/>
        <v>Getafe</v>
      </c>
      <c r="B10504" s="1">
        <v>43430</v>
      </c>
      <c r="C10504">
        <f t="shared" ca="1" si="1178"/>
        <v>7931</v>
      </c>
      <c r="D10504" t="str">
        <f t="shared" ca="1" si="1169"/>
        <v>Coctel</v>
      </c>
      <c r="E10504" t="str">
        <f t="shared" ca="1" si="1170"/>
        <v>Negro</v>
      </c>
    </row>
    <row r="10505" spans="1:5" x14ac:dyDescent="0.3">
      <c r="A10505" t="str">
        <f t="shared" ref="A10505:A10568" ca="1" si="1179">CHOOSE( RANDBETWEEN(1,4),"Aravaca","Centro","Getafe","Alcorcón")</f>
        <v>Aravaca</v>
      </c>
      <c r="B10505" s="1">
        <v>43437</v>
      </c>
      <c r="C10505">
        <f t="shared" ca="1" si="1178"/>
        <v>4670</v>
      </c>
      <c r="D10505" t="str">
        <f t="shared" ref="D10505:D10568" ca="1" si="1180">CHOOSE(RANDBETWEEN(1,5),"Sport","Casual","Fiesta","Formal","Coctel")</f>
        <v>Coctel</v>
      </c>
      <c r="E10505" t="str">
        <f t="shared" ref="E10505:E10568" ca="1" si="1181">CHOOSE(RANDBETWEEN(1,3),"Negro","Azúl","Verde")</f>
        <v>Azúl</v>
      </c>
    </row>
    <row r="10506" spans="1:5" x14ac:dyDescent="0.3">
      <c r="A10506" t="str">
        <f t="shared" ca="1" si="1179"/>
        <v>Aravaca</v>
      </c>
      <c r="B10506" s="1">
        <v>43439</v>
      </c>
      <c r="C10506">
        <f t="shared" ca="1" si="1178"/>
        <v>2554</v>
      </c>
      <c r="D10506" t="str">
        <f t="shared" ca="1" si="1180"/>
        <v>Casual</v>
      </c>
      <c r="E10506" t="str">
        <f t="shared" ca="1" si="1181"/>
        <v>Negro</v>
      </c>
    </row>
    <row r="10507" spans="1:5" x14ac:dyDescent="0.3">
      <c r="A10507" t="str">
        <f t="shared" ca="1" si="1179"/>
        <v>Alcorcón</v>
      </c>
      <c r="B10507" s="1">
        <v>43367</v>
      </c>
      <c r="C10507">
        <f t="shared" ref="C10507:C10509" ca="1" si="1182">RANDBETWEEN(2000,12000)</f>
        <v>5806</v>
      </c>
      <c r="D10507" t="str">
        <f t="shared" ca="1" si="1180"/>
        <v>Coctel</v>
      </c>
      <c r="E10507" t="str">
        <f t="shared" ca="1" si="1181"/>
        <v>Negro</v>
      </c>
    </row>
    <row r="10508" spans="1:5" x14ac:dyDescent="0.3">
      <c r="A10508" t="str">
        <f t="shared" ca="1" si="1179"/>
        <v>Centro</v>
      </c>
      <c r="B10508" s="1">
        <v>43367</v>
      </c>
      <c r="C10508">
        <f t="shared" ca="1" si="1182"/>
        <v>2417</v>
      </c>
      <c r="D10508" t="str">
        <f t="shared" ca="1" si="1180"/>
        <v>Sport</v>
      </c>
      <c r="E10508" t="str">
        <f t="shared" ca="1" si="1181"/>
        <v>Negro</v>
      </c>
    </row>
    <row r="10509" spans="1:5" x14ac:dyDescent="0.3">
      <c r="A10509" t="str">
        <f t="shared" ca="1" si="1179"/>
        <v>Aravaca</v>
      </c>
      <c r="B10509" s="1">
        <v>43367</v>
      </c>
      <c r="C10509">
        <f t="shared" ca="1" si="1182"/>
        <v>10293</v>
      </c>
      <c r="D10509" t="str">
        <f t="shared" ca="1" si="1180"/>
        <v>Casual</v>
      </c>
      <c r="E10509" t="str">
        <f t="shared" ca="1" si="1181"/>
        <v>Negro</v>
      </c>
    </row>
    <row r="10510" spans="1:5" x14ac:dyDescent="0.3">
      <c r="A10510" t="str">
        <f t="shared" ca="1" si="1179"/>
        <v>Alcorcón</v>
      </c>
      <c r="B10510" s="1">
        <v>43104</v>
      </c>
      <c r="C10510">
        <f t="shared" ref="C10510:C10544" ca="1" si="1183">RANDBETWEEN(2000,12000)</f>
        <v>2243</v>
      </c>
      <c r="D10510" t="str">
        <f t="shared" ca="1" si="1180"/>
        <v>Formal</v>
      </c>
      <c r="E10510" t="str">
        <f t="shared" ca="1" si="1181"/>
        <v>Verde</v>
      </c>
    </row>
    <row r="10511" spans="1:5" x14ac:dyDescent="0.3">
      <c r="A10511" t="str">
        <f t="shared" ca="1" si="1179"/>
        <v>Aravaca</v>
      </c>
      <c r="B10511" s="1">
        <v>43104</v>
      </c>
      <c r="C10511">
        <f t="shared" ca="1" si="1183"/>
        <v>9000</v>
      </c>
      <c r="D10511" t="str">
        <f t="shared" ca="1" si="1180"/>
        <v>Fiesta</v>
      </c>
      <c r="E10511" t="str">
        <f t="shared" ca="1" si="1181"/>
        <v>Verde</v>
      </c>
    </row>
    <row r="10512" spans="1:5" x14ac:dyDescent="0.3">
      <c r="A10512" t="str">
        <f t="shared" ca="1" si="1179"/>
        <v>Alcorcón</v>
      </c>
      <c r="B10512" s="1">
        <v>43150</v>
      </c>
      <c r="C10512">
        <f t="shared" ca="1" si="1183"/>
        <v>4611</v>
      </c>
      <c r="D10512" t="str">
        <f t="shared" ca="1" si="1180"/>
        <v>Coctel</v>
      </c>
      <c r="E10512" t="str">
        <f t="shared" ca="1" si="1181"/>
        <v>Verde</v>
      </c>
    </row>
    <row r="10513" spans="1:5" x14ac:dyDescent="0.3">
      <c r="A10513" t="str">
        <f t="shared" ca="1" si="1179"/>
        <v>Centro</v>
      </c>
      <c r="B10513" s="1">
        <v>43168</v>
      </c>
      <c r="C10513">
        <f t="shared" ca="1" si="1183"/>
        <v>2271</v>
      </c>
      <c r="D10513" t="str">
        <f t="shared" ca="1" si="1180"/>
        <v>Fiesta</v>
      </c>
      <c r="E10513" t="str">
        <f t="shared" ca="1" si="1181"/>
        <v>Negro</v>
      </c>
    </row>
    <row r="10514" spans="1:5" x14ac:dyDescent="0.3">
      <c r="A10514" t="str">
        <f t="shared" ca="1" si="1179"/>
        <v>Getafe</v>
      </c>
      <c r="B10514" s="1">
        <v>43168</v>
      </c>
      <c r="C10514">
        <f t="shared" ca="1" si="1183"/>
        <v>7394</v>
      </c>
      <c r="D10514" t="str">
        <f t="shared" ca="1" si="1180"/>
        <v>Coctel</v>
      </c>
      <c r="E10514" t="str">
        <f t="shared" ca="1" si="1181"/>
        <v>Azúl</v>
      </c>
    </row>
    <row r="10515" spans="1:5" x14ac:dyDescent="0.3">
      <c r="A10515" t="str">
        <f t="shared" ca="1" si="1179"/>
        <v>Getafe</v>
      </c>
      <c r="B10515" s="1">
        <v>43168</v>
      </c>
      <c r="C10515">
        <f t="shared" ca="1" si="1183"/>
        <v>2967</v>
      </c>
      <c r="D10515" t="str">
        <f t="shared" ca="1" si="1180"/>
        <v>Casual</v>
      </c>
      <c r="E10515" t="str">
        <f t="shared" ca="1" si="1181"/>
        <v>Verde</v>
      </c>
    </row>
    <row r="10516" spans="1:5" x14ac:dyDescent="0.3">
      <c r="A10516" t="str">
        <f t="shared" ca="1" si="1179"/>
        <v>Getafe</v>
      </c>
      <c r="B10516" s="1">
        <v>43171</v>
      </c>
      <c r="C10516">
        <f t="shared" ca="1" si="1183"/>
        <v>3667</v>
      </c>
      <c r="D10516" t="str">
        <f t="shared" ca="1" si="1180"/>
        <v>Sport</v>
      </c>
      <c r="E10516" t="str">
        <f t="shared" ca="1" si="1181"/>
        <v>Negro</v>
      </c>
    </row>
    <row r="10517" spans="1:5" x14ac:dyDescent="0.3">
      <c r="A10517" t="str">
        <f t="shared" ca="1" si="1179"/>
        <v>Centro</v>
      </c>
      <c r="B10517" s="1">
        <v>43209</v>
      </c>
      <c r="C10517">
        <f t="shared" ca="1" si="1183"/>
        <v>11152</v>
      </c>
      <c r="D10517" t="str">
        <f t="shared" ca="1" si="1180"/>
        <v>Coctel</v>
      </c>
      <c r="E10517" t="str">
        <f t="shared" ca="1" si="1181"/>
        <v>Verde</v>
      </c>
    </row>
    <row r="10518" spans="1:5" x14ac:dyDescent="0.3">
      <c r="A10518" t="str">
        <f t="shared" ca="1" si="1179"/>
        <v>Aravaca</v>
      </c>
      <c r="B10518" s="1">
        <v>43213</v>
      </c>
      <c r="C10518">
        <f t="shared" ca="1" si="1183"/>
        <v>3220</v>
      </c>
      <c r="D10518" t="str">
        <f t="shared" ca="1" si="1180"/>
        <v>Fiesta</v>
      </c>
      <c r="E10518" t="str">
        <f t="shared" ca="1" si="1181"/>
        <v>Azúl</v>
      </c>
    </row>
    <row r="10519" spans="1:5" x14ac:dyDescent="0.3">
      <c r="A10519" t="str">
        <f t="shared" ca="1" si="1179"/>
        <v>Alcorcón</v>
      </c>
      <c r="B10519" s="1">
        <v>43236</v>
      </c>
      <c r="C10519">
        <f t="shared" ca="1" si="1183"/>
        <v>11585</v>
      </c>
      <c r="D10519" t="str">
        <f t="shared" ca="1" si="1180"/>
        <v>Sport</v>
      </c>
      <c r="E10519" t="str">
        <f t="shared" ca="1" si="1181"/>
        <v>Verde</v>
      </c>
    </row>
    <row r="10520" spans="1:5" x14ac:dyDescent="0.3">
      <c r="A10520" t="str">
        <f t="shared" ca="1" si="1179"/>
        <v>Aravaca</v>
      </c>
      <c r="B10520" s="1">
        <v>43236</v>
      </c>
      <c r="C10520">
        <f t="shared" ca="1" si="1183"/>
        <v>10763</v>
      </c>
      <c r="D10520" t="str">
        <f t="shared" ca="1" si="1180"/>
        <v>Sport</v>
      </c>
      <c r="E10520" t="str">
        <f t="shared" ca="1" si="1181"/>
        <v>Azúl</v>
      </c>
    </row>
    <row r="10521" spans="1:5" x14ac:dyDescent="0.3">
      <c r="A10521" t="str">
        <f t="shared" ca="1" si="1179"/>
        <v>Alcorcón</v>
      </c>
      <c r="B10521" s="1">
        <v>43236</v>
      </c>
      <c r="C10521">
        <f t="shared" ca="1" si="1183"/>
        <v>10276</v>
      </c>
      <c r="D10521" t="str">
        <f t="shared" ca="1" si="1180"/>
        <v>Casual</v>
      </c>
      <c r="E10521" t="str">
        <f t="shared" ca="1" si="1181"/>
        <v>Azúl</v>
      </c>
    </row>
    <row r="10522" spans="1:5" x14ac:dyDescent="0.3">
      <c r="A10522" t="str">
        <f t="shared" ca="1" si="1179"/>
        <v>Alcorcón</v>
      </c>
      <c r="B10522" s="1">
        <v>43236</v>
      </c>
      <c r="C10522">
        <f t="shared" ca="1" si="1183"/>
        <v>5298</v>
      </c>
      <c r="D10522" t="str">
        <f t="shared" ca="1" si="1180"/>
        <v>Formal</v>
      </c>
      <c r="E10522" t="str">
        <f t="shared" ca="1" si="1181"/>
        <v>Azúl</v>
      </c>
    </row>
    <row r="10523" spans="1:5" x14ac:dyDescent="0.3">
      <c r="A10523" t="str">
        <f t="shared" ca="1" si="1179"/>
        <v>Aravaca</v>
      </c>
      <c r="B10523" s="1">
        <v>43241</v>
      </c>
      <c r="C10523">
        <f t="shared" ca="1" si="1183"/>
        <v>7444</v>
      </c>
      <c r="D10523" t="str">
        <f t="shared" ca="1" si="1180"/>
        <v>Sport</v>
      </c>
      <c r="E10523" t="str">
        <f t="shared" ca="1" si="1181"/>
        <v>Negro</v>
      </c>
    </row>
    <row r="10524" spans="1:5" x14ac:dyDescent="0.3">
      <c r="A10524" t="str">
        <f t="shared" ca="1" si="1179"/>
        <v>Aravaca</v>
      </c>
      <c r="B10524" s="1">
        <v>43271</v>
      </c>
      <c r="C10524">
        <f t="shared" ca="1" si="1183"/>
        <v>10169</v>
      </c>
      <c r="D10524" t="str">
        <f t="shared" ca="1" si="1180"/>
        <v>Sport</v>
      </c>
      <c r="E10524" t="str">
        <f t="shared" ca="1" si="1181"/>
        <v>Verde</v>
      </c>
    </row>
    <row r="10525" spans="1:5" x14ac:dyDescent="0.3">
      <c r="A10525" t="str">
        <f t="shared" ca="1" si="1179"/>
        <v>Alcorcón</v>
      </c>
      <c r="B10525" s="1">
        <v>43283</v>
      </c>
      <c r="C10525">
        <f t="shared" ca="1" si="1183"/>
        <v>5833</v>
      </c>
      <c r="D10525" t="str">
        <f t="shared" ca="1" si="1180"/>
        <v>Formal</v>
      </c>
      <c r="E10525" t="str">
        <f t="shared" ca="1" si="1181"/>
        <v>Negro</v>
      </c>
    </row>
    <row r="10526" spans="1:5" x14ac:dyDescent="0.3">
      <c r="A10526" t="str">
        <f t="shared" ca="1" si="1179"/>
        <v>Getafe</v>
      </c>
      <c r="B10526" s="1">
        <v>43293</v>
      </c>
      <c r="C10526">
        <f t="shared" ca="1" si="1183"/>
        <v>2414</v>
      </c>
      <c r="D10526" t="str">
        <f t="shared" ca="1" si="1180"/>
        <v>Formal</v>
      </c>
      <c r="E10526" t="str">
        <f t="shared" ca="1" si="1181"/>
        <v>Azúl</v>
      </c>
    </row>
    <row r="10527" spans="1:5" x14ac:dyDescent="0.3">
      <c r="A10527" t="str">
        <f t="shared" ca="1" si="1179"/>
        <v>Aravaca</v>
      </c>
      <c r="B10527" s="1">
        <v>43293</v>
      </c>
      <c r="C10527">
        <f t="shared" ca="1" si="1183"/>
        <v>10752</v>
      </c>
      <c r="D10527" t="str">
        <f t="shared" ca="1" si="1180"/>
        <v>Formal</v>
      </c>
      <c r="E10527" t="str">
        <f t="shared" ca="1" si="1181"/>
        <v>Azúl</v>
      </c>
    </row>
    <row r="10528" spans="1:5" x14ac:dyDescent="0.3">
      <c r="A10528" t="str">
        <f t="shared" ca="1" si="1179"/>
        <v>Aravaca</v>
      </c>
      <c r="B10528" s="1">
        <v>43293</v>
      </c>
      <c r="C10528">
        <f t="shared" ca="1" si="1183"/>
        <v>6755</v>
      </c>
      <c r="D10528" t="str">
        <f t="shared" ca="1" si="1180"/>
        <v>Sport</v>
      </c>
      <c r="E10528" t="str">
        <f t="shared" ca="1" si="1181"/>
        <v>Verde</v>
      </c>
    </row>
    <row r="10529" spans="1:5" x14ac:dyDescent="0.3">
      <c r="A10529" t="str">
        <f t="shared" ca="1" si="1179"/>
        <v>Alcorcón</v>
      </c>
      <c r="B10529" s="1">
        <v>43293</v>
      </c>
      <c r="C10529">
        <f t="shared" ca="1" si="1183"/>
        <v>4056</v>
      </c>
      <c r="D10529" t="str">
        <f t="shared" ca="1" si="1180"/>
        <v>Casual</v>
      </c>
      <c r="E10529" t="str">
        <f t="shared" ca="1" si="1181"/>
        <v>Azúl</v>
      </c>
    </row>
    <row r="10530" spans="1:5" x14ac:dyDescent="0.3">
      <c r="A10530" t="str">
        <f t="shared" ca="1" si="1179"/>
        <v>Centro</v>
      </c>
      <c r="B10530" s="1">
        <v>43321</v>
      </c>
      <c r="C10530">
        <f t="shared" ca="1" si="1183"/>
        <v>8137</v>
      </c>
      <c r="D10530" t="str">
        <f t="shared" ca="1" si="1180"/>
        <v>Fiesta</v>
      </c>
      <c r="E10530" t="str">
        <f t="shared" ca="1" si="1181"/>
        <v>Azúl</v>
      </c>
    </row>
    <row r="10531" spans="1:5" x14ac:dyDescent="0.3">
      <c r="A10531" t="str">
        <f t="shared" ca="1" si="1179"/>
        <v>Centro</v>
      </c>
      <c r="B10531" s="1">
        <v>43348</v>
      </c>
      <c r="C10531">
        <f t="shared" ca="1" si="1183"/>
        <v>5187</v>
      </c>
      <c r="D10531" t="str">
        <f t="shared" ca="1" si="1180"/>
        <v>Coctel</v>
      </c>
      <c r="E10531" t="str">
        <f t="shared" ca="1" si="1181"/>
        <v>Verde</v>
      </c>
    </row>
    <row r="10532" spans="1:5" x14ac:dyDescent="0.3">
      <c r="A10532" t="str">
        <f t="shared" ca="1" si="1179"/>
        <v>Centro</v>
      </c>
      <c r="B10532" s="1">
        <v>43348</v>
      </c>
      <c r="C10532">
        <f t="shared" ca="1" si="1183"/>
        <v>11911</v>
      </c>
      <c r="D10532" t="str">
        <f t="shared" ca="1" si="1180"/>
        <v>Casual</v>
      </c>
      <c r="E10532" t="str">
        <f t="shared" ca="1" si="1181"/>
        <v>Verde</v>
      </c>
    </row>
    <row r="10533" spans="1:5" x14ac:dyDescent="0.3">
      <c r="A10533" t="str">
        <f t="shared" ca="1" si="1179"/>
        <v>Getafe</v>
      </c>
      <c r="B10533" s="1">
        <v>43381</v>
      </c>
      <c r="C10533">
        <f t="shared" ca="1" si="1183"/>
        <v>4022</v>
      </c>
      <c r="D10533" t="str">
        <f t="shared" ca="1" si="1180"/>
        <v>Sport</v>
      </c>
      <c r="E10533" t="str">
        <f t="shared" ca="1" si="1181"/>
        <v>Verde</v>
      </c>
    </row>
    <row r="10534" spans="1:5" x14ac:dyDescent="0.3">
      <c r="A10534" t="str">
        <f t="shared" ca="1" si="1179"/>
        <v>Getafe</v>
      </c>
      <c r="B10534" s="1">
        <v>43382</v>
      </c>
      <c r="C10534">
        <f t="shared" ca="1" si="1183"/>
        <v>6855</v>
      </c>
      <c r="D10534" t="str">
        <f t="shared" ca="1" si="1180"/>
        <v>Coctel</v>
      </c>
      <c r="E10534" t="str">
        <f t="shared" ca="1" si="1181"/>
        <v>Azúl</v>
      </c>
    </row>
    <row r="10535" spans="1:5" x14ac:dyDescent="0.3">
      <c r="A10535" t="str">
        <f t="shared" ca="1" si="1179"/>
        <v>Centro</v>
      </c>
      <c r="B10535" s="1">
        <v>43390</v>
      </c>
      <c r="C10535">
        <f t="shared" ca="1" si="1183"/>
        <v>6517</v>
      </c>
      <c r="D10535" t="str">
        <f t="shared" ca="1" si="1180"/>
        <v>Coctel</v>
      </c>
      <c r="E10535" t="str">
        <f t="shared" ca="1" si="1181"/>
        <v>Negro</v>
      </c>
    </row>
    <row r="10536" spans="1:5" x14ac:dyDescent="0.3">
      <c r="A10536" t="str">
        <f t="shared" ca="1" si="1179"/>
        <v>Centro</v>
      </c>
      <c r="B10536" s="1">
        <v>43395</v>
      </c>
      <c r="C10536">
        <f t="shared" ca="1" si="1183"/>
        <v>2921</v>
      </c>
      <c r="D10536" t="str">
        <f t="shared" ca="1" si="1180"/>
        <v>Fiesta</v>
      </c>
      <c r="E10536" t="str">
        <f t="shared" ca="1" si="1181"/>
        <v>Azúl</v>
      </c>
    </row>
    <row r="10537" spans="1:5" x14ac:dyDescent="0.3">
      <c r="A10537" t="str">
        <f t="shared" ca="1" si="1179"/>
        <v>Alcorcón</v>
      </c>
      <c r="B10537" s="1">
        <v>43399</v>
      </c>
      <c r="C10537">
        <f t="shared" ca="1" si="1183"/>
        <v>9140</v>
      </c>
      <c r="D10537" t="str">
        <f t="shared" ca="1" si="1180"/>
        <v>Sport</v>
      </c>
      <c r="E10537" t="str">
        <f t="shared" ca="1" si="1181"/>
        <v>Verde</v>
      </c>
    </row>
    <row r="10538" spans="1:5" x14ac:dyDescent="0.3">
      <c r="A10538" t="str">
        <f t="shared" ca="1" si="1179"/>
        <v>Getafe</v>
      </c>
      <c r="B10538" s="1">
        <v>43411</v>
      </c>
      <c r="C10538">
        <f t="shared" ca="1" si="1183"/>
        <v>5782</v>
      </c>
      <c r="D10538" t="str">
        <f t="shared" ca="1" si="1180"/>
        <v>Formal</v>
      </c>
      <c r="E10538" t="str">
        <f t="shared" ca="1" si="1181"/>
        <v>Azúl</v>
      </c>
    </row>
    <row r="10539" spans="1:5" x14ac:dyDescent="0.3">
      <c r="A10539" t="str">
        <f t="shared" ca="1" si="1179"/>
        <v>Getafe</v>
      </c>
      <c r="B10539" s="1">
        <v>43411</v>
      </c>
      <c r="C10539">
        <f t="shared" ca="1" si="1183"/>
        <v>6567</v>
      </c>
      <c r="D10539" t="str">
        <f t="shared" ca="1" si="1180"/>
        <v>Sport</v>
      </c>
      <c r="E10539" t="str">
        <f t="shared" ca="1" si="1181"/>
        <v>Verde</v>
      </c>
    </row>
    <row r="10540" spans="1:5" x14ac:dyDescent="0.3">
      <c r="A10540" t="str">
        <f t="shared" ca="1" si="1179"/>
        <v>Aravaca</v>
      </c>
      <c r="B10540" s="1">
        <v>43411</v>
      </c>
      <c r="C10540">
        <f t="shared" ca="1" si="1183"/>
        <v>8617</v>
      </c>
      <c r="D10540" t="str">
        <f t="shared" ca="1" si="1180"/>
        <v>Sport</v>
      </c>
      <c r="E10540" t="str">
        <f t="shared" ca="1" si="1181"/>
        <v>Negro</v>
      </c>
    </row>
    <row r="10541" spans="1:5" x14ac:dyDescent="0.3">
      <c r="A10541" t="str">
        <f t="shared" ca="1" si="1179"/>
        <v>Alcorcón</v>
      </c>
      <c r="B10541" s="1">
        <v>43430</v>
      </c>
      <c r="C10541">
        <f t="shared" ca="1" si="1183"/>
        <v>2245</v>
      </c>
      <c r="D10541" t="str">
        <f t="shared" ca="1" si="1180"/>
        <v>Formal</v>
      </c>
      <c r="E10541" t="str">
        <f t="shared" ca="1" si="1181"/>
        <v>Negro</v>
      </c>
    </row>
    <row r="10542" spans="1:5" x14ac:dyDescent="0.3">
      <c r="A10542" t="str">
        <f t="shared" ca="1" si="1179"/>
        <v>Getafe</v>
      </c>
      <c r="B10542" s="1">
        <v>43430</v>
      </c>
      <c r="C10542">
        <f t="shared" ca="1" si="1183"/>
        <v>2616</v>
      </c>
      <c r="D10542" t="str">
        <f t="shared" ca="1" si="1180"/>
        <v>Casual</v>
      </c>
      <c r="E10542" t="str">
        <f t="shared" ca="1" si="1181"/>
        <v>Negro</v>
      </c>
    </row>
    <row r="10543" spans="1:5" x14ac:dyDescent="0.3">
      <c r="A10543" t="str">
        <f t="shared" ca="1" si="1179"/>
        <v>Centro</v>
      </c>
      <c r="B10543" s="1">
        <v>43430</v>
      </c>
      <c r="C10543">
        <f t="shared" ca="1" si="1183"/>
        <v>10945</v>
      </c>
      <c r="D10543" t="str">
        <f t="shared" ca="1" si="1180"/>
        <v>Fiesta</v>
      </c>
      <c r="E10543" t="str">
        <f t="shared" ca="1" si="1181"/>
        <v>Azúl</v>
      </c>
    </row>
    <row r="10544" spans="1:5" x14ac:dyDescent="0.3">
      <c r="A10544" t="str">
        <f t="shared" ca="1" si="1179"/>
        <v>Centro</v>
      </c>
      <c r="B10544" s="1">
        <v>43438</v>
      </c>
      <c r="C10544">
        <f t="shared" ca="1" si="1183"/>
        <v>6806</v>
      </c>
      <c r="D10544" t="str">
        <f t="shared" ca="1" si="1180"/>
        <v>Casual</v>
      </c>
      <c r="E10544" t="str">
        <f t="shared" ca="1" si="1181"/>
        <v>Azúl</v>
      </c>
    </row>
    <row r="10545" spans="1:5" x14ac:dyDescent="0.3">
      <c r="A10545" t="str">
        <f t="shared" ca="1" si="1179"/>
        <v>Aravaca</v>
      </c>
      <c r="B10545" s="1">
        <v>43130</v>
      </c>
      <c r="C10545">
        <f t="shared" ref="C10545:C10548" ca="1" si="1184">RANDBETWEEN(2000,12000)</f>
        <v>2005</v>
      </c>
      <c r="D10545" t="str">
        <f t="shared" ca="1" si="1180"/>
        <v>Sport</v>
      </c>
      <c r="E10545" t="str">
        <f t="shared" ca="1" si="1181"/>
        <v>Negro</v>
      </c>
    </row>
    <row r="10546" spans="1:5" x14ac:dyDescent="0.3">
      <c r="A10546" t="str">
        <f t="shared" ca="1" si="1179"/>
        <v>Alcorcón</v>
      </c>
      <c r="B10546" s="1">
        <v>43315</v>
      </c>
      <c r="C10546">
        <f t="shared" ca="1" si="1184"/>
        <v>7834</v>
      </c>
      <c r="D10546" t="str">
        <f t="shared" ca="1" si="1180"/>
        <v>Sport</v>
      </c>
      <c r="E10546" t="str">
        <f t="shared" ca="1" si="1181"/>
        <v>Negro</v>
      </c>
    </row>
    <row r="10547" spans="1:5" x14ac:dyDescent="0.3">
      <c r="A10547" t="str">
        <f t="shared" ca="1" si="1179"/>
        <v>Alcorcón</v>
      </c>
      <c r="B10547" s="1">
        <v>43369</v>
      </c>
      <c r="C10547">
        <f t="shared" ca="1" si="1184"/>
        <v>11172</v>
      </c>
      <c r="D10547" t="str">
        <f t="shared" ca="1" si="1180"/>
        <v>Fiesta</v>
      </c>
      <c r="E10547" t="str">
        <f t="shared" ca="1" si="1181"/>
        <v>Verde</v>
      </c>
    </row>
    <row r="10548" spans="1:5" x14ac:dyDescent="0.3">
      <c r="A10548" t="str">
        <f t="shared" ca="1" si="1179"/>
        <v>Alcorcón</v>
      </c>
      <c r="B10548" s="1">
        <v>43453</v>
      </c>
      <c r="C10548">
        <f t="shared" ca="1" si="1184"/>
        <v>3845</v>
      </c>
      <c r="D10548" t="str">
        <f t="shared" ca="1" si="1180"/>
        <v>Fiesta</v>
      </c>
      <c r="E10548" t="str">
        <f t="shared" ca="1" si="1181"/>
        <v>Azúl</v>
      </c>
    </row>
    <row r="10549" spans="1:5" x14ac:dyDescent="0.3">
      <c r="A10549" t="str">
        <f t="shared" ca="1" si="1179"/>
        <v>Getafe</v>
      </c>
      <c r="B10549" s="1">
        <v>43130</v>
      </c>
      <c r="C10549">
        <f t="shared" ref="C10549:C10552" ca="1" si="1185">RANDBETWEEN(2000,12000)</f>
        <v>6051</v>
      </c>
      <c r="D10549" t="str">
        <f t="shared" ca="1" si="1180"/>
        <v>Sport</v>
      </c>
      <c r="E10549" t="str">
        <f t="shared" ca="1" si="1181"/>
        <v>Negro</v>
      </c>
    </row>
    <row r="10550" spans="1:5" x14ac:dyDescent="0.3">
      <c r="A10550" t="str">
        <f t="shared" ca="1" si="1179"/>
        <v>Alcorcón</v>
      </c>
      <c r="B10550" s="1">
        <v>43348</v>
      </c>
      <c r="C10550">
        <f t="shared" ca="1" si="1185"/>
        <v>3932</v>
      </c>
      <c r="D10550" t="str">
        <f t="shared" ca="1" si="1180"/>
        <v>Formal</v>
      </c>
      <c r="E10550" t="str">
        <f t="shared" ca="1" si="1181"/>
        <v>Verde</v>
      </c>
    </row>
    <row r="10551" spans="1:5" x14ac:dyDescent="0.3">
      <c r="A10551" t="str">
        <f t="shared" ca="1" si="1179"/>
        <v>Getafe</v>
      </c>
      <c r="B10551" s="1">
        <v>43348</v>
      </c>
      <c r="C10551">
        <f t="shared" ca="1" si="1185"/>
        <v>4586</v>
      </c>
      <c r="D10551" t="str">
        <f t="shared" ca="1" si="1180"/>
        <v>Casual</v>
      </c>
      <c r="E10551" t="str">
        <f t="shared" ca="1" si="1181"/>
        <v>Verde</v>
      </c>
    </row>
    <row r="10552" spans="1:5" x14ac:dyDescent="0.3">
      <c r="A10552" t="str">
        <f t="shared" ca="1" si="1179"/>
        <v>Centro</v>
      </c>
      <c r="B10552" s="1">
        <v>43391</v>
      </c>
      <c r="C10552">
        <f t="shared" ca="1" si="1185"/>
        <v>4107</v>
      </c>
      <c r="D10552" t="str">
        <f t="shared" ca="1" si="1180"/>
        <v>Formal</v>
      </c>
      <c r="E10552" t="str">
        <f t="shared" ca="1" si="1181"/>
        <v>Azúl</v>
      </c>
    </row>
    <row r="10553" spans="1:5" x14ac:dyDescent="0.3">
      <c r="A10553" t="str">
        <f t="shared" ca="1" si="1179"/>
        <v>Alcorcón</v>
      </c>
      <c r="B10553" s="1">
        <v>43374</v>
      </c>
      <c r="C10553">
        <f t="shared" ref="C10553:C10560" ca="1" si="1186">RANDBETWEEN(2000,12000)</f>
        <v>2990</v>
      </c>
      <c r="D10553" t="str">
        <f t="shared" ca="1" si="1180"/>
        <v>Casual</v>
      </c>
      <c r="E10553" t="str">
        <f t="shared" ca="1" si="1181"/>
        <v>Azúl</v>
      </c>
    </row>
    <row r="10554" spans="1:5" x14ac:dyDescent="0.3">
      <c r="A10554" t="str">
        <f t="shared" ca="1" si="1179"/>
        <v>Centro</v>
      </c>
      <c r="B10554" s="1">
        <v>43374</v>
      </c>
      <c r="C10554">
        <f t="shared" ca="1" si="1186"/>
        <v>7082</v>
      </c>
      <c r="D10554" t="str">
        <f t="shared" ca="1" si="1180"/>
        <v>Coctel</v>
      </c>
      <c r="E10554" t="str">
        <f t="shared" ca="1" si="1181"/>
        <v>Azúl</v>
      </c>
    </row>
    <row r="10555" spans="1:5" x14ac:dyDescent="0.3">
      <c r="A10555" t="str">
        <f t="shared" ca="1" si="1179"/>
        <v>Getafe</v>
      </c>
      <c r="B10555" s="1">
        <v>43374</v>
      </c>
      <c r="C10555">
        <f t="shared" ca="1" si="1186"/>
        <v>4622</v>
      </c>
      <c r="D10555" t="str">
        <f t="shared" ca="1" si="1180"/>
        <v>Formal</v>
      </c>
      <c r="E10555" t="str">
        <f t="shared" ca="1" si="1181"/>
        <v>Negro</v>
      </c>
    </row>
    <row r="10556" spans="1:5" x14ac:dyDescent="0.3">
      <c r="A10556" t="str">
        <f t="shared" ca="1" si="1179"/>
        <v>Centro</v>
      </c>
      <c r="B10556" s="1">
        <v>43206</v>
      </c>
      <c r="C10556">
        <f t="shared" ca="1" si="1186"/>
        <v>2747</v>
      </c>
      <c r="D10556" t="str">
        <f t="shared" ca="1" si="1180"/>
        <v>Fiesta</v>
      </c>
      <c r="E10556" t="str">
        <f t="shared" ca="1" si="1181"/>
        <v>Verde</v>
      </c>
    </row>
    <row r="10557" spans="1:5" x14ac:dyDescent="0.3">
      <c r="A10557" t="str">
        <f t="shared" ca="1" si="1179"/>
        <v>Centro</v>
      </c>
      <c r="B10557" s="1">
        <v>43208</v>
      </c>
      <c r="C10557">
        <f t="shared" ca="1" si="1186"/>
        <v>9394</v>
      </c>
      <c r="D10557" t="str">
        <f t="shared" ca="1" si="1180"/>
        <v>Sport</v>
      </c>
      <c r="E10557" t="str">
        <f t="shared" ca="1" si="1181"/>
        <v>Azúl</v>
      </c>
    </row>
    <row r="10558" spans="1:5" x14ac:dyDescent="0.3">
      <c r="A10558" t="str">
        <f t="shared" ca="1" si="1179"/>
        <v>Centro</v>
      </c>
      <c r="B10558" s="1">
        <v>43248</v>
      </c>
      <c r="C10558">
        <f t="shared" ca="1" si="1186"/>
        <v>5817</v>
      </c>
      <c r="D10558" t="str">
        <f t="shared" ca="1" si="1180"/>
        <v>Coctel</v>
      </c>
      <c r="E10558" t="str">
        <f t="shared" ca="1" si="1181"/>
        <v>Negro</v>
      </c>
    </row>
    <row r="10559" spans="1:5" x14ac:dyDescent="0.3">
      <c r="A10559" t="str">
        <f t="shared" ca="1" si="1179"/>
        <v>Aravaca</v>
      </c>
      <c r="B10559" s="1">
        <v>43382</v>
      </c>
      <c r="C10559">
        <f t="shared" ca="1" si="1186"/>
        <v>7622</v>
      </c>
      <c r="D10559" t="str">
        <f t="shared" ca="1" si="1180"/>
        <v>Fiesta</v>
      </c>
      <c r="E10559" t="str">
        <f t="shared" ca="1" si="1181"/>
        <v>Negro</v>
      </c>
    </row>
    <row r="10560" spans="1:5" x14ac:dyDescent="0.3">
      <c r="A10560" t="str">
        <f t="shared" ca="1" si="1179"/>
        <v>Alcorcón</v>
      </c>
      <c r="B10560" s="1">
        <v>43454</v>
      </c>
      <c r="C10560">
        <f t="shared" ca="1" si="1186"/>
        <v>4426</v>
      </c>
      <c r="D10560" t="str">
        <f t="shared" ca="1" si="1180"/>
        <v>Sport</v>
      </c>
      <c r="E10560" t="str">
        <f t="shared" ca="1" si="1181"/>
        <v>Azúl</v>
      </c>
    </row>
    <row r="10561" spans="1:5" x14ac:dyDescent="0.3">
      <c r="A10561" t="str">
        <f t="shared" ca="1" si="1179"/>
        <v>Aravaca</v>
      </c>
      <c r="B10561" s="1">
        <v>43290</v>
      </c>
      <c r="C10561">
        <f t="shared" ref="C10561:C10566" ca="1" si="1187">RANDBETWEEN(2000,12000)</f>
        <v>8656</v>
      </c>
      <c r="D10561" t="str">
        <f t="shared" ca="1" si="1180"/>
        <v>Formal</v>
      </c>
      <c r="E10561" t="str">
        <f t="shared" ca="1" si="1181"/>
        <v>Azúl</v>
      </c>
    </row>
    <row r="10562" spans="1:5" x14ac:dyDescent="0.3">
      <c r="A10562" t="str">
        <f t="shared" ca="1" si="1179"/>
        <v>Alcorcón</v>
      </c>
      <c r="B10562" s="1">
        <v>43298</v>
      </c>
      <c r="C10562">
        <f t="shared" ca="1" si="1187"/>
        <v>2656</v>
      </c>
      <c r="D10562" t="str">
        <f t="shared" ca="1" si="1180"/>
        <v>Coctel</v>
      </c>
      <c r="E10562" t="str">
        <f t="shared" ca="1" si="1181"/>
        <v>Negro</v>
      </c>
    </row>
    <row r="10563" spans="1:5" x14ac:dyDescent="0.3">
      <c r="A10563" t="str">
        <f t="shared" ca="1" si="1179"/>
        <v>Aravaca</v>
      </c>
      <c r="B10563" s="1">
        <v>43349</v>
      </c>
      <c r="C10563">
        <f t="shared" ca="1" si="1187"/>
        <v>5171</v>
      </c>
      <c r="D10563" t="str">
        <f t="shared" ca="1" si="1180"/>
        <v>Sport</v>
      </c>
      <c r="E10563" t="str">
        <f t="shared" ca="1" si="1181"/>
        <v>Azúl</v>
      </c>
    </row>
    <row r="10564" spans="1:5" x14ac:dyDescent="0.3">
      <c r="A10564" t="str">
        <f t="shared" ca="1" si="1179"/>
        <v>Getafe</v>
      </c>
      <c r="B10564" s="1">
        <v>43353</v>
      </c>
      <c r="C10564">
        <f t="shared" ca="1" si="1187"/>
        <v>8451</v>
      </c>
      <c r="D10564" t="str">
        <f t="shared" ca="1" si="1180"/>
        <v>Fiesta</v>
      </c>
      <c r="E10564" t="str">
        <f t="shared" ca="1" si="1181"/>
        <v>Azúl</v>
      </c>
    </row>
    <row r="10565" spans="1:5" x14ac:dyDescent="0.3">
      <c r="A10565" t="str">
        <f t="shared" ca="1" si="1179"/>
        <v>Alcorcón</v>
      </c>
      <c r="B10565" s="1">
        <v>43361</v>
      </c>
      <c r="C10565">
        <f t="shared" ca="1" si="1187"/>
        <v>10389</v>
      </c>
      <c r="D10565" t="str">
        <f t="shared" ca="1" si="1180"/>
        <v>Sport</v>
      </c>
      <c r="E10565" t="str">
        <f t="shared" ca="1" si="1181"/>
        <v>Verde</v>
      </c>
    </row>
    <row r="10566" spans="1:5" x14ac:dyDescent="0.3">
      <c r="A10566" t="str">
        <f t="shared" ca="1" si="1179"/>
        <v>Aravaca</v>
      </c>
      <c r="B10566" s="1">
        <v>43374</v>
      </c>
      <c r="C10566">
        <f t="shared" ca="1" si="1187"/>
        <v>8523</v>
      </c>
      <c r="D10566" t="str">
        <f t="shared" ca="1" si="1180"/>
        <v>Formal</v>
      </c>
      <c r="E10566" t="str">
        <f t="shared" ca="1" si="1181"/>
        <v>Negro</v>
      </c>
    </row>
    <row r="10567" spans="1:5" x14ac:dyDescent="0.3">
      <c r="A10567" t="str">
        <f t="shared" ca="1" si="1179"/>
        <v>Centro</v>
      </c>
      <c r="B10567" s="1">
        <v>43108</v>
      </c>
      <c r="C10567">
        <f t="shared" ref="C10567:C10625" ca="1" si="1188">RANDBETWEEN(2000,12000)</f>
        <v>7358</v>
      </c>
      <c r="D10567" t="str">
        <f t="shared" ca="1" si="1180"/>
        <v>Formal</v>
      </c>
      <c r="E10567" t="str">
        <f t="shared" ca="1" si="1181"/>
        <v>Verde</v>
      </c>
    </row>
    <row r="10568" spans="1:5" x14ac:dyDescent="0.3">
      <c r="A10568" t="str">
        <f t="shared" ca="1" si="1179"/>
        <v>Alcorcón</v>
      </c>
      <c r="B10568" s="1">
        <v>43119</v>
      </c>
      <c r="C10568">
        <f t="shared" ca="1" si="1188"/>
        <v>6197</v>
      </c>
      <c r="D10568" t="str">
        <f t="shared" ca="1" si="1180"/>
        <v>Coctel</v>
      </c>
      <c r="E10568" t="str">
        <f t="shared" ca="1" si="1181"/>
        <v>Azúl</v>
      </c>
    </row>
    <row r="10569" spans="1:5" x14ac:dyDescent="0.3">
      <c r="A10569" t="str">
        <f t="shared" ref="A10569:A10632" ca="1" si="1189">CHOOSE( RANDBETWEEN(1,4),"Aravaca","Centro","Getafe","Alcorcón")</f>
        <v>Getafe</v>
      </c>
      <c r="B10569" s="1">
        <v>43122</v>
      </c>
      <c r="C10569">
        <f t="shared" ca="1" si="1188"/>
        <v>2923</v>
      </c>
      <c r="D10569" t="str">
        <f t="shared" ref="D10569:D10632" ca="1" si="1190">CHOOSE(RANDBETWEEN(1,5),"Sport","Casual","Fiesta","Formal","Coctel")</f>
        <v>Sport</v>
      </c>
      <c r="E10569" t="str">
        <f t="shared" ref="E10569:E10632" ca="1" si="1191">CHOOSE(RANDBETWEEN(1,3),"Negro","Azúl","Verde")</f>
        <v>Negro</v>
      </c>
    </row>
    <row r="10570" spans="1:5" x14ac:dyDescent="0.3">
      <c r="A10570" t="str">
        <f t="shared" ca="1" si="1189"/>
        <v>Alcorcón</v>
      </c>
      <c r="B10570" s="1">
        <v>43157</v>
      </c>
      <c r="C10570">
        <f t="shared" ca="1" si="1188"/>
        <v>10075</v>
      </c>
      <c r="D10570" t="str">
        <f t="shared" ca="1" si="1190"/>
        <v>Sport</v>
      </c>
      <c r="E10570" t="str">
        <f t="shared" ca="1" si="1191"/>
        <v>Negro</v>
      </c>
    </row>
    <row r="10571" spans="1:5" x14ac:dyDescent="0.3">
      <c r="A10571" t="str">
        <f t="shared" ca="1" si="1189"/>
        <v>Aravaca</v>
      </c>
      <c r="B10571" s="1">
        <v>43171</v>
      </c>
      <c r="C10571">
        <f t="shared" ca="1" si="1188"/>
        <v>2332</v>
      </c>
      <c r="D10571" t="str">
        <f t="shared" ca="1" si="1190"/>
        <v>Fiesta</v>
      </c>
      <c r="E10571" t="str">
        <f t="shared" ca="1" si="1191"/>
        <v>Azúl</v>
      </c>
    </row>
    <row r="10572" spans="1:5" x14ac:dyDescent="0.3">
      <c r="A10572" t="str">
        <f t="shared" ca="1" si="1189"/>
        <v>Centro</v>
      </c>
      <c r="B10572" s="1">
        <v>43178</v>
      </c>
      <c r="C10572">
        <f t="shared" ca="1" si="1188"/>
        <v>11740</v>
      </c>
      <c r="D10572" t="str">
        <f t="shared" ca="1" si="1190"/>
        <v>Formal</v>
      </c>
      <c r="E10572" t="str">
        <f t="shared" ca="1" si="1191"/>
        <v>Negro</v>
      </c>
    </row>
    <row r="10573" spans="1:5" x14ac:dyDescent="0.3">
      <c r="A10573" t="str">
        <f t="shared" ca="1" si="1189"/>
        <v>Aravaca</v>
      </c>
      <c r="B10573" s="1">
        <v>43180</v>
      </c>
      <c r="C10573">
        <f t="shared" ca="1" si="1188"/>
        <v>9628</v>
      </c>
      <c r="D10573" t="str">
        <f t="shared" ca="1" si="1190"/>
        <v>Fiesta</v>
      </c>
      <c r="E10573" t="str">
        <f t="shared" ca="1" si="1191"/>
        <v>Verde</v>
      </c>
    </row>
    <row r="10574" spans="1:5" x14ac:dyDescent="0.3">
      <c r="A10574" t="str">
        <f t="shared" ca="1" si="1189"/>
        <v>Getafe</v>
      </c>
      <c r="B10574" s="1">
        <v>43192</v>
      </c>
      <c r="C10574">
        <f t="shared" ca="1" si="1188"/>
        <v>11425</v>
      </c>
      <c r="D10574" t="str">
        <f t="shared" ca="1" si="1190"/>
        <v>Casual</v>
      </c>
      <c r="E10574" t="str">
        <f t="shared" ca="1" si="1191"/>
        <v>Verde</v>
      </c>
    </row>
    <row r="10575" spans="1:5" x14ac:dyDescent="0.3">
      <c r="A10575" t="str">
        <f t="shared" ca="1" si="1189"/>
        <v>Getafe</v>
      </c>
      <c r="B10575" s="1">
        <v>43192</v>
      </c>
      <c r="C10575">
        <f t="shared" ca="1" si="1188"/>
        <v>9730</v>
      </c>
      <c r="D10575" t="str">
        <f t="shared" ca="1" si="1190"/>
        <v>Fiesta</v>
      </c>
      <c r="E10575" t="str">
        <f t="shared" ca="1" si="1191"/>
        <v>Negro</v>
      </c>
    </row>
    <row r="10576" spans="1:5" x14ac:dyDescent="0.3">
      <c r="A10576" t="str">
        <f t="shared" ca="1" si="1189"/>
        <v>Getafe</v>
      </c>
      <c r="B10576" s="1">
        <v>43192</v>
      </c>
      <c r="C10576">
        <f t="shared" ca="1" si="1188"/>
        <v>7490</v>
      </c>
      <c r="D10576" t="str">
        <f t="shared" ca="1" si="1190"/>
        <v>Formal</v>
      </c>
      <c r="E10576" t="str">
        <f t="shared" ca="1" si="1191"/>
        <v>Azúl</v>
      </c>
    </row>
    <row r="10577" spans="1:5" x14ac:dyDescent="0.3">
      <c r="A10577" t="str">
        <f t="shared" ca="1" si="1189"/>
        <v>Centro</v>
      </c>
      <c r="B10577" s="1">
        <v>43194</v>
      </c>
      <c r="C10577">
        <f t="shared" ca="1" si="1188"/>
        <v>10272</v>
      </c>
      <c r="D10577" t="str">
        <f t="shared" ca="1" si="1190"/>
        <v>Casual</v>
      </c>
      <c r="E10577" t="str">
        <f t="shared" ca="1" si="1191"/>
        <v>Verde</v>
      </c>
    </row>
    <row r="10578" spans="1:5" x14ac:dyDescent="0.3">
      <c r="A10578" t="str">
        <f t="shared" ca="1" si="1189"/>
        <v>Getafe</v>
      </c>
      <c r="B10578" s="1">
        <v>43194</v>
      </c>
      <c r="C10578">
        <f t="shared" ca="1" si="1188"/>
        <v>6406</v>
      </c>
      <c r="D10578" t="str">
        <f t="shared" ca="1" si="1190"/>
        <v>Sport</v>
      </c>
      <c r="E10578" t="str">
        <f t="shared" ca="1" si="1191"/>
        <v>Azúl</v>
      </c>
    </row>
    <row r="10579" spans="1:5" x14ac:dyDescent="0.3">
      <c r="A10579" t="str">
        <f t="shared" ca="1" si="1189"/>
        <v>Alcorcón</v>
      </c>
      <c r="B10579" s="1">
        <v>43201</v>
      </c>
      <c r="C10579">
        <f t="shared" ca="1" si="1188"/>
        <v>2645</v>
      </c>
      <c r="D10579" t="str">
        <f t="shared" ca="1" si="1190"/>
        <v>Formal</v>
      </c>
      <c r="E10579" t="str">
        <f t="shared" ca="1" si="1191"/>
        <v>Verde</v>
      </c>
    </row>
    <row r="10580" spans="1:5" x14ac:dyDescent="0.3">
      <c r="A10580" t="str">
        <f t="shared" ca="1" si="1189"/>
        <v>Aravaca</v>
      </c>
      <c r="B10580" s="1">
        <v>43203</v>
      </c>
      <c r="C10580">
        <f t="shared" ca="1" si="1188"/>
        <v>8342</v>
      </c>
      <c r="D10580" t="str">
        <f t="shared" ca="1" si="1190"/>
        <v>Coctel</v>
      </c>
      <c r="E10580" t="str">
        <f t="shared" ca="1" si="1191"/>
        <v>Negro</v>
      </c>
    </row>
    <row r="10581" spans="1:5" x14ac:dyDescent="0.3">
      <c r="A10581" t="str">
        <f t="shared" ca="1" si="1189"/>
        <v>Getafe</v>
      </c>
      <c r="B10581" s="1">
        <v>43203</v>
      </c>
      <c r="C10581">
        <f t="shared" ca="1" si="1188"/>
        <v>5496</v>
      </c>
      <c r="D10581" t="str">
        <f t="shared" ca="1" si="1190"/>
        <v>Fiesta</v>
      </c>
      <c r="E10581" t="str">
        <f t="shared" ca="1" si="1191"/>
        <v>Azúl</v>
      </c>
    </row>
    <row r="10582" spans="1:5" x14ac:dyDescent="0.3">
      <c r="A10582" t="str">
        <f t="shared" ca="1" si="1189"/>
        <v>Alcorcón</v>
      </c>
      <c r="B10582" s="1">
        <v>43213</v>
      </c>
      <c r="C10582">
        <f t="shared" ca="1" si="1188"/>
        <v>6629</v>
      </c>
      <c r="D10582" t="str">
        <f t="shared" ca="1" si="1190"/>
        <v>Fiesta</v>
      </c>
      <c r="E10582" t="str">
        <f t="shared" ca="1" si="1191"/>
        <v>Negro</v>
      </c>
    </row>
    <row r="10583" spans="1:5" x14ac:dyDescent="0.3">
      <c r="A10583" t="str">
        <f t="shared" ca="1" si="1189"/>
        <v>Aravaca</v>
      </c>
      <c r="B10583" s="1">
        <v>43215</v>
      </c>
      <c r="C10583">
        <f t="shared" ca="1" si="1188"/>
        <v>7090</v>
      </c>
      <c r="D10583" t="str">
        <f t="shared" ca="1" si="1190"/>
        <v>Casual</v>
      </c>
      <c r="E10583" t="str">
        <f t="shared" ca="1" si="1191"/>
        <v>Azúl</v>
      </c>
    </row>
    <row r="10584" spans="1:5" x14ac:dyDescent="0.3">
      <c r="A10584" t="str">
        <f t="shared" ca="1" si="1189"/>
        <v>Centro</v>
      </c>
      <c r="B10584" s="1">
        <v>43255</v>
      </c>
      <c r="C10584">
        <f t="shared" ca="1" si="1188"/>
        <v>7024</v>
      </c>
      <c r="D10584" t="str">
        <f t="shared" ca="1" si="1190"/>
        <v>Fiesta</v>
      </c>
      <c r="E10584" t="str">
        <f t="shared" ca="1" si="1191"/>
        <v>Verde</v>
      </c>
    </row>
    <row r="10585" spans="1:5" x14ac:dyDescent="0.3">
      <c r="A10585" t="str">
        <f t="shared" ca="1" si="1189"/>
        <v>Alcorcón</v>
      </c>
      <c r="B10585" s="1">
        <v>43258</v>
      </c>
      <c r="C10585">
        <f t="shared" ca="1" si="1188"/>
        <v>6109</v>
      </c>
      <c r="D10585" t="str">
        <f t="shared" ca="1" si="1190"/>
        <v>Casual</v>
      </c>
      <c r="E10585" t="str">
        <f t="shared" ca="1" si="1191"/>
        <v>Azúl</v>
      </c>
    </row>
    <row r="10586" spans="1:5" x14ac:dyDescent="0.3">
      <c r="A10586" t="str">
        <f t="shared" ca="1" si="1189"/>
        <v>Centro</v>
      </c>
      <c r="B10586" s="1">
        <v>43259</v>
      </c>
      <c r="C10586">
        <f t="shared" ca="1" si="1188"/>
        <v>2905</v>
      </c>
      <c r="D10586" t="str">
        <f t="shared" ca="1" si="1190"/>
        <v>Sport</v>
      </c>
      <c r="E10586" t="str">
        <f t="shared" ca="1" si="1191"/>
        <v>Verde</v>
      </c>
    </row>
    <row r="10587" spans="1:5" x14ac:dyDescent="0.3">
      <c r="A10587" t="str">
        <f t="shared" ca="1" si="1189"/>
        <v>Getafe</v>
      </c>
      <c r="B10587" s="1">
        <v>43262</v>
      </c>
      <c r="C10587">
        <f t="shared" ca="1" si="1188"/>
        <v>2484</v>
      </c>
      <c r="D10587" t="str">
        <f t="shared" ca="1" si="1190"/>
        <v>Sport</v>
      </c>
      <c r="E10587" t="str">
        <f t="shared" ca="1" si="1191"/>
        <v>Negro</v>
      </c>
    </row>
    <row r="10588" spans="1:5" x14ac:dyDescent="0.3">
      <c r="A10588" t="str">
        <f t="shared" ca="1" si="1189"/>
        <v>Centro</v>
      </c>
      <c r="B10588" s="1">
        <v>43264</v>
      </c>
      <c r="C10588">
        <f t="shared" ca="1" si="1188"/>
        <v>4470</v>
      </c>
      <c r="D10588" t="str">
        <f t="shared" ca="1" si="1190"/>
        <v>Fiesta</v>
      </c>
      <c r="E10588" t="str">
        <f t="shared" ca="1" si="1191"/>
        <v>Azúl</v>
      </c>
    </row>
    <row r="10589" spans="1:5" x14ac:dyDescent="0.3">
      <c r="A10589" t="str">
        <f t="shared" ca="1" si="1189"/>
        <v>Aravaca</v>
      </c>
      <c r="B10589" s="1">
        <v>43279</v>
      </c>
      <c r="C10589">
        <f t="shared" ca="1" si="1188"/>
        <v>3243</v>
      </c>
      <c r="D10589" t="str">
        <f t="shared" ca="1" si="1190"/>
        <v>Formal</v>
      </c>
      <c r="E10589" t="str">
        <f t="shared" ca="1" si="1191"/>
        <v>Negro</v>
      </c>
    </row>
    <row r="10590" spans="1:5" x14ac:dyDescent="0.3">
      <c r="A10590" t="str">
        <f t="shared" ca="1" si="1189"/>
        <v>Centro</v>
      </c>
      <c r="B10590" s="1">
        <v>43283</v>
      </c>
      <c r="C10590">
        <f t="shared" ca="1" si="1188"/>
        <v>5898</v>
      </c>
      <c r="D10590" t="str">
        <f t="shared" ca="1" si="1190"/>
        <v>Casual</v>
      </c>
      <c r="E10590" t="str">
        <f t="shared" ca="1" si="1191"/>
        <v>Azúl</v>
      </c>
    </row>
    <row r="10591" spans="1:5" x14ac:dyDescent="0.3">
      <c r="A10591" t="str">
        <f t="shared" ca="1" si="1189"/>
        <v>Alcorcón</v>
      </c>
      <c r="B10591" s="1">
        <v>43283</v>
      </c>
      <c r="C10591">
        <f t="shared" ca="1" si="1188"/>
        <v>7399</v>
      </c>
      <c r="D10591" t="str">
        <f t="shared" ca="1" si="1190"/>
        <v>Sport</v>
      </c>
      <c r="E10591" t="str">
        <f t="shared" ca="1" si="1191"/>
        <v>Azúl</v>
      </c>
    </row>
    <row r="10592" spans="1:5" x14ac:dyDescent="0.3">
      <c r="A10592" t="str">
        <f t="shared" ca="1" si="1189"/>
        <v>Alcorcón</v>
      </c>
      <c r="B10592" s="1">
        <v>43283</v>
      </c>
      <c r="C10592">
        <f t="shared" ca="1" si="1188"/>
        <v>10070</v>
      </c>
      <c r="D10592" t="str">
        <f t="shared" ca="1" si="1190"/>
        <v>Sport</v>
      </c>
      <c r="E10592" t="str">
        <f t="shared" ca="1" si="1191"/>
        <v>Negro</v>
      </c>
    </row>
    <row r="10593" spans="1:5" x14ac:dyDescent="0.3">
      <c r="A10593" t="str">
        <f t="shared" ca="1" si="1189"/>
        <v>Getafe</v>
      </c>
      <c r="B10593" s="1">
        <v>43286</v>
      </c>
      <c r="C10593">
        <f t="shared" ca="1" si="1188"/>
        <v>6974</v>
      </c>
      <c r="D10593" t="str">
        <f t="shared" ca="1" si="1190"/>
        <v>Casual</v>
      </c>
      <c r="E10593" t="str">
        <f t="shared" ca="1" si="1191"/>
        <v>Azúl</v>
      </c>
    </row>
    <row r="10594" spans="1:5" x14ac:dyDescent="0.3">
      <c r="A10594" t="str">
        <f t="shared" ca="1" si="1189"/>
        <v>Centro</v>
      </c>
      <c r="B10594" s="1">
        <v>43292</v>
      </c>
      <c r="C10594">
        <f t="shared" ca="1" si="1188"/>
        <v>9168</v>
      </c>
      <c r="D10594" t="str">
        <f t="shared" ca="1" si="1190"/>
        <v>Sport</v>
      </c>
      <c r="E10594" t="str">
        <f t="shared" ca="1" si="1191"/>
        <v>Azúl</v>
      </c>
    </row>
    <row r="10595" spans="1:5" x14ac:dyDescent="0.3">
      <c r="A10595" t="str">
        <f t="shared" ca="1" si="1189"/>
        <v>Alcorcón</v>
      </c>
      <c r="B10595" s="1">
        <v>43304</v>
      </c>
      <c r="C10595">
        <f t="shared" ca="1" si="1188"/>
        <v>11049</v>
      </c>
      <c r="D10595" t="str">
        <f t="shared" ca="1" si="1190"/>
        <v>Coctel</v>
      </c>
      <c r="E10595" t="str">
        <f t="shared" ca="1" si="1191"/>
        <v>Negro</v>
      </c>
    </row>
    <row r="10596" spans="1:5" x14ac:dyDescent="0.3">
      <c r="A10596" t="str">
        <f t="shared" ca="1" si="1189"/>
        <v>Getafe</v>
      </c>
      <c r="B10596" s="1">
        <v>43353</v>
      </c>
      <c r="C10596">
        <f t="shared" ca="1" si="1188"/>
        <v>6416</v>
      </c>
      <c r="D10596" t="str">
        <f t="shared" ca="1" si="1190"/>
        <v>Casual</v>
      </c>
      <c r="E10596" t="str">
        <f t="shared" ca="1" si="1191"/>
        <v>Azúl</v>
      </c>
    </row>
    <row r="10597" spans="1:5" x14ac:dyDescent="0.3">
      <c r="A10597" t="str">
        <f t="shared" ca="1" si="1189"/>
        <v>Alcorcón</v>
      </c>
      <c r="B10597" s="1">
        <v>43375</v>
      </c>
      <c r="C10597">
        <f t="shared" ca="1" si="1188"/>
        <v>8522</v>
      </c>
      <c r="D10597" t="str">
        <f t="shared" ca="1" si="1190"/>
        <v>Casual</v>
      </c>
      <c r="E10597" t="str">
        <f t="shared" ca="1" si="1191"/>
        <v>Negro</v>
      </c>
    </row>
    <row r="10598" spans="1:5" x14ac:dyDescent="0.3">
      <c r="A10598" t="str">
        <f t="shared" ca="1" si="1189"/>
        <v>Getafe</v>
      </c>
      <c r="B10598" s="1">
        <v>43381</v>
      </c>
      <c r="C10598">
        <f t="shared" ca="1" si="1188"/>
        <v>5491</v>
      </c>
      <c r="D10598" t="str">
        <f t="shared" ca="1" si="1190"/>
        <v>Coctel</v>
      </c>
      <c r="E10598" t="str">
        <f t="shared" ca="1" si="1191"/>
        <v>Verde</v>
      </c>
    </row>
    <row r="10599" spans="1:5" x14ac:dyDescent="0.3">
      <c r="A10599" t="str">
        <f t="shared" ca="1" si="1189"/>
        <v>Getafe</v>
      </c>
      <c r="B10599" s="1">
        <v>43381</v>
      </c>
      <c r="C10599">
        <f t="shared" ca="1" si="1188"/>
        <v>3775</v>
      </c>
      <c r="D10599" t="str">
        <f t="shared" ca="1" si="1190"/>
        <v>Fiesta</v>
      </c>
      <c r="E10599" t="str">
        <f t="shared" ca="1" si="1191"/>
        <v>Verde</v>
      </c>
    </row>
    <row r="10600" spans="1:5" x14ac:dyDescent="0.3">
      <c r="A10600" t="str">
        <f t="shared" ca="1" si="1189"/>
        <v>Getafe</v>
      </c>
      <c r="B10600" s="1">
        <v>43382</v>
      </c>
      <c r="C10600">
        <f t="shared" ca="1" si="1188"/>
        <v>4158</v>
      </c>
      <c r="D10600" t="str">
        <f t="shared" ca="1" si="1190"/>
        <v>Fiesta</v>
      </c>
      <c r="E10600" t="str">
        <f t="shared" ca="1" si="1191"/>
        <v>Verde</v>
      </c>
    </row>
    <row r="10601" spans="1:5" x14ac:dyDescent="0.3">
      <c r="A10601" t="str">
        <f t="shared" ca="1" si="1189"/>
        <v>Centro</v>
      </c>
      <c r="B10601" s="1">
        <v>43390</v>
      </c>
      <c r="C10601">
        <f t="shared" ca="1" si="1188"/>
        <v>8993</v>
      </c>
      <c r="D10601" t="str">
        <f t="shared" ca="1" si="1190"/>
        <v>Sport</v>
      </c>
      <c r="E10601" t="str">
        <f t="shared" ca="1" si="1191"/>
        <v>Verde</v>
      </c>
    </row>
    <row r="10602" spans="1:5" x14ac:dyDescent="0.3">
      <c r="A10602" t="str">
        <f t="shared" ca="1" si="1189"/>
        <v>Centro</v>
      </c>
      <c r="B10602" s="1">
        <v>43390</v>
      </c>
      <c r="C10602">
        <f t="shared" ca="1" si="1188"/>
        <v>9904</v>
      </c>
      <c r="D10602" t="str">
        <f t="shared" ca="1" si="1190"/>
        <v>Fiesta</v>
      </c>
      <c r="E10602" t="str">
        <f t="shared" ca="1" si="1191"/>
        <v>Verde</v>
      </c>
    </row>
    <row r="10603" spans="1:5" x14ac:dyDescent="0.3">
      <c r="A10603" t="str">
        <f t="shared" ca="1" si="1189"/>
        <v>Centro</v>
      </c>
      <c r="B10603" s="1">
        <v>43392</v>
      </c>
      <c r="C10603">
        <f t="shared" ca="1" si="1188"/>
        <v>4711</v>
      </c>
      <c r="D10603" t="str">
        <f t="shared" ca="1" si="1190"/>
        <v>Sport</v>
      </c>
      <c r="E10603" t="str">
        <f t="shared" ca="1" si="1191"/>
        <v>Verde</v>
      </c>
    </row>
    <row r="10604" spans="1:5" x14ac:dyDescent="0.3">
      <c r="A10604" t="str">
        <f t="shared" ca="1" si="1189"/>
        <v>Aravaca</v>
      </c>
      <c r="B10604" s="1">
        <v>43395</v>
      </c>
      <c r="C10604">
        <f t="shared" ca="1" si="1188"/>
        <v>5740</v>
      </c>
      <c r="D10604" t="str">
        <f t="shared" ca="1" si="1190"/>
        <v>Sport</v>
      </c>
      <c r="E10604" t="str">
        <f t="shared" ca="1" si="1191"/>
        <v>Azúl</v>
      </c>
    </row>
    <row r="10605" spans="1:5" x14ac:dyDescent="0.3">
      <c r="A10605" t="str">
        <f t="shared" ca="1" si="1189"/>
        <v>Getafe</v>
      </c>
      <c r="B10605" s="1">
        <v>43396</v>
      </c>
      <c r="C10605">
        <f t="shared" ca="1" si="1188"/>
        <v>7337</v>
      </c>
      <c r="D10605" t="str">
        <f t="shared" ca="1" si="1190"/>
        <v>Casual</v>
      </c>
      <c r="E10605" t="str">
        <f t="shared" ca="1" si="1191"/>
        <v>Verde</v>
      </c>
    </row>
    <row r="10606" spans="1:5" x14ac:dyDescent="0.3">
      <c r="A10606" t="str">
        <f t="shared" ca="1" si="1189"/>
        <v>Alcorcón</v>
      </c>
      <c r="B10606" s="1">
        <v>43409</v>
      </c>
      <c r="C10606">
        <f t="shared" ca="1" si="1188"/>
        <v>10959</v>
      </c>
      <c r="D10606" t="str">
        <f t="shared" ca="1" si="1190"/>
        <v>Sport</v>
      </c>
      <c r="E10606" t="str">
        <f t="shared" ca="1" si="1191"/>
        <v>Negro</v>
      </c>
    </row>
    <row r="10607" spans="1:5" x14ac:dyDescent="0.3">
      <c r="A10607" t="str">
        <f t="shared" ca="1" si="1189"/>
        <v>Aravaca</v>
      </c>
      <c r="B10607" s="1">
        <v>43409</v>
      </c>
      <c r="C10607">
        <f t="shared" ca="1" si="1188"/>
        <v>5921</v>
      </c>
      <c r="D10607" t="str">
        <f t="shared" ca="1" si="1190"/>
        <v>Fiesta</v>
      </c>
      <c r="E10607" t="str">
        <f t="shared" ca="1" si="1191"/>
        <v>Verde</v>
      </c>
    </row>
    <row r="10608" spans="1:5" x14ac:dyDescent="0.3">
      <c r="A10608" t="str">
        <f t="shared" ca="1" si="1189"/>
        <v>Aravaca</v>
      </c>
      <c r="B10608" s="1">
        <v>43411</v>
      </c>
      <c r="C10608">
        <f t="shared" ca="1" si="1188"/>
        <v>6191</v>
      </c>
      <c r="D10608" t="str">
        <f t="shared" ca="1" si="1190"/>
        <v>Sport</v>
      </c>
      <c r="E10608" t="str">
        <f t="shared" ca="1" si="1191"/>
        <v>Verde</v>
      </c>
    </row>
    <row r="10609" spans="1:5" x14ac:dyDescent="0.3">
      <c r="A10609" t="str">
        <f t="shared" ca="1" si="1189"/>
        <v>Getafe</v>
      </c>
      <c r="B10609" s="1">
        <v>43423</v>
      </c>
      <c r="C10609">
        <f t="shared" ca="1" si="1188"/>
        <v>4431</v>
      </c>
      <c r="D10609" t="str">
        <f t="shared" ca="1" si="1190"/>
        <v>Sport</v>
      </c>
      <c r="E10609" t="str">
        <f t="shared" ca="1" si="1191"/>
        <v>Azúl</v>
      </c>
    </row>
    <row r="10610" spans="1:5" x14ac:dyDescent="0.3">
      <c r="A10610" t="str">
        <f t="shared" ca="1" si="1189"/>
        <v>Centro</v>
      </c>
      <c r="B10610" s="1">
        <v>43425</v>
      </c>
      <c r="C10610">
        <f t="shared" ca="1" si="1188"/>
        <v>9968</v>
      </c>
      <c r="D10610" t="str">
        <f t="shared" ca="1" si="1190"/>
        <v>Coctel</v>
      </c>
      <c r="E10610" t="str">
        <f t="shared" ca="1" si="1191"/>
        <v>Verde</v>
      </c>
    </row>
    <row r="10611" spans="1:5" x14ac:dyDescent="0.3">
      <c r="A10611" t="str">
        <f t="shared" ca="1" si="1189"/>
        <v>Getafe</v>
      </c>
      <c r="B10611" s="1">
        <v>43430</v>
      </c>
      <c r="C10611">
        <f t="shared" ca="1" si="1188"/>
        <v>3257</v>
      </c>
      <c r="D10611" t="str">
        <f t="shared" ca="1" si="1190"/>
        <v>Sport</v>
      </c>
      <c r="E10611" t="str">
        <f t="shared" ca="1" si="1191"/>
        <v>Negro</v>
      </c>
    </row>
    <row r="10612" spans="1:5" x14ac:dyDescent="0.3">
      <c r="A10612" t="str">
        <f t="shared" ca="1" si="1189"/>
        <v>Aravaca</v>
      </c>
      <c r="B10612" s="1">
        <v>43430</v>
      </c>
      <c r="C10612">
        <f t="shared" ca="1" si="1188"/>
        <v>9190</v>
      </c>
      <c r="D10612" t="str">
        <f t="shared" ca="1" si="1190"/>
        <v>Fiesta</v>
      </c>
      <c r="E10612" t="str">
        <f t="shared" ca="1" si="1191"/>
        <v>Verde</v>
      </c>
    </row>
    <row r="10613" spans="1:5" x14ac:dyDescent="0.3">
      <c r="A10613" t="str">
        <f t="shared" ca="1" si="1189"/>
        <v>Aravaca</v>
      </c>
      <c r="B10613" s="1">
        <v>43430</v>
      </c>
      <c r="C10613">
        <f t="shared" ca="1" si="1188"/>
        <v>10195</v>
      </c>
      <c r="D10613" t="str">
        <f t="shared" ca="1" si="1190"/>
        <v>Coctel</v>
      </c>
      <c r="E10613" t="str">
        <f t="shared" ca="1" si="1191"/>
        <v>Azúl</v>
      </c>
    </row>
    <row r="10614" spans="1:5" x14ac:dyDescent="0.3">
      <c r="A10614" t="str">
        <f t="shared" ca="1" si="1189"/>
        <v>Getafe</v>
      </c>
      <c r="B10614" s="1">
        <v>43432</v>
      </c>
      <c r="C10614">
        <f t="shared" ca="1" si="1188"/>
        <v>4322</v>
      </c>
      <c r="D10614" t="str">
        <f t="shared" ca="1" si="1190"/>
        <v>Casual</v>
      </c>
      <c r="E10614" t="str">
        <f t="shared" ca="1" si="1191"/>
        <v>Negro</v>
      </c>
    </row>
    <row r="10615" spans="1:5" x14ac:dyDescent="0.3">
      <c r="A10615" t="str">
        <f t="shared" ca="1" si="1189"/>
        <v>Aravaca</v>
      </c>
      <c r="B10615" s="1">
        <v>43439</v>
      </c>
      <c r="C10615">
        <f t="shared" ca="1" si="1188"/>
        <v>4002</v>
      </c>
      <c r="D10615" t="str">
        <f t="shared" ca="1" si="1190"/>
        <v>Fiesta</v>
      </c>
      <c r="E10615" t="str">
        <f t="shared" ca="1" si="1191"/>
        <v>Azúl</v>
      </c>
    </row>
    <row r="10616" spans="1:5" x14ac:dyDescent="0.3">
      <c r="A10616" t="str">
        <f t="shared" ca="1" si="1189"/>
        <v>Getafe</v>
      </c>
      <c r="B10616" s="1">
        <v>43444</v>
      </c>
      <c r="C10616">
        <f t="shared" ca="1" si="1188"/>
        <v>5071</v>
      </c>
      <c r="D10616" t="str">
        <f t="shared" ca="1" si="1190"/>
        <v>Casual</v>
      </c>
      <c r="E10616" t="str">
        <f t="shared" ca="1" si="1191"/>
        <v>Azúl</v>
      </c>
    </row>
    <row r="10617" spans="1:5" x14ac:dyDescent="0.3">
      <c r="A10617" t="str">
        <f t="shared" ca="1" si="1189"/>
        <v>Getafe</v>
      </c>
      <c r="B10617" s="1">
        <v>43444</v>
      </c>
      <c r="C10617">
        <f t="shared" ca="1" si="1188"/>
        <v>2422</v>
      </c>
      <c r="D10617" t="str">
        <f t="shared" ca="1" si="1190"/>
        <v>Formal</v>
      </c>
      <c r="E10617" t="str">
        <f t="shared" ca="1" si="1191"/>
        <v>Negro</v>
      </c>
    </row>
    <row r="10618" spans="1:5" x14ac:dyDescent="0.3">
      <c r="A10618" t="str">
        <f t="shared" ca="1" si="1189"/>
        <v>Alcorcón</v>
      </c>
      <c r="B10618" s="1">
        <v>43444</v>
      </c>
      <c r="C10618">
        <f t="shared" ca="1" si="1188"/>
        <v>7647</v>
      </c>
      <c r="D10618" t="str">
        <f t="shared" ca="1" si="1190"/>
        <v>Coctel</v>
      </c>
      <c r="E10618" t="str">
        <f t="shared" ca="1" si="1191"/>
        <v>Verde</v>
      </c>
    </row>
    <row r="10619" spans="1:5" x14ac:dyDescent="0.3">
      <c r="A10619" t="str">
        <f t="shared" ca="1" si="1189"/>
        <v>Centro</v>
      </c>
      <c r="B10619" s="1">
        <v>43446</v>
      </c>
      <c r="C10619">
        <f t="shared" ca="1" si="1188"/>
        <v>10103</v>
      </c>
      <c r="D10619" t="str">
        <f t="shared" ca="1" si="1190"/>
        <v>Formal</v>
      </c>
      <c r="E10619" t="str">
        <f t="shared" ca="1" si="1191"/>
        <v>Verde</v>
      </c>
    </row>
    <row r="10620" spans="1:5" x14ac:dyDescent="0.3">
      <c r="A10620" t="str">
        <f t="shared" ca="1" si="1189"/>
        <v>Centro</v>
      </c>
      <c r="B10620" s="1">
        <v>43446</v>
      </c>
      <c r="C10620">
        <f t="shared" ca="1" si="1188"/>
        <v>3223</v>
      </c>
      <c r="D10620" t="str">
        <f t="shared" ca="1" si="1190"/>
        <v>Fiesta</v>
      </c>
      <c r="E10620" t="str">
        <f t="shared" ca="1" si="1191"/>
        <v>Negro</v>
      </c>
    </row>
    <row r="10621" spans="1:5" x14ac:dyDescent="0.3">
      <c r="A10621" t="str">
        <f t="shared" ca="1" si="1189"/>
        <v>Alcorcón</v>
      </c>
      <c r="B10621" s="1">
        <v>43452</v>
      </c>
      <c r="C10621">
        <f t="shared" ca="1" si="1188"/>
        <v>3644</v>
      </c>
      <c r="D10621" t="str">
        <f t="shared" ca="1" si="1190"/>
        <v>Sport</v>
      </c>
      <c r="E10621" t="str">
        <f t="shared" ca="1" si="1191"/>
        <v>Verde</v>
      </c>
    </row>
    <row r="10622" spans="1:5" x14ac:dyDescent="0.3">
      <c r="A10622" t="str">
        <f t="shared" ca="1" si="1189"/>
        <v>Alcorcón</v>
      </c>
      <c r="B10622" s="1">
        <v>43455</v>
      </c>
      <c r="C10622">
        <f t="shared" ca="1" si="1188"/>
        <v>2948</v>
      </c>
      <c r="D10622" t="str">
        <f t="shared" ca="1" si="1190"/>
        <v>Casual</v>
      </c>
      <c r="E10622" t="str">
        <f t="shared" ca="1" si="1191"/>
        <v>Verde</v>
      </c>
    </row>
    <row r="10623" spans="1:5" x14ac:dyDescent="0.3">
      <c r="A10623" t="str">
        <f t="shared" ca="1" si="1189"/>
        <v>Alcorcón</v>
      </c>
      <c r="B10623" s="1">
        <v>43460</v>
      </c>
      <c r="C10623">
        <f t="shared" ca="1" si="1188"/>
        <v>6263</v>
      </c>
      <c r="D10623" t="str">
        <f t="shared" ca="1" si="1190"/>
        <v>Formal</v>
      </c>
      <c r="E10623" t="str">
        <f t="shared" ca="1" si="1191"/>
        <v>Verde</v>
      </c>
    </row>
    <row r="10624" spans="1:5" x14ac:dyDescent="0.3">
      <c r="A10624" t="str">
        <f t="shared" ca="1" si="1189"/>
        <v>Centro</v>
      </c>
      <c r="B10624" s="1">
        <v>43460</v>
      </c>
      <c r="C10624">
        <f t="shared" ca="1" si="1188"/>
        <v>2504</v>
      </c>
      <c r="D10624" t="str">
        <f t="shared" ca="1" si="1190"/>
        <v>Formal</v>
      </c>
      <c r="E10624" t="str">
        <f t="shared" ca="1" si="1191"/>
        <v>Azúl</v>
      </c>
    </row>
    <row r="10625" spans="1:5" x14ac:dyDescent="0.3">
      <c r="A10625" t="str">
        <f t="shared" ca="1" si="1189"/>
        <v>Alcorcón</v>
      </c>
      <c r="B10625" s="1">
        <v>43461</v>
      </c>
      <c r="C10625">
        <f t="shared" ca="1" si="1188"/>
        <v>5191</v>
      </c>
      <c r="D10625" t="str">
        <f t="shared" ca="1" si="1190"/>
        <v>Casual</v>
      </c>
      <c r="E10625" t="str">
        <f t="shared" ca="1" si="1191"/>
        <v>Azúl</v>
      </c>
    </row>
    <row r="10626" spans="1:5" x14ac:dyDescent="0.3">
      <c r="A10626" t="str">
        <f t="shared" ca="1" si="1189"/>
        <v>Getafe</v>
      </c>
      <c r="B10626" s="1">
        <v>43356</v>
      </c>
      <c r="C10626">
        <f t="shared" ref="C10626:C10627" ca="1" si="1192">RANDBETWEEN(2000,12000)</f>
        <v>9183</v>
      </c>
      <c r="D10626" t="str">
        <f t="shared" ca="1" si="1190"/>
        <v>Casual</v>
      </c>
      <c r="E10626" t="str">
        <f t="shared" ca="1" si="1191"/>
        <v>Negro</v>
      </c>
    </row>
    <row r="10627" spans="1:5" x14ac:dyDescent="0.3">
      <c r="A10627" t="str">
        <f t="shared" ca="1" si="1189"/>
        <v>Aravaca</v>
      </c>
      <c r="B10627" s="1">
        <v>43374</v>
      </c>
      <c r="C10627">
        <f t="shared" ca="1" si="1192"/>
        <v>2223</v>
      </c>
      <c r="D10627" t="str">
        <f t="shared" ca="1" si="1190"/>
        <v>Formal</v>
      </c>
      <c r="E10627" t="str">
        <f t="shared" ca="1" si="1191"/>
        <v>Verde</v>
      </c>
    </row>
    <row r="10628" spans="1:5" x14ac:dyDescent="0.3">
      <c r="A10628" t="str">
        <f t="shared" ca="1" si="1189"/>
        <v>Getafe</v>
      </c>
      <c r="B10628" s="1">
        <v>43348</v>
      </c>
      <c r="C10628">
        <f ca="1">RANDBETWEEN(2000,12000)</f>
        <v>9514</v>
      </c>
      <c r="D10628" t="str">
        <f t="shared" ca="1" si="1190"/>
        <v>Sport</v>
      </c>
      <c r="E10628" t="str">
        <f t="shared" ca="1" si="1191"/>
        <v>Azúl</v>
      </c>
    </row>
    <row r="10629" spans="1:5" x14ac:dyDescent="0.3">
      <c r="A10629" t="str">
        <f t="shared" ca="1" si="1189"/>
        <v>Aravaca</v>
      </c>
      <c r="B10629" s="1">
        <v>43215</v>
      </c>
      <c r="C10629">
        <f t="shared" ref="C10629:C10648" ca="1" si="1193">RANDBETWEEN(2000,12000)</f>
        <v>5395</v>
      </c>
      <c r="D10629" t="str">
        <f t="shared" ca="1" si="1190"/>
        <v>Casual</v>
      </c>
      <c r="E10629" t="str">
        <f t="shared" ca="1" si="1191"/>
        <v>Negro</v>
      </c>
    </row>
    <row r="10630" spans="1:5" x14ac:dyDescent="0.3">
      <c r="A10630" t="str">
        <f t="shared" ca="1" si="1189"/>
        <v>Getafe</v>
      </c>
      <c r="B10630" s="1">
        <v>43228</v>
      </c>
      <c r="C10630">
        <f t="shared" ca="1" si="1193"/>
        <v>11956</v>
      </c>
      <c r="D10630" t="str">
        <f t="shared" ca="1" si="1190"/>
        <v>Fiesta</v>
      </c>
      <c r="E10630" t="str">
        <f t="shared" ca="1" si="1191"/>
        <v>Azúl</v>
      </c>
    </row>
    <row r="10631" spans="1:5" x14ac:dyDescent="0.3">
      <c r="A10631" t="str">
        <f t="shared" ca="1" si="1189"/>
        <v>Getafe</v>
      </c>
      <c r="B10631" s="1">
        <v>43304</v>
      </c>
      <c r="C10631">
        <f t="shared" ca="1" si="1193"/>
        <v>4264</v>
      </c>
      <c r="D10631" t="str">
        <f t="shared" ca="1" si="1190"/>
        <v>Fiesta</v>
      </c>
      <c r="E10631" t="str">
        <f t="shared" ca="1" si="1191"/>
        <v>Azúl</v>
      </c>
    </row>
    <row r="10632" spans="1:5" x14ac:dyDescent="0.3">
      <c r="A10632" t="str">
        <f t="shared" ca="1" si="1189"/>
        <v>Aravaca</v>
      </c>
      <c r="B10632" s="1">
        <v>43382</v>
      </c>
      <c r="C10632">
        <f t="shared" ca="1" si="1193"/>
        <v>10318</v>
      </c>
      <c r="D10632" t="str">
        <f t="shared" ca="1" si="1190"/>
        <v>Fiesta</v>
      </c>
      <c r="E10632" t="str">
        <f t="shared" ca="1" si="1191"/>
        <v>Azúl</v>
      </c>
    </row>
    <row r="10633" spans="1:5" x14ac:dyDescent="0.3">
      <c r="A10633" t="str">
        <f t="shared" ref="A10633:A10696" ca="1" si="1194">CHOOSE( RANDBETWEEN(1,4),"Aravaca","Centro","Getafe","Alcorcón")</f>
        <v>Getafe</v>
      </c>
      <c r="B10633" s="1">
        <v>43382</v>
      </c>
      <c r="C10633">
        <f t="shared" ca="1" si="1193"/>
        <v>5933</v>
      </c>
      <c r="D10633" t="str">
        <f t="shared" ref="D10633:D10696" ca="1" si="1195">CHOOSE(RANDBETWEEN(1,5),"Sport","Casual","Fiesta","Formal","Coctel")</f>
        <v>Casual</v>
      </c>
      <c r="E10633" t="str">
        <f t="shared" ref="E10633:E10696" ca="1" si="1196">CHOOSE(RANDBETWEEN(1,3),"Negro","Azúl","Verde")</f>
        <v>Azúl</v>
      </c>
    </row>
    <row r="10634" spans="1:5" x14ac:dyDescent="0.3">
      <c r="A10634" t="str">
        <f t="shared" ca="1" si="1194"/>
        <v>Centro</v>
      </c>
      <c r="B10634" s="1">
        <v>43396</v>
      </c>
      <c r="C10634">
        <f t="shared" ca="1" si="1193"/>
        <v>7697</v>
      </c>
      <c r="D10634" t="str">
        <f t="shared" ca="1" si="1195"/>
        <v>Casual</v>
      </c>
      <c r="E10634" t="str">
        <f t="shared" ca="1" si="1196"/>
        <v>Negro</v>
      </c>
    </row>
    <row r="10635" spans="1:5" x14ac:dyDescent="0.3">
      <c r="A10635" t="str">
        <f t="shared" ca="1" si="1194"/>
        <v>Centro</v>
      </c>
      <c r="B10635" s="1">
        <v>43403</v>
      </c>
      <c r="C10635">
        <f t="shared" ca="1" si="1193"/>
        <v>9536</v>
      </c>
      <c r="D10635" t="str">
        <f t="shared" ca="1" si="1195"/>
        <v>Fiesta</v>
      </c>
      <c r="E10635" t="str">
        <f t="shared" ca="1" si="1196"/>
        <v>Negro</v>
      </c>
    </row>
    <row r="10636" spans="1:5" x14ac:dyDescent="0.3">
      <c r="A10636" t="str">
        <f t="shared" ca="1" si="1194"/>
        <v>Centro</v>
      </c>
      <c r="B10636" s="1">
        <v>43411</v>
      </c>
      <c r="C10636">
        <f t="shared" ca="1" si="1193"/>
        <v>4390</v>
      </c>
      <c r="D10636" t="str">
        <f t="shared" ca="1" si="1195"/>
        <v>Sport</v>
      </c>
      <c r="E10636" t="str">
        <f t="shared" ca="1" si="1196"/>
        <v>Verde</v>
      </c>
    </row>
    <row r="10637" spans="1:5" x14ac:dyDescent="0.3">
      <c r="A10637" t="str">
        <f t="shared" ca="1" si="1194"/>
        <v>Aravaca</v>
      </c>
      <c r="B10637" s="1">
        <v>43411</v>
      </c>
      <c r="C10637">
        <f t="shared" ca="1" si="1193"/>
        <v>4402</v>
      </c>
      <c r="D10637" t="str">
        <f t="shared" ca="1" si="1195"/>
        <v>Fiesta</v>
      </c>
      <c r="E10637" t="str">
        <f t="shared" ca="1" si="1196"/>
        <v>Azúl</v>
      </c>
    </row>
    <row r="10638" spans="1:5" x14ac:dyDescent="0.3">
      <c r="A10638" t="str">
        <f t="shared" ca="1" si="1194"/>
        <v>Aravaca</v>
      </c>
      <c r="B10638" s="1">
        <v>43411</v>
      </c>
      <c r="C10638">
        <f t="shared" ca="1" si="1193"/>
        <v>8475</v>
      </c>
      <c r="D10638" t="str">
        <f t="shared" ca="1" si="1195"/>
        <v>Coctel</v>
      </c>
      <c r="E10638" t="str">
        <f t="shared" ca="1" si="1196"/>
        <v>Negro</v>
      </c>
    </row>
    <row r="10639" spans="1:5" x14ac:dyDescent="0.3">
      <c r="A10639" t="str">
        <f t="shared" ca="1" si="1194"/>
        <v>Aravaca</v>
      </c>
      <c r="B10639" s="1">
        <v>43437</v>
      </c>
      <c r="C10639">
        <f t="shared" ca="1" si="1193"/>
        <v>5612</v>
      </c>
      <c r="D10639" t="str">
        <f t="shared" ca="1" si="1195"/>
        <v>Formal</v>
      </c>
      <c r="E10639" t="str">
        <f t="shared" ca="1" si="1196"/>
        <v>Azúl</v>
      </c>
    </row>
    <row r="10640" spans="1:5" x14ac:dyDescent="0.3">
      <c r="A10640" t="str">
        <f t="shared" ca="1" si="1194"/>
        <v>Centro</v>
      </c>
      <c r="B10640" s="1">
        <v>43437</v>
      </c>
      <c r="C10640">
        <f t="shared" ca="1" si="1193"/>
        <v>11366</v>
      </c>
      <c r="D10640" t="str">
        <f t="shared" ca="1" si="1195"/>
        <v>Coctel</v>
      </c>
      <c r="E10640" t="str">
        <f t="shared" ca="1" si="1196"/>
        <v>Verde</v>
      </c>
    </row>
    <row r="10641" spans="1:5" x14ac:dyDescent="0.3">
      <c r="A10641" t="str">
        <f t="shared" ca="1" si="1194"/>
        <v>Getafe</v>
      </c>
      <c r="B10641" s="1">
        <v>43437</v>
      </c>
      <c r="C10641">
        <f t="shared" ca="1" si="1193"/>
        <v>4871</v>
      </c>
      <c r="D10641" t="str">
        <f t="shared" ca="1" si="1195"/>
        <v>Coctel</v>
      </c>
      <c r="E10641" t="str">
        <f t="shared" ca="1" si="1196"/>
        <v>Verde</v>
      </c>
    </row>
    <row r="10642" spans="1:5" x14ac:dyDescent="0.3">
      <c r="A10642" t="str">
        <f t="shared" ca="1" si="1194"/>
        <v>Getafe</v>
      </c>
      <c r="B10642" s="1">
        <v>43437</v>
      </c>
      <c r="C10642">
        <f t="shared" ca="1" si="1193"/>
        <v>2603</v>
      </c>
      <c r="D10642" t="str">
        <f t="shared" ca="1" si="1195"/>
        <v>Formal</v>
      </c>
      <c r="E10642" t="str">
        <f t="shared" ca="1" si="1196"/>
        <v>Azúl</v>
      </c>
    </row>
    <row r="10643" spans="1:5" x14ac:dyDescent="0.3">
      <c r="A10643" t="str">
        <f t="shared" ca="1" si="1194"/>
        <v>Centro</v>
      </c>
      <c r="B10643" s="1">
        <v>43444</v>
      </c>
      <c r="C10643">
        <f t="shared" ca="1" si="1193"/>
        <v>6398</v>
      </c>
      <c r="D10643" t="str">
        <f t="shared" ca="1" si="1195"/>
        <v>Coctel</v>
      </c>
      <c r="E10643" t="str">
        <f t="shared" ca="1" si="1196"/>
        <v>Azúl</v>
      </c>
    </row>
    <row r="10644" spans="1:5" x14ac:dyDescent="0.3">
      <c r="A10644" t="str">
        <f t="shared" ca="1" si="1194"/>
        <v>Getafe</v>
      </c>
      <c r="B10644" s="1">
        <v>43446</v>
      </c>
      <c r="C10644">
        <f t="shared" ca="1" si="1193"/>
        <v>11323</v>
      </c>
      <c r="D10644" t="str">
        <f t="shared" ca="1" si="1195"/>
        <v>Coctel</v>
      </c>
      <c r="E10644" t="str">
        <f t="shared" ca="1" si="1196"/>
        <v>Verde</v>
      </c>
    </row>
    <row r="10645" spans="1:5" x14ac:dyDescent="0.3">
      <c r="A10645" t="str">
        <f t="shared" ca="1" si="1194"/>
        <v>Alcorcón</v>
      </c>
      <c r="B10645" s="1">
        <v>43446</v>
      </c>
      <c r="C10645">
        <f t="shared" ca="1" si="1193"/>
        <v>8018</v>
      </c>
      <c r="D10645" t="str">
        <f t="shared" ca="1" si="1195"/>
        <v>Sport</v>
      </c>
      <c r="E10645" t="str">
        <f t="shared" ca="1" si="1196"/>
        <v>Negro</v>
      </c>
    </row>
    <row r="10646" spans="1:5" x14ac:dyDescent="0.3">
      <c r="A10646" t="str">
        <f t="shared" ca="1" si="1194"/>
        <v>Alcorcón</v>
      </c>
      <c r="B10646" s="1">
        <v>43448</v>
      </c>
      <c r="C10646">
        <f t="shared" ca="1" si="1193"/>
        <v>9041</v>
      </c>
      <c r="D10646" t="str">
        <f t="shared" ca="1" si="1195"/>
        <v>Sport</v>
      </c>
      <c r="E10646" t="str">
        <f t="shared" ca="1" si="1196"/>
        <v>Azúl</v>
      </c>
    </row>
    <row r="10647" spans="1:5" x14ac:dyDescent="0.3">
      <c r="A10647" t="str">
        <f t="shared" ca="1" si="1194"/>
        <v>Alcorcón</v>
      </c>
      <c r="B10647" s="1">
        <v>43452</v>
      </c>
      <c r="C10647">
        <f t="shared" ca="1" si="1193"/>
        <v>3576</v>
      </c>
      <c r="D10647" t="str">
        <f t="shared" ca="1" si="1195"/>
        <v>Fiesta</v>
      </c>
      <c r="E10647" t="str">
        <f t="shared" ca="1" si="1196"/>
        <v>Negro</v>
      </c>
    </row>
    <row r="10648" spans="1:5" x14ac:dyDescent="0.3">
      <c r="A10648" t="str">
        <f t="shared" ca="1" si="1194"/>
        <v>Centro</v>
      </c>
      <c r="B10648" s="1">
        <v>43461</v>
      </c>
      <c r="C10648">
        <f t="shared" ca="1" si="1193"/>
        <v>5544</v>
      </c>
      <c r="D10648" t="str">
        <f t="shared" ca="1" si="1195"/>
        <v>Casual</v>
      </c>
      <c r="E10648" t="str">
        <f t="shared" ca="1" si="1196"/>
        <v>Verde</v>
      </c>
    </row>
    <row r="10649" spans="1:5" x14ac:dyDescent="0.3">
      <c r="A10649" t="str">
        <f t="shared" ca="1" si="1194"/>
        <v>Centro</v>
      </c>
      <c r="B10649" s="1">
        <v>43318</v>
      </c>
      <c r="C10649">
        <f ca="1">RANDBETWEEN(2000,12000)</f>
        <v>5145</v>
      </c>
      <c r="D10649" t="str">
        <f t="shared" ca="1" si="1195"/>
        <v>Coctel</v>
      </c>
      <c r="E10649" t="str">
        <f t="shared" ca="1" si="1196"/>
        <v>Negro</v>
      </c>
    </row>
    <row r="10650" spans="1:5" x14ac:dyDescent="0.3">
      <c r="A10650" t="str">
        <f t="shared" ca="1" si="1194"/>
        <v>Alcorcón</v>
      </c>
      <c r="B10650" s="1">
        <v>43391</v>
      </c>
      <c r="C10650">
        <f ca="1">RANDBETWEEN(2000,12000)</f>
        <v>3018</v>
      </c>
      <c r="D10650" t="str">
        <f t="shared" ca="1" si="1195"/>
        <v>Casual</v>
      </c>
      <c r="E10650" t="str">
        <f t="shared" ca="1" si="1196"/>
        <v>Verde</v>
      </c>
    </row>
    <row r="10651" spans="1:5" x14ac:dyDescent="0.3">
      <c r="A10651" t="str">
        <f t="shared" ca="1" si="1194"/>
        <v>Getafe</v>
      </c>
      <c r="B10651" s="1">
        <v>43104</v>
      </c>
      <c r="C10651">
        <f t="shared" ref="C10651:C10656" ca="1" si="1197">RANDBETWEEN(2000,12000)</f>
        <v>11255</v>
      </c>
      <c r="D10651" t="str">
        <f t="shared" ca="1" si="1195"/>
        <v>Formal</v>
      </c>
      <c r="E10651" t="str">
        <f t="shared" ca="1" si="1196"/>
        <v>Negro</v>
      </c>
    </row>
    <row r="10652" spans="1:5" x14ac:dyDescent="0.3">
      <c r="A10652" t="str">
        <f t="shared" ca="1" si="1194"/>
        <v>Alcorcón</v>
      </c>
      <c r="B10652" s="1">
        <v>43306</v>
      </c>
      <c r="C10652">
        <f t="shared" ca="1" si="1197"/>
        <v>2787</v>
      </c>
      <c r="D10652" t="str">
        <f t="shared" ca="1" si="1195"/>
        <v>Formal</v>
      </c>
      <c r="E10652" t="str">
        <f t="shared" ca="1" si="1196"/>
        <v>Negro</v>
      </c>
    </row>
    <row r="10653" spans="1:5" x14ac:dyDescent="0.3">
      <c r="A10653" t="str">
        <f t="shared" ca="1" si="1194"/>
        <v>Getafe</v>
      </c>
      <c r="B10653" s="1">
        <v>43403</v>
      </c>
      <c r="C10653">
        <f t="shared" ca="1" si="1197"/>
        <v>7726</v>
      </c>
      <c r="D10653" t="str">
        <f t="shared" ca="1" si="1195"/>
        <v>Coctel</v>
      </c>
      <c r="E10653" t="str">
        <f t="shared" ca="1" si="1196"/>
        <v>Negro</v>
      </c>
    </row>
    <row r="10654" spans="1:5" x14ac:dyDescent="0.3">
      <c r="A10654" t="str">
        <f t="shared" ca="1" si="1194"/>
        <v>Getafe</v>
      </c>
      <c r="B10654" s="1">
        <v>43444</v>
      </c>
      <c r="C10654">
        <f t="shared" ca="1" si="1197"/>
        <v>2843</v>
      </c>
      <c r="D10654" t="str">
        <f t="shared" ca="1" si="1195"/>
        <v>Coctel</v>
      </c>
      <c r="E10654" t="str">
        <f t="shared" ca="1" si="1196"/>
        <v>Negro</v>
      </c>
    </row>
    <row r="10655" spans="1:5" x14ac:dyDescent="0.3">
      <c r="A10655" t="str">
        <f t="shared" ca="1" si="1194"/>
        <v>Alcorcón</v>
      </c>
      <c r="B10655" s="1">
        <v>43444</v>
      </c>
      <c r="C10655">
        <f t="shared" ca="1" si="1197"/>
        <v>5778</v>
      </c>
      <c r="D10655" t="str">
        <f t="shared" ca="1" si="1195"/>
        <v>Coctel</v>
      </c>
      <c r="E10655" t="str">
        <f t="shared" ca="1" si="1196"/>
        <v>Azúl</v>
      </c>
    </row>
    <row r="10656" spans="1:5" x14ac:dyDescent="0.3">
      <c r="A10656" t="str">
        <f t="shared" ca="1" si="1194"/>
        <v>Aravaca</v>
      </c>
      <c r="B10656" s="1">
        <v>43444</v>
      </c>
      <c r="C10656">
        <f t="shared" ca="1" si="1197"/>
        <v>10520</v>
      </c>
      <c r="D10656" t="str">
        <f t="shared" ca="1" si="1195"/>
        <v>Sport</v>
      </c>
      <c r="E10656" t="str">
        <f t="shared" ca="1" si="1196"/>
        <v>Negro</v>
      </c>
    </row>
    <row r="10657" spans="1:5" x14ac:dyDescent="0.3">
      <c r="A10657" t="str">
        <f t="shared" ca="1" si="1194"/>
        <v>Alcorcón</v>
      </c>
      <c r="B10657" s="1">
        <v>43416</v>
      </c>
      <c r="C10657">
        <f t="shared" ref="C10657:C10658" ca="1" si="1198">RANDBETWEEN(2000,12000)</f>
        <v>7717</v>
      </c>
      <c r="D10657" t="str">
        <f t="shared" ca="1" si="1195"/>
        <v>Fiesta</v>
      </c>
      <c r="E10657" t="str">
        <f t="shared" ca="1" si="1196"/>
        <v>Negro</v>
      </c>
    </row>
    <row r="10658" spans="1:5" x14ac:dyDescent="0.3">
      <c r="A10658" t="str">
        <f t="shared" ca="1" si="1194"/>
        <v>Centro</v>
      </c>
      <c r="B10658" s="1">
        <v>43416</v>
      </c>
      <c r="C10658">
        <f t="shared" ca="1" si="1198"/>
        <v>2817</v>
      </c>
      <c r="D10658" t="str">
        <f t="shared" ca="1" si="1195"/>
        <v>Casual</v>
      </c>
      <c r="E10658" t="str">
        <f t="shared" ca="1" si="1196"/>
        <v>Verde</v>
      </c>
    </row>
    <row r="10659" spans="1:5" x14ac:dyDescent="0.3">
      <c r="A10659" t="str">
        <f t="shared" ca="1" si="1194"/>
        <v>Aravaca</v>
      </c>
      <c r="B10659" s="1">
        <v>43416</v>
      </c>
      <c r="C10659">
        <f ca="1">RANDBETWEEN(2000,12000)</f>
        <v>7432</v>
      </c>
      <c r="D10659" t="str">
        <f t="shared" ca="1" si="1195"/>
        <v>Sport</v>
      </c>
      <c r="E10659" t="str">
        <f t="shared" ca="1" si="1196"/>
        <v>Negro</v>
      </c>
    </row>
    <row r="10660" spans="1:5" x14ac:dyDescent="0.3">
      <c r="A10660" t="str">
        <f t="shared" ca="1" si="1194"/>
        <v>Aravaca</v>
      </c>
      <c r="B10660" s="1">
        <v>43313</v>
      </c>
      <c r="C10660">
        <f t="shared" ref="C10660:C10661" ca="1" si="1199">RANDBETWEEN(2000,12000)</f>
        <v>9328</v>
      </c>
      <c r="D10660" t="str">
        <f t="shared" ca="1" si="1195"/>
        <v>Coctel</v>
      </c>
      <c r="E10660" t="str">
        <f t="shared" ca="1" si="1196"/>
        <v>Verde</v>
      </c>
    </row>
    <row r="10661" spans="1:5" x14ac:dyDescent="0.3">
      <c r="A10661" t="str">
        <f t="shared" ca="1" si="1194"/>
        <v>Alcorcón</v>
      </c>
      <c r="B10661" s="1">
        <v>43360</v>
      </c>
      <c r="C10661">
        <f t="shared" ca="1" si="1199"/>
        <v>11144</v>
      </c>
      <c r="D10661" t="str">
        <f t="shared" ca="1" si="1195"/>
        <v>Fiesta</v>
      </c>
      <c r="E10661" t="str">
        <f t="shared" ca="1" si="1196"/>
        <v>Verde</v>
      </c>
    </row>
    <row r="10662" spans="1:5" x14ac:dyDescent="0.3">
      <c r="A10662" t="str">
        <f t="shared" ca="1" si="1194"/>
        <v>Aravaca</v>
      </c>
      <c r="B10662" s="1">
        <v>43374</v>
      </c>
      <c r="C10662">
        <f t="shared" ref="C10662:C10683" ca="1" si="1200">RANDBETWEEN(2000,12000)</f>
        <v>2926</v>
      </c>
      <c r="D10662" t="str">
        <f t="shared" ca="1" si="1195"/>
        <v>Formal</v>
      </c>
      <c r="E10662" t="str">
        <f t="shared" ca="1" si="1196"/>
        <v>Negro</v>
      </c>
    </row>
    <row r="10663" spans="1:5" x14ac:dyDescent="0.3">
      <c r="A10663" t="str">
        <f t="shared" ca="1" si="1194"/>
        <v>Getafe</v>
      </c>
      <c r="B10663" s="1">
        <v>43118</v>
      </c>
      <c r="C10663">
        <f t="shared" ca="1" si="1200"/>
        <v>11193</v>
      </c>
      <c r="D10663" t="str">
        <f t="shared" ca="1" si="1195"/>
        <v>Fiesta</v>
      </c>
      <c r="E10663" t="str">
        <f t="shared" ca="1" si="1196"/>
        <v>Azúl</v>
      </c>
    </row>
    <row r="10664" spans="1:5" x14ac:dyDescent="0.3">
      <c r="A10664" t="str">
        <f t="shared" ca="1" si="1194"/>
        <v>Aravaca</v>
      </c>
      <c r="B10664" s="1">
        <v>43118</v>
      </c>
      <c r="C10664">
        <f t="shared" ca="1" si="1200"/>
        <v>5592</v>
      </c>
      <c r="D10664" t="str">
        <f t="shared" ca="1" si="1195"/>
        <v>Coctel</v>
      </c>
      <c r="E10664" t="str">
        <f t="shared" ca="1" si="1196"/>
        <v>Negro</v>
      </c>
    </row>
    <row r="10665" spans="1:5" x14ac:dyDescent="0.3">
      <c r="A10665" t="str">
        <f t="shared" ca="1" si="1194"/>
        <v>Getafe</v>
      </c>
      <c r="B10665" s="1">
        <v>43122</v>
      </c>
      <c r="C10665">
        <f t="shared" ca="1" si="1200"/>
        <v>7555</v>
      </c>
      <c r="D10665" t="str">
        <f t="shared" ca="1" si="1195"/>
        <v>Coctel</v>
      </c>
      <c r="E10665" t="str">
        <f t="shared" ca="1" si="1196"/>
        <v>Negro</v>
      </c>
    </row>
    <row r="10666" spans="1:5" x14ac:dyDescent="0.3">
      <c r="A10666" t="str">
        <f t="shared" ca="1" si="1194"/>
        <v>Alcorcón</v>
      </c>
      <c r="B10666" s="1">
        <v>43122</v>
      </c>
      <c r="C10666">
        <f t="shared" ca="1" si="1200"/>
        <v>9007</v>
      </c>
      <c r="D10666" t="str">
        <f t="shared" ca="1" si="1195"/>
        <v>Formal</v>
      </c>
      <c r="E10666" t="str">
        <f t="shared" ca="1" si="1196"/>
        <v>Azúl</v>
      </c>
    </row>
    <row r="10667" spans="1:5" x14ac:dyDescent="0.3">
      <c r="A10667" t="str">
        <f t="shared" ca="1" si="1194"/>
        <v>Alcorcón</v>
      </c>
      <c r="B10667" s="1">
        <v>43215</v>
      </c>
      <c r="C10667">
        <f t="shared" ca="1" si="1200"/>
        <v>8214</v>
      </c>
      <c r="D10667" t="str">
        <f t="shared" ca="1" si="1195"/>
        <v>Coctel</v>
      </c>
      <c r="E10667" t="str">
        <f t="shared" ca="1" si="1196"/>
        <v>Negro</v>
      </c>
    </row>
    <row r="10668" spans="1:5" x14ac:dyDescent="0.3">
      <c r="A10668" t="str">
        <f t="shared" ca="1" si="1194"/>
        <v>Centro</v>
      </c>
      <c r="B10668" s="1">
        <v>43248</v>
      </c>
      <c r="C10668">
        <f t="shared" ca="1" si="1200"/>
        <v>3145</v>
      </c>
      <c r="D10668" t="str">
        <f t="shared" ca="1" si="1195"/>
        <v>Fiesta</v>
      </c>
      <c r="E10668" t="str">
        <f t="shared" ca="1" si="1196"/>
        <v>Verde</v>
      </c>
    </row>
    <row r="10669" spans="1:5" x14ac:dyDescent="0.3">
      <c r="A10669" t="str">
        <f t="shared" ca="1" si="1194"/>
        <v>Alcorcón</v>
      </c>
      <c r="B10669" s="1">
        <v>43262</v>
      </c>
      <c r="C10669">
        <f t="shared" ca="1" si="1200"/>
        <v>7829</v>
      </c>
      <c r="D10669" t="str">
        <f t="shared" ca="1" si="1195"/>
        <v>Formal</v>
      </c>
      <c r="E10669" t="str">
        <f t="shared" ca="1" si="1196"/>
        <v>Verde</v>
      </c>
    </row>
    <row r="10670" spans="1:5" x14ac:dyDescent="0.3">
      <c r="A10670" t="str">
        <f t="shared" ca="1" si="1194"/>
        <v>Centro</v>
      </c>
      <c r="B10670" s="1">
        <v>43262</v>
      </c>
      <c r="C10670">
        <f t="shared" ca="1" si="1200"/>
        <v>4879</v>
      </c>
      <c r="D10670" t="str">
        <f t="shared" ca="1" si="1195"/>
        <v>Casual</v>
      </c>
      <c r="E10670" t="str">
        <f t="shared" ca="1" si="1196"/>
        <v>Verde</v>
      </c>
    </row>
    <row r="10671" spans="1:5" x14ac:dyDescent="0.3">
      <c r="A10671" t="str">
        <f t="shared" ca="1" si="1194"/>
        <v>Centro</v>
      </c>
      <c r="B10671" s="1">
        <v>43262</v>
      </c>
      <c r="C10671">
        <f t="shared" ca="1" si="1200"/>
        <v>2137</v>
      </c>
      <c r="D10671" t="str">
        <f t="shared" ca="1" si="1195"/>
        <v>Coctel</v>
      </c>
      <c r="E10671" t="str">
        <f t="shared" ca="1" si="1196"/>
        <v>Azúl</v>
      </c>
    </row>
    <row r="10672" spans="1:5" x14ac:dyDescent="0.3">
      <c r="A10672" t="str">
        <f t="shared" ca="1" si="1194"/>
        <v>Aravaca</v>
      </c>
      <c r="B10672" s="1">
        <v>43262</v>
      </c>
      <c r="C10672">
        <f t="shared" ca="1" si="1200"/>
        <v>2597</v>
      </c>
      <c r="D10672" t="str">
        <f t="shared" ca="1" si="1195"/>
        <v>Casual</v>
      </c>
      <c r="E10672" t="str">
        <f t="shared" ca="1" si="1196"/>
        <v>Verde</v>
      </c>
    </row>
    <row r="10673" spans="1:5" x14ac:dyDescent="0.3">
      <c r="A10673" t="str">
        <f t="shared" ca="1" si="1194"/>
        <v>Alcorcón</v>
      </c>
      <c r="B10673" s="1">
        <v>43263</v>
      </c>
      <c r="C10673">
        <f t="shared" ca="1" si="1200"/>
        <v>11406</v>
      </c>
      <c r="D10673" t="str">
        <f t="shared" ca="1" si="1195"/>
        <v>Formal</v>
      </c>
      <c r="E10673" t="str">
        <f t="shared" ca="1" si="1196"/>
        <v>Azúl</v>
      </c>
    </row>
    <row r="10674" spans="1:5" x14ac:dyDescent="0.3">
      <c r="A10674" t="str">
        <f t="shared" ca="1" si="1194"/>
        <v>Aravaca</v>
      </c>
      <c r="B10674" s="1">
        <v>43263</v>
      </c>
      <c r="C10674">
        <f t="shared" ca="1" si="1200"/>
        <v>8041</v>
      </c>
      <c r="D10674" t="str">
        <f t="shared" ca="1" si="1195"/>
        <v>Formal</v>
      </c>
      <c r="E10674" t="str">
        <f t="shared" ca="1" si="1196"/>
        <v>Azúl</v>
      </c>
    </row>
    <row r="10675" spans="1:5" x14ac:dyDescent="0.3">
      <c r="A10675" t="str">
        <f t="shared" ca="1" si="1194"/>
        <v>Alcorcón</v>
      </c>
      <c r="B10675" s="1">
        <v>43291</v>
      </c>
      <c r="C10675">
        <f t="shared" ca="1" si="1200"/>
        <v>9190</v>
      </c>
      <c r="D10675" t="str">
        <f t="shared" ca="1" si="1195"/>
        <v>Formal</v>
      </c>
      <c r="E10675" t="str">
        <f t="shared" ca="1" si="1196"/>
        <v>Verde</v>
      </c>
    </row>
    <row r="10676" spans="1:5" x14ac:dyDescent="0.3">
      <c r="A10676" t="str">
        <f t="shared" ca="1" si="1194"/>
        <v>Alcorcón</v>
      </c>
      <c r="B10676" s="1">
        <v>43291</v>
      </c>
      <c r="C10676">
        <f t="shared" ca="1" si="1200"/>
        <v>3294</v>
      </c>
      <c r="D10676" t="str">
        <f t="shared" ca="1" si="1195"/>
        <v>Casual</v>
      </c>
      <c r="E10676" t="str">
        <f t="shared" ca="1" si="1196"/>
        <v>Negro</v>
      </c>
    </row>
    <row r="10677" spans="1:5" x14ac:dyDescent="0.3">
      <c r="A10677" t="str">
        <f t="shared" ca="1" si="1194"/>
        <v>Centro</v>
      </c>
      <c r="B10677" s="1">
        <v>43409</v>
      </c>
      <c r="C10677">
        <f t="shared" ca="1" si="1200"/>
        <v>10379</v>
      </c>
      <c r="D10677" t="str">
        <f t="shared" ca="1" si="1195"/>
        <v>Casual</v>
      </c>
      <c r="E10677" t="str">
        <f t="shared" ca="1" si="1196"/>
        <v>Azúl</v>
      </c>
    </row>
    <row r="10678" spans="1:5" x14ac:dyDescent="0.3">
      <c r="A10678" t="str">
        <f t="shared" ca="1" si="1194"/>
        <v>Alcorcón</v>
      </c>
      <c r="B10678" s="1">
        <v>43437</v>
      </c>
      <c r="C10678">
        <f t="shared" ca="1" si="1200"/>
        <v>4346</v>
      </c>
      <c r="D10678" t="str">
        <f t="shared" ca="1" si="1195"/>
        <v>Fiesta</v>
      </c>
      <c r="E10678" t="str">
        <f t="shared" ca="1" si="1196"/>
        <v>Negro</v>
      </c>
    </row>
    <row r="10679" spans="1:5" x14ac:dyDescent="0.3">
      <c r="A10679" t="str">
        <f t="shared" ca="1" si="1194"/>
        <v>Alcorcón</v>
      </c>
      <c r="B10679" s="1">
        <v>43444</v>
      </c>
      <c r="C10679">
        <f t="shared" ca="1" si="1200"/>
        <v>7714</v>
      </c>
      <c r="D10679" t="str">
        <f t="shared" ca="1" si="1195"/>
        <v>Coctel</v>
      </c>
      <c r="E10679" t="str">
        <f t="shared" ca="1" si="1196"/>
        <v>Azúl</v>
      </c>
    </row>
    <row r="10680" spans="1:5" x14ac:dyDescent="0.3">
      <c r="A10680" t="str">
        <f t="shared" ca="1" si="1194"/>
        <v>Centro</v>
      </c>
      <c r="B10680" s="1">
        <v>43446</v>
      </c>
      <c r="C10680">
        <f t="shared" ca="1" si="1200"/>
        <v>7266</v>
      </c>
      <c r="D10680" t="str">
        <f t="shared" ca="1" si="1195"/>
        <v>Coctel</v>
      </c>
      <c r="E10680" t="str">
        <f t="shared" ca="1" si="1196"/>
        <v>Verde</v>
      </c>
    </row>
    <row r="10681" spans="1:5" x14ac:dyDescent="0.3">
      <c r="A10681" t="str">
        <f t="shared" ca="1" si="1194"/>
        <v>Aravaca</v>
      </c>
      <c r="B10681" s="1">
        <v>43454</v>
      </c>
      <c r="C10681">
        <f t="shared" ca="1" si="1200"/>
        <v>5752</v>
      </c>
      <c r="D10681" t="str">
        <f t="shared" ca="1" si="1195"/>
        <v>Sport</v>
      </c>
      <c r="E10681" t="str">
        <f t="shared" ca="1" si="1196"/>
        <v>Negro</v>
      </c>
    </row>
    <row r="10682" spans="1:5" x14ac:dyDescent="0.3">
      <c r="A10682" t="str">
        <f t="shared" ca="1" si="1194"/>
        <v>Getafe</v>
      </c>
      <c r="B10682" s="1">
        <v>43455</v>
      </c>
      <c r="C10682">
        <f t="shared" ca="1" si="1200"/>
        <v>9609</v>
      </c>
      <c r="D10682" t="str">
        <f t="shared" ca="1" si="1195"/>
        <v>Sport</v>
      </c>
      <c r="E10682" t="str">
        <f t="shared" ca="1" si="1196"/>
        <v>Verde</v>
      </c>
    </row>
    <row r="10683" spans="1:5" x14ac:dyDescent="0.3">
      <c r="A10683" t="str">
        <f t="shared" ca="1" si="1194"/>
        <v>Aravaca</v>
      </c>
      <c r="B10683" s="1">
        <v>43460</v>
      </c>
      <c r="C10683">
        <f t="shared" ca="1" si="1200"/>
        <v>11255</v>
      </c>
      <c r="D10683" t="str">
        <f t="shared" ca="1" si="1195"/>
        <v>Coctel</v>
      </c>
      <c r="E10683" t="str">
        <f t="shared" ca="1" si="1196"/>
        <v>Verde</v>
      </c>
    </row>
    <row r="10684" spans="1:5" x14ac:dyDescent="0.3">
      <c r="A10684" t="str">
        <f t="shared" ca="1" si="1194"/>
        <v>Aravaca</v>
      </c>
      <c r="B10684" s="1">
        <v>43146</v>
      </c>
      <c r="C10684">
        <f t="shared" ref="C10684:C10700" ca="1" si="1201">RANDBETWEEN(2000,12000)</f>
        <v>9355</v>
      </c>
      <c r="D10684" t="str">
        <f t="shared" ca="1" si="1195"/>
        <v>Sport</v>
      </c>
      <c r="E10684" t="str">
        <f t="shared" ca="1" si="1196"/>
        <v>Azúl</v>
      </c>
    </row>
    <row r="10685" spans="1:5" x14ac:dyDescent="0.3">
      <c r="A10685" t="str">
        <f t="shared" ca="1" si="1194"/>
        <v>Aravaca</v>
      </c>
      <c r="B10685" s="1">
        <v>43151</v>
      </c>
      <c r="C10685">
        <f t="shared" ca="1" si="1201"/>
        <v>2198</v>
      </c>
      <c r="D10685" t="str">
        <f t="shared" ca="1" si="1195"/>
        <v>Fiesta</v>
      </c>
      <c r="E10685" t="str">
        <f t="shared" ca="1" si="1196"/>
        <v>Azúl</v>
      </c>
    </row>
    <row r="10686" spans="1:5" x14ac:dyDescent="0.3">
      <c r="A10686" t="str">
        <f t="shared" ca="1" si="1194"/>
        <v>Getafe</v>
      </c>
      <c r="B10686" s="1">
        <v>43181</v>
      </c>
      <c r="C10686">
        <f t="shared" ca="1" si="1201"/>
        <v>9637</v>
      </c>
      <c r="D10686" t="str">
        <f t="shared" ca="1" si="1195"/>
        <v>Formal</v>
      </c>
      <c r="E10686" t="str">
        <f t="shared" ca="1" si="1196"/>
        <v>Negro</v>
      </c>
    </row>
    <row r="10687" spans="1:5" x14ac:dyDescent="0.3">
      <c r="A10687" t="str">
        <f t="shared" ca="1" si="1194"/>
        <v>Alcorcón</v>
      </c>
      <c r="B10687" s="1">
        <v>43181</v>
      </c>
      <c r="C10687">
        <f t="shared" ca="1" si="1201"/>
        <v>2324</v>
      </c>
      <c r="D10687" t="str">
        <f t="shared" ca="1" si="1195"/>
        <v>Formal</v>
      </c>
      <c r="E10687" t="str">
        <f t="shared" ca="1" si="1196"/>
        <v>Azúl</v>
      </c>
    </row>
    <row r="10688" spans="1:5" x14ac:dyDescent="0.3">
      <c r="A10688" t="str">
        <f t="shared" ca="1" si="1194"/>
        <v>Aravaca</v>
      </c>
      <c r="B10688" s="1">
        <v>43181</v>
      </c>
      <c r="C10688">
        <f t="shared" ca="1" si="1201"/>
        <v>10995</v>
      </c>
      <c r="D10688" t="str">
        <f t="shared" ca="1" si="1195"/>
        <v>Formal</v>
      </c>
      <c r="E10688" t="str">
        <f t="shared" ca="1" si="1196"/>
        <v>Verde</v>
      </c>
    </row>
    <row r="10689" spans="1:5" x14ac:dyDescent="0.3">
      <c r="A10689" t="str">
        <f t="shared" ca="1" si="1194"/>
        <v>Centro</v>
      </c>
      <c r="B10689" s="1">
        <v>43196</v>
      </c>
      <c r="C10689">
        <f t="shared" ca="1" si="1201"/>
        <v>3908</v>
      </c>
      <c r="D10689" t="str">
        <f t="shared" ca="1" si="1195"/>
        <v>Formal</v>
      </c>
      <c r="E10689" t="str">
        <f t="shared" ca="1" si="1196"/>
        <v>Verde</v>
      </c>
    </row>
    <row r="10690" spans="1:5" x14ac:dyDescent="0.3">
      <c r="A10690" t="str">
        <f t="shared" ca="1" si="1194"/>
        <v>Aravaca</v>
      </c>
      <c r="B10690" s="1">
        <v>43264</v>
      </c>
      <c r="C10690">
        <f t="shared" ca="1" si="1201"/>
        <v>5831</v>
      </c>
      <c r="D10690" t="str">
        <f t="shared" ca="1" si="1195"/>
        <v>Fiesta</v>
      </c>
      <c r="E10690" t="str">
        <f t="shared" ca="1" si="1196"/>
        <v>Azúl</v>
      </c>
    </row>
    <row r="10691" spans="1:5" x14ac:dyDescent="0.3">
      <c r="A10691" t="str">
        <f t="shared" ca="1" si="1194"/>
        <v>Alcorcón</v>
      </c>
      <c r="B10691" s="1">
        <v>43299</v>
      </c>
      <c r="C10691">
        <f t="shared" ca="1" si="1201"/>
        <v>8909</v>
      </c>
      <c r="D10691" t="str">
        <f t="shared" ca="1" si="1195"/>
        <v>Fiesta</v>
      </c>
      <c r="E10691" t="str">
        <f t="shared" ca="1" si="1196"/>
        <v>Verde</v>
      </c>
    </row>
    <row r="10692" spans="1:5" x14ac:dyDescent="0.3">
      <c r="A10692" t="str">
        <f t="shared" ca="1" si="1194"/>
        <v>Aravaca</v>
      </c>
      <c r="B10692" s="1">
        <v>43299</v>
      </c>
      <c r="C10692">
        <f t="shared" ca="1" si="1201"/>
        <v>9763</v>
      </c>
      <c r="D10692" t="str">
        <f t="shared" ca="1" si="1195"/>
        <v>Coctel</v>
      </c>
      <c r="E10692" t="str">
        <f t="shared" ca="1" si="1196"/>
        <v>Negro</v>
      </c>
    </row>
    <row r="10693" spans="1:5" x14ac:dyDescent="0.3">
      <c r="A10693" t="str">
        <f t="shared" ca="1" si="1194"/>
        <v>Getafe</v>
      </c>
      <c r="B10693" s="1">
        <v>43304</v>
      </c>
      <c r="C10693">
        <f t="shared" ca="1" si="1201"/>
        <v>8251</v>
      </c>
      <c r="D10693" t="str">
        <f t="shared" ca="1" si="1195"/>
        <v>Coctel</v>
      </c>
      <c r="E10693" t="str">
        <f t="shared" ca="1" si="1196"/>
        <v>Azúl</v>
      </c>
    </row>
    <row r="10694" spans="1:5" x14ac:dyDescent="0.3">
      <c r="A10694" t="str">
        <f t="shared" ca="1" si="1194"/>
        <v>Aravaca</v>
      </c>
      <c r="B10694" s="1">
        <v>43360</v>
      </c>
      <c r="C10694">
        <f t="shared" ca="1" si="1201"/>
        <v>7715</v>
      </c>
      <c r="D10694" t="str">
        <f t="shared" ca="1" si="1195"/>
        <v>Sport</v>
      </c>
      <c r="E10694" t="str">
        <f t="shared" ca="1" si="1196"/>
        <v>Negro</v>
      </c>
    </row>
    <row r="10695" spans="1:5" x14ac:dyDescent="0.3">
      <c r="A10695" t="str">
        <f t="shared" ca="1" si="1194"/>
        <v>Aravaca</v>
      </c>
      <c r="B10695" s="1">
        <v>43363</v>
      </c>
      <c r="C10695">
        <f t="shared" ca="1" si="1201"/>
        <v>11097</v>
      </c>
      <c r="D10695" t="str">
        <f t="shared" ca="1" si="1195"/>
        <v>Coctel</v>
      </c>
      <c r="E10695" t="str">
        <f t="shared" ca="1" si="1196"/>
        <v>Azúl</v>
      </c>
    </row>
    <row r="10696" spans="1:5" x14ac:dyDescent="0.3">
      <c r="A10696" t="str">
        <f t="shared" ca="1" si="1194"/>
        <v>Aravaca</v>
      </c>
      <c r="B10696" s="1">
        <v>43363</v>
      </c>
      <c r="C10696">
        <f t="shared" ca="1" si="1201"/>
        <v>2593</v>
      </c>
      <c r="D10696" t="str">
        <f t="shared" ca="1" si="1195"/>
        <v>Formal</v>
      </c>
      <c r="E10696" t="str">
        <f t="shared" ca="1" si="1196"/>
        <v>Azúl</v>
      </c>
    </row>
    <row r="10697" spans="1:5" x14ac:dyDescent="0.3">
      <c r="A10697" t="str">
        <f t="shared" ref="A10697:A10760" ca="1" si="1202">CHOOSE( RANDBETWEEN(1,4),"Aravaca","Centro","Getafe","Alcorcón")</f>
        <v>Alcorcón</v>
      </c>
      <c r="B10697" s="1">
        <v>43409</v>
      </c>
      <c r="C10697">
        <f t="shared" ca="1" si="1201"/>
        <v>2528</v>
      </c>
      <c r="D10697" t="str">
        <f t="shared" ref="D10697:D10760" ca="1" si="1203">CHOOSE(RANDBETWEEN(1,5),"Sport","Casual","Fiesta","Formal","Coctel")</f>
        <v>Sport</v>
      </c>
      <c r="E10697" t="str">
        <f t="shared" ref="E10697:E10760" ca="1" si="1204">CHOOSE(RANDBETWEEN(1,3),"Negro","Azúl","Verde")</f>
        <v>Azúl</v>
      </c>
    </row>
    <row r="10698" spans="1:5" x14ac:dyDescent="0.3">
      <c r="A10698" t="str">
        <f t="shared" ca="1" si="1202"/>
        <v>Aravaca</v>
      </c>
      <c r="B10698" s="1">
        <v>43416</v>
      </c>
      <c r="C10698">
        <f t="shared" ca="1" si="1201"/>
        <v>11993</v>
      </c>
      <c r="D10698" t="str">
        <f t="shared" ca="1" si="1203"/>
        <v>Sport</v>
      </c>
      <c r="E10698" t="str">
        <f t="shared" ca="1" si="1204"/>
        <v>Azúl</v>
      </c>
    </row>
    <row r="10699" spans="1:5" x14ac:dyDescent="0.3">
      <c r="A10699" t="str">
        <f t="shared" ca="1" si="1202"/>
        <v>Aravaca</v>
      </c>
      <c r="B10699" s="1">
        <v>43416</v>
      </c>
      <c r="C10699">
        <f t="shared" ca="1" si="1201"/>
        <v>3257</v>
      </c>
      <c r="D10699" t="str">
        <f t="shared" ca="1" si="1203"/>
        <v>Sport</v>
      </c>
      <c r="E10699" t="str">
        <f t="shared" ca="1" si="1204"/>
        <v>Verde</v>
      </c>
    </row>
    <row r="10700" spans="1:5" x14ac:dyDescent="0.3">
      <c r="A10700" t="str">
        <f t="shared" ca="1" si="1202"/>
        <v>Getafe</v>
      </c>
      <c r="B10700" s="1">
        <v>43430</v>
      </c>
      <c r="C10700">
        <f t="shared" ca="1" si="1201"/>
        <v>4288</v>
      </c>
      <c r="D10700" t="str">
        <f t="shared" ca="1" si="1203"/>
        <v>Fiesta</v>
      </c>
      <c r="E10700" t="str">
        <f t="shared" ca="1" si="1204"/>
        <v>Azúl</v>
      </c>
    </row>
    <row r="10701" spans="1:5" x14ac:dyDescent="0.3">
      <c r="A10701" t="str">
        <f t="shared" ca="1" si="1202"/>
        <v>Getafe</v>
      </c>
      <c r="B10701" s="1">
        <v>43108</v>
      </c>
      <c r="C10701">
        <f t="shared" ref="C10701:C10713" ca="1" si="1205">RANDBETWEEN(2000,12000)</f>
        <v>4140</v>
      </c>
      <c r="D10701" t="str">
        <f t="shared" ca="1" si="1203"/>
        <v>Sport</v>
      </c>
      <c r="E10701" t="str">
        <f t="shared" ca="1" si="1204"/>
        <v>Azúl</v>
      </c>
    </row>
    <row r="10702" spans="1:5" x14ac:dyDescent="0.3">
      <c r="A10702" t="str">
        <f t="shared" ca="1" si="1202"/>
        <v>Aravaca</v>
      </c>
      <c r="B10702" s="1">
        <v>43153</v>
      </c>
      <c r="C10702">
        <f t="shared" ca="1" si="1205"/>
        <v>9028</v>
      </c>
      <c r="D10702" t="str">
        <f t="shared" ca="1" si="1203"/>
        <v>Casual</v>
      </c>
      <c r="E10702" t="str">
        <f t="shared" ca="1" si="1204"/>
        <v>Verde</v>
      </c>
    </row>
    <row r="10703" spans="1:5" x14ac:dyDescent="0.3">
      <c r="A10703" t="str">
        <f t="shared" ca="1" si="1202"/>
        <v>Alcorcón</v>
      </c>
      <c r="B10703" s="1">
        <v>43157</v>
      </c>
      <c r="C10703">
        <f t="shared" ca="1" si="1205"/>
        <v>2533</v>
      </c>
      <c r="D10703" t="str">
        <f t="shared" ca="1" si="1203"/>
        <v>Formal</v>
      </c>
      <c r="E10703" t="str">
        <f t="shared" ca="1" si="1204"/>
        <v>Verde</v>
      </c>
    </row>
    <row r="10704" spans="1:5" x14ac:dyDescent="0.3">
      <c r="A10704" t="str">
        <f t="shared" ca="1" si="1202"/>
        <v>Alcorcón</v>
      </c>
      <c r="B10704" s="1">
        <v>43164</v>
      </c>
      <c r="C10704">
        <f t="shared" ca="1" si="1205"/>
        <v>8775</v>
      </c>
      <c r="D10704" t="str">
        <f t="shared" ca="1" si="1203"/>
        <v>Fiesta</v>
      </c>
      <c r="E10704" t="str">
        <f t="shared" ca="1" si="1204"/>
        <v>Negro</v>
      </c>
    </row>
    <row r="10705" spans="1:5" x14ac:dyDescent="0.3">
      <c r="A10705" t="str">
        <f t="shared" ca="1" si="1202"/>
        <v>Alcorcón</v>
      </c>
      <c r="B10705" s="1">
        <v>43164</v>
      </c>
      <c r="C10705">
        <f t="shared" ca="1" si="1205"/>
        <v>8297</v>
      </c>
      <c r="D10705" t="str">
        <f t="shared" ca="1" si="1203"/>
        <v>Coctel</v>
      </c>
      <c r="E10705" t="str">
        <f t="shared" ca="1" si="1204"/>
        <v>Verde</v>
      </c>
    </row>
    <row r="10706" spans="1:5" x14ac:dyDescent="0.3">
      <c r="A10706" t="str">
        <f t="shared" ca="1" si="1202"/>
        <v>Alcorcón</v>
      </c>
      <c r="B10706" s="1">
        <v>43174</v>
      </c>
      <c r="C10706">
        <f t="shared" ca="1" si="1205"/>
        <v>11876</v>
      </c>
      <c r="D10706" t="str">
        <f t="shared" ca="1" si="1203"/>
        <v>Casual</v>
      </c>
      <c r="E10706" t="str">
        <f t="shared" ca="1" si="1204"/>
        <v>Negro</v>
      </c>
    </row>
    <row r="10707" spans="1:5" x14ac:dyDescent="0.3">
      <c r="A10707" t="str">
        <f t="shared" ca="1" si="1202"/>
        <v>Centro</v>
      </c>
      <c r="B10707" s="1">
        <v>43174</v>
      </c>
      <c r="C10707">
        <f t="shared" ca="1" si="1205"/>
        <v>2698</v>
      </c>
      <c r="D10707" t="str">
        <f t="shared" ca="1" si="1203"/>
        <v>Coctel</v>
      </c>
      <c r="E10707" t="str">
        <f t="shared" ca="1" si="1204"/>
        <v>Verde</v>
      </c>
    </row>
    <row r="10708" spans="1:5" x14ac:dyDescent="0.3">
      <c r="A10708" t="str">
        <f t="shared" ca="1" si="1202"/>
        <v>Aravaca</v>
      </c>
      <c r="B10708" s="1">
        <v>43234</v>
      </c>
      <c r="C10708">
        <f t="shared" ca="1" si="1205"/>
        <v>3698</v>
      </c>
      <c r="D10708" t="str">
        <f t="shared" ca="1" si="1203"/>
        <v>Coctel</v>
      </c>
      <c r="E10708" t="str">
        <f t="shared" ca="1" si="1204"/>
        <v>Azúl</v>
      </c>
    </row>
    <row r="10709" spans="1:5" x14ac:dyDescent="0.3">
      <c r="A10709" t="str">
        <f t="shared" ca="1" si="1202"/>
        <v>Alcorcón</v>
      </c>
      <c r="B10709" s="1">
        <v>43279</v>
      </c>
      <c r="C10709">
        <f t="shared" ca="1" si="1205"/>
        <v>5106</v>
      </c>
      <c r="D10709" t="str">
        <f t="shared" ca="1" si="1203"/>
        <v>Fiesta</v>
      </c>
      <c r="E10709" t="str">
        <f t="shared" ca="1" si="1204"/>
        <v>Azúl</v>
      </c>
    </row>
    <row r="10710" spans="1:5" x14ac:dyDescent="0.3">
      <c r="A10710" t="str">
        <f t="shared" ca="1" si="1202"/>
        <v>Aravaca</v>
      </c>
      <c r="B10710" s="1">
        <v>43293</v>
      </c>
      <c r="C10710">
        <f t="shared" ca="1" si="1205"/>
        <v>2047</v>
      </c>
      <c r="D10710" t="str">
        <f t="shared" ca="1" si="1203"/>
        <v>Formal</v>
      </c>
      <c r="E10710" t="str">
        <f t="shared" ca="1" si="1204"/>
        <v>Verde</v>
      </c>
    </row>
    <row r="10711" spans="1:5" x14ac:dyDescent="0.3">
      <c r="A10711" t="str">
        <f t="shared" ca="1" si="1202"/>
        <v>Alcorcón</v>
      </c>
      <c r="B10711" s="1">
        <v>43391</v>
      </c>
      <c r="C10711">
        <f t="shared" ca="1" si="1205"/>
        <v>5339</v>
      </c>
      <c r="D10711" t="str">
        <f t="shared" ca="1" si="1203"/>
        <v>Fiesta</v>
      </c>
      <c r="E10711" t="str">
        <f t="shared" ca="1" si="1204"/>
        <v>Negro</v>
      </c>
    </row>
    <row r="10712" spans="1:5" x14ac:dyDescent="0.3">
      <c r="A10712" t="str">
        <f t="shared" ca="1" si="1202"/>
        <v>Getafe</v>
      </c>
      <c r="B10712" s="1">
        <v>43409</v>
      </c>
      <c r="C10712">
        <f t="shared" ca="1" si="1205"/>
        <v>11674</v>
      </c>
      <c r="D10712" t="str">
        <f t="shared" ca="1" si="1203"/>
        <v>Formal</v>
      </c>
      <c r="E10712" t="str">
        <f t="shared" ca="1" si="1204"/>
        <v>Negro</v>
      </c>
    </row>
    <row r="10713" spans="1:5" x14ac:dyDescent="0.3">
      <c r="A10713" t="str">
        <f t="shared" ca="1" si="1202"/>
        <v>Alcorcón</v>
      </c>
      <c r="B10713" s="1">
        <v>43430</v>
      </c>
      <c r="C10713">
        <f t="shared" ca="1" si="1205"/>
        <v>3418</v>
      </c>
      <c r="D10713" t="str">
        <f t="shared" ca="1" si="1203"/>
        <v>Sport</v>
      </c>
      <c r="E10713" t="str">
        <f t="shared" ca="1" si="1204"/>
        <v>Azúl</v>
      </c>
    </row>
    <row r="10714" spans="1:5" x14ac:dyDescent="0.3">
      <c r="A10714" t="str">
        <f t="shared" ca="1" si="1202"/>
        <v>Alcorcón</v>
      </c>
      <c r="B10714" s="1">
        <v>43151</v>
      </c>
      <c r="C10714">
        <f t="shared" ref="C10714:C10752" ca="1" si="1206">RANDBETWEEN(2000,12000)</f>
        <v>7296</v>
      </c>
      <c r="D10714" t="str">
        <f t="shared" ca="1" si="1203"/>
        <v>Sport</v>
      </c>
      <c r="E10714" t="str">
        <f t="shared" ca="1" si="1204"/>
        <v>Azúl</v>
      </c>
    </row>
    <row r="10715" spans="1:5" x14ac:dyDescent="0.3">
      <c r="A10715" t="str">
        <f t="shared" ca="1" si="1202"/>
        <v>Alcorcón</v>
      </c>
      <c r="B10715" s="1">
        <v>43157</v>
      </c>
      <c r="C10715">
        <f t="shared" ca="1" si="1206"/>
        <v>4167</v>
      </c>
      <c r="D10715" t="str">
        <f t="shared" ca="1" si="1203"/>
        <v>Coctel</v>
      </c>
      <c r="E10715" t="str">
        <f t="shared" ca="1" si="1204"/>
        <v>Azúl</v>
      </c>
    </row>
    <row r="10716" spans="1:5" x14ac:dyDescent="0.3">
      <c r="A10716" t="str">
        <f t="shared" ca="1" si="1202"/>
        <v>Alcorcón</v>
      </c>
      <c r="B10716" s="1">
        <v>43160</v>
      </c>
      <c r="C10716">
        <f t="shared" ca="1" si="1206"/>
        <v>8740</v>
      </c>
      <c r="D10716" t="str">
        <f t="shared" ca="1" si="1203"/>
        <v>Coctel</v>
      </c>
      <c r="E10716" t="str">
        <f t="shared" ca="1" si="1204"/>
        <v>Verde</v>
      </c>
    </row>
    <row r="10717" spans="1:5" x14ac:dyDescent="0.3">
      <c r="A10717" t="str">
        <f t="shared" ca="1" si="1202"/>
        <v>Getafe</v>
      </c>
      <c r="B10717" s="1">
        <v>43160</v>
      </c>
      <c r="C10717">
        <f t="shared" ca="1" si="1206"/>
        <v>6428</v>
      </c>
      <c r="D10717" t="str">
        <f t="shared" ca="1" si="1203"/>
        <v>Casual</v>
      </c>
      <c r="E10717" t="str">
        <f t="shared" ca="1" si="1204"/>
        <v>Negro</v>
      </c>
    </row>
    <row r="10718" spans="1:5" x14ac:dyDescent="0.3">
      <c r="A10718" t="str">
        <f t="shared" ca="1" si="1202"/>
        <v>Centro</v>
      </c>
      <c r="B10718" s="1">
        <v>43168</v>
      </c>
      <c r="C10718">
        <f t="shared" ca="1" si="1206"/>
        <v>6168</v>
      </c>
      <c r="D10718" t="str">
        <f t="shared" ca="1" si="1203"/>
        <v>Fiesta</v>
      </c>
      <c r="E10718" t="str">
        <f t="shared" ca="1" si="1204"/>
        <v>Negro</v>
      </c>
    </row>
    <row r="10719" spans="1:5" x14ac:dyDescent="0.3">
      <c r="A10719" t="str">
        <f t="shared" ca="1" si="1202"/>
        <v>Centro</v>
      </c>
      <c r="B10719" s="1">
        <v>43171</v>
      </c>
      <c r="C10719">
        <f t="shared" ca="1" si="1206"/>
        <v>3884</v>
      </c>
      <c r="D10719" t="str">
        <f t="shared" ca="1" si="1203"/>
        <v>Fiesta</v>
      </c>
      <c r="E10719" t="str">
        <f t="shared" ca="1" si="1204"/>
        <v>Verde</v>
      </c>
    </row>
    <row r="10720" spans="1:5" x14ac:dyDescent="0.3">
      <c r="A10720" t="str">
        <f t="shared" ca="1" si="1202"/>
        <v>Aravaca</v>
      </c>
      <c r="B10720" s="1">
        <v>43200</v>
      </c>
      <c r="C10720">
        <f t="shared" ca="1" si="1206"/>
        <v>6735</v>
      </c>
      <c r="D10720" t="str">
        <f t="shared" ca="1" si="1203"/>
        <v>Casual</v>
      </c>
      <c r="E10720" t="str">
        <f t="shared" ca="1" si="1204"/>
        <v>Azúl</v>
      </c>
    </row>
    <row r="10721" spans="1:5" x14ac:dyDescent="0.3">
      <c r="A10721" t="str">
        <f t="shared" ca="1" si="1202"/>
        <v>Getafe</v>
      </c>
      <c r="B10721" s="1">
        <v>43206</v>
      </c>
      <c r="C10721">
        <f t="shared" ca="1" si="1206"/>
        <v>2235</v>
      </c>
      <c r="D10721" t="str">
        <f t="shared" ca="1" si="1203"/>
        <v>Casual</v>
      </c>
      <c r="E10721" t="str">
        <f t="shared" ca="1" si="1204"/>
        <v>Verde</v>
      </c>
    </row>
    <row r="10722" spans="1:5" x14ac:dyDescent="0.3">
      <c r="A10722" t="str">
        <f t="shared" ca="1" si="1202"/>
        <v>Centro</v>
      </c>
      <c r="B10722" s="1">
        <v>43227</v>
      </c>
      <c r="C10722">
        <f t="shared" ca="1" si="1206"/>
        <v>10312</v>
      </c>
      <c r="D10722" t="str">
        <f t="shared" ca="1" si="1203"/>
        <v>Coctel</v>
      </c>
      <c r="E10722" t="str">
        <f t="shared" ca="1" si="1204"/>
        <v>Verde</v>
      </c>
    </row>
    <row r="10723" spans="1:5" x14ac:dyDescent="0.3">
      <c r="A10723" t="str">
        <f t="shared" ca="1" si="1202"/>
        <v>Alcorcón</v>
      </c>
      <c r="B10723" s="1">
        <v>43227</v>
      </c>
      <c r="C10723">
        <f t="shared" ca="1" si="1206"/>
        <v>11604</v>
      </c>
      <c r="D10723" t="str">
        <f t="shared" ca="1" si="1203"/>
        <v>Sport</v>
      </c>
      <c r="E10723" t="str">
        <f t="shared" ca="1" si="1204"/>
        <v>Verde</v>
      </c>
    </row>
    <row r="10724" spans="1:5" x14ac:dyDescent="0.3">
      <c r="A10724" t="str">
        <f t="shared" ca="1" si="1202"/>
        <v>Centro</v>
      </c>
      <c r="B10724" s="1">
        <v>43230</v>
      </c>
      <c r="C10724">
        <f t="shared" ca="1" si="1206"/>
        <v>8926</v>
      </c>
      <c r="D10724" t="str">
        <f t="shared" ca="1" si="1203"/>
        <v>Fiesta</v>
      </c>
      <c r="E10724" t="str">
        <f t="shared" ca="1" si="1204"/>
        <v>Negro</v>
      </c>
    </row>
    <row r="10725" spans="1:5" x14ac:dyDescent="0.3">
      <c r="A10725" t="str">
        <f t="shared" ca="1" si="1202"/>
        <v>Centro</v>
      </c>
      <c r="B10725" s="1">
        <v>43236</v>
      </c>
      <c r="C10725">
        <f t="shared" ca="1" si="1206"/>
        <v>2921</v>
      </c>
      <c r="D10725" t="str">
        <f t="shared" ca="1" si="1203"/>
        <v>Casual</v>
      </c>
      <c r="E10725" t="str">
        <f t="shared" ca="1" si="1204"/>
        <v>Negro</v>
      </c>
    </row>
    <row r="10726" spans="1:5" x14ac:dyDescent="0.3">
      <c r="A10726" t="str">
        <f t="shared" ca="1" si="1202"/>
        <v>Centro</v>
      </c>
      <c r="B10726" s="1">
        <v>43236</v>
      </c>
      <c r="C10726">
        <f t="shared" ca="1" si="1206"/>
        <v>11619</v>
      </c>
      <c r="D10726" t="str">
        <f t="shared" ca="1" si="1203"/>
        <v>Fiesta</v>
      </c>
      <c r="E10726" t="str">
        <f t="shared" ca="1" si="1204"/>
        <v>Negro</v>
      </c>
    </row>
    <row r="10727" spans="1:5" x14ac:dyDescent="0.3">
      <c r="A10727" t="str">
        <f t="shared" ca="1" si="1202"/>
        <v>Centro</v>
      </c>
      <c r="B10727" s="1">
        <v>43258</v>
      </c>
      <c r="C10727">
        <f t="shared" ca="1" si="1206"/>
        <v>7742</v>
      </c>
      <c r="D10727" t="str">
        <f t="shared" ca="1" si="1203"/>
        <v>Coctel</v>
      </c>
      <c r="E10727" t="str">
        <f t="shared" ca="1" si="1204"/>
        <v>Verde</v>
      </c>
    </row>
    <row r="10728" spans="1:5" x14ac:dyDescent="0.3">
      <c r="A10728" t="str">
        <f t="shared" ca="1" si="1202"/>
        <v>Centro</v>
      </c>
      <c r="B10728" s="1">
        <v>43259</v>
      </c>
      <c r="C10728">
        <f t="shared" ca="1" si="1206"/>
        <v>7024</v>
      </c>
      <c r="D10728" t="str">
        <f t="shared" ca="1" si="1203"/>
        <v>Casual</v>
      </c>
      <c r="E10728" t="str">
        <f t="shared" ca="1" si="1204"/>
        <v>Azúl</v>
      </c>
    </row>
    <row r="10729" spans="1:5" x14ac:dyDescent="0.3">
      <c r="A10729" t="str">
        <f t="shared" ca="1" si="1202"/>
        <v>Alcorcón</v>
      </c>
      <c r="B10729" s="1">
        <v>43271</v>
      </c>
      <c r="C10729">
        <f t="shared" ca="1" si="1206"/>
        <v>3647</v>
      </c>
      <c r="D10729" t="str">
        <f t="shared" ca="1" si="1203"/>
        <v>Coctel</v>
      </c>
      <c r="E10729" t="str">
        <f t="shared" ca="1" si="1204"/>
        <v>Negro</v>
      </c>
    </row>
    <row r="10730" spans="1:5" x14ac:dyDescent="0.3">
      <c r="A10730" t="str">
        <f t="shared" ca="1" si="1202"/>
        <v>Alcorcón</v>
      </c>
      <c r="B10730" s="1">
        <v>43271</v>
      </c>
      <c r="C10730">
        <f t="shared" ca="1" si="1206"/>
        <v>11139</v>
      </c>
      <c r="D10730" t="str">
        <f t="shared" ca="1" si="1203"/>
        <v>Formal</v>
      </c>
      <c r="E10730" t="str">
        <f t="shared" ca="1" si="1204"/>
        <v>Azúl</v>
      </c>
    </row>
    <row r="10731" spans="1:5" x14ac:dyDescent="0.3">
      <c r="A10731" t="str">
        <f t="shared" ca="1" si="1202"/>
        <v>Getafe</v>
      </c>
      <c r="B10731" s="1">
        <v>43271</v>
      </c>
      <c r="C10731">
        <f t="shared" ca="1" si="1206"/>
        <v>8696</v>
      </c>
      <c r="D10731" t="str">
        <f t="shared" ca="1" si="1203"/>
        <v>Casual</v>
      </c>
      <c r="E10731" t="str">
        <f t="shared" ca="1" si="1204"/>
        <v>Verde</v>
      </c>
    </row>
    <row r="10732" spans="1:5" x14ac:dyDescent="0.3">
      <c r="A10732" t="str">
        <f t="shared" ca="1" si="1202"/>
        <v>Getafe</v>
      </c>
      <c r="B10732" s="1">
        <v>43277</v>
      </c>
      <c r="C10732">
        <f t="shared" ca="1" si="1206"/>
        <v>11926</v>
      </c>
      <c r="D10732" t="str">
        <f t="shared" ca="1" si="1203"/>
        <v>Formal</v>
      </c>
      <c r="E10732" t="str">
        <f t="shared" ca="1" si="1204"/>
        <v>Verde</v>
      </c>
    </row>
    <row r="10733" spans="1:5" x14ac:dyDescent="0.3">
      <c r="A10733" t="str">
        <f t="shared" ca="1" si="1202"/>
        <v>Centro</v>
      </c>
      <c r="B10733" s="1">
        <v>43277</v>
      </c>
      <c r="C10733">
        <f t="shared" ca="1" si="1206"/>
        <v>6278</v>
      </c>
      <c r="D10733" t="str">
        <f t="shared" ca="1" si="1203"/>
        <v>Sport</v>
      </c>
      <c r="E10733" t="str">
        <f t="shared" ca="1" si="1204"/>
        <v>Verde</v>
      </c>
    </row>
    <row r="10734" spans="1:5" x14ac:dyDescent="0.3">
      <c r="A10734" t="str">
        <f t="shared" ca="1" si="1202"/>
        <v>Aravaca</v>
      </c>
      <c r="B10734" s="1">
        <v>43306</v>
      </c>
      <c r="C10734">
        <f t="shared" ca="1" si="1206"/>
        <v>9763</v>
      </c>
      <c r="D10734" t="str">
        <f t="shared" ca="1" si="1203"/>
        <v>Formal</v>
      </c>
      <c r="E10734" t="str">
        <f t="shared" ca="1" si="1204"/>
        <v>Verde</v>
      </c>
    </row>
    <row r="10735" spans="1:5" x14ac:dyDescent="0.3">
      <c r="A10735" t="str">
        <f t="shared" ca="1" si="1202"/>
        <v>Getafe</v>
      </c>
      <c r="B10735" s="1">
        <v>43368</v>
      </c>
      <c r="C10735">
        <f t="shared" ca="1" si="1206"/>
        <v>6238</v>
      </c>
      <c r="D10735" t="str">
        <f t="shared" ca="1" si="1203"/>
        <v>Casual</v>
      </c>
      <c r="E10735" t="str">
        <f t="shared" ca="1" si="1204"/>
        <v>Azúl</v>
      </c>
    </row>
    <row r="10736" spans="1:5" x14ac:dyDescent="0.3">
      <c r="A10736" t="str">
        <f t="shared" ca="1" si="1202"/>
        <v>Aravaca</v>
      </c>
      <c r="B10736" s="1">
        <v>43368</v>
      </c>
      <c r="C10736">
        <f t="shared" ca="1" si="1206"/>
        <v>4402</v>
      </c>
      <c r="D10736" t="str">
        <f t="shared" ca="1" si="1203"/>
        <v>Casual</v>
      </c>
      <c r="E10736" t="str">
        <f t="shared" ca="1" si="1204"/>
        <v>Azúl</v>
      </c>
    </row>
    <row r="10737" spans="1:5" x14ac:dyDescent="0.3">
      <c r="A10737" t="str">
        <f t="shared" ca="1" si="1202"/>
        <v>Aravaca</v>
      </c>
      <c r="B10737" s="1">
        <v>43381</v>
      </c>
      <c r="C10737">
        <f t="shared" ca="1" si="1206"/>
        <v>10702</v>
      </c>
      <c r="D10737" t="str">
        <f t="shared" ca="1" si="1203"/>
        <v>Formal</v>
      </c>
      <c r="E10737" t="str">
        <f t="shared" ca="1" si="1204"/>
        <v>Azúl</v>
      </c>
    </row>
    <row r="10738" spans="1:5" x14ac:dyDescent="0.3">
      <c r="A10738" t="str">
        <f t="shared" ca="1" si="1202"/>
        <v>Aravaca</v>
      </c>
      <c r="B10738" s="1">
        <v>43391</v>
      </c>
      <c r="C10738">
        <f t="shared" ca="1" si="1206"/>
        <v>8344</v>
      </c>
      <c r="D10738" t="str">
        <f t="shared" ca="1" si="1203"/>
        <v>Coctel</v>
      </c>
      <c r="E10738" t="str">
        <f t="shared" ca="1" si="1204"/>
        <v>Verde</v>
      </c>
    </row>
    <row r="10739" spans="1:5" x14ac:dyDescent="0.3">
      <c r="A10739" t="str">
        <f t="shared" ca="1" si="1202"/>
        <v>Centro</v>
      </c>
      <c r="B10739" s="1">
        <v>43409</v>
      </c>
      <c r="C10739">
        <f t="shared" ca="1" si="1206"/>
        <v>7800</v>
      </c>
      <c r="D10739" t="str">
        <f t="shared" ca="1" si="1203"/>
        <v>Fiesta</v>
      </c>
      <c r="E10739" t="str">
        <f t="shared" ca="1" si="1204"/>
        <v>Negro</v>
      </c>
    </row>
    <row r="10740" spans="1:5" x14ac:dyDescent="0.3">
      <c r="A10740" t="str">
        <f t="shared" ca="1" si="1202"/>
        <v>Alcorcón</v>
      </c>
      <c r="B10740" s="1">
        <v>43409</v>
      </c>
      <c r="C10740">
        <f t="shared" ca="1" si="1206"/>
        <v>9889</v>
      </c>
      <c r="D10740" t="str">
        <f t="shared" ca="1" si="1203"/>
        <v>Casual</v>
      </c>
      <c r="E10740" t="str">
        <f t="shared" ca="1" si="1204"/>
        <v>Azúl</v>
      </c>
    </row>
    <row r="10741" spans="1:5" x14ac:dyDescent="0.3">
      <c r="A10741" t="str">
        <f t="shared" ca="1" si="1202"/>
        <v>Aravaca</v>
      </c>
      <c r="B10741" s="1">
        <v>43409</v>
      </c>
      <c r="C10741">
        <f t="shared" ca="1" si="1206"/>
        <v>2806</v>
      </c>
      <c r="D10741" t="str">
        <f t="shared" ca="1" si="1203"/>
        <v>Sport</v>
      </c>
      <c r="E10741" t="str">
        <f t="shared" ca="1" si="1204"/>
        <v>Azúl</v>
      </c>
    </row>
    <row r="10742" spans="1:5" x14ac:dyDescent="0.3">
      <c r="A10742" t="str">
        <f t="shared" ca="1" si="1202"/>
        <v>Alcorcón</v>
      </c>
      <c r="B10742" s="1">
        <v>43424</v>
      </c>
      <c r="C10742">
        <f t="shared" ca="1" si="1206"/>
        <v>8543</v>
      </c>
      <c r="D10742" t="str">
        <f t="shared" ca="1" si="1203"/>
        <v>Fiesta</v>
      </c>
      <c r="E10742" t="str">
        <f t="shared" ca="1" si="1204"/>
        <v>Negro</v>
      </c>
    </row>
    <row r="10743" spans="1:5" x14ac:dyDescent="0.3">
      <c r="A10743" t="str">
        <f t="shared" ca="1" si="1202"/>
        <v>Centro</v>
      </c>
      <c r="B10743" s="1">
        <v>43430</v>
      </c>
      <c r="C10743">
        <f t="shared" ca="1" si="1206"/>
        <v>9247</v>
      </c>
      <c r="D10743" t="str">
        <f t="shared" ca="1" si="1203"/>
        <v>Sport</v>
      </c>
      <c r="E10743" t="str">
        <f t="shared" ca="1" si="1204"/>
        <v>Verde</v>
      </c>
    </row>
    <row r="10744" spans="1:5" x14ac:dyDescent="0.3">
      <c r="A10744" t="str">
        <f t="shared" ca="1" si="1202"/>
        <v>Aravaca</v>
      </c>
      <c r="B10744" s="1">
        <v>43430</v>
      </c>
      <c r="C10744">
        <f t="shared" ca="1" si="1206"/>
        <v>6513</v>
      </c>
      <c r="D10744" t="str">
        <f t="shared" ca="1" si="1203"/>
        <v>Fiesta</v>
      </c>
      <c r="E10744" t="str">
        <f t="shared" ca="1" si="1204"/>
        <v>Negro</v>
      </c>
    </row>
    <row r="10745" spans="1:5" x14ac:dyDescent="0.3">
      <c r="A10745" t="str">
        <f t="shared" ca="1" si="1202"/>
        <v>Alcorcón</v>
      </c>
      <c r="B10745" s="1">
        <v>43444</v>
      </c>
      <c r="C10745">
        <f t="shared" ca="1" si="1206"/>
        <v>10326</v>
      </c>
      <c r="D10745" t="str">
        <f t="shared" ca="1" si="1203"/>
        <v>Fiesta</v>
      </c>
      <c r="E10745" t="str">
        <f t="shared" ca="1" si="1204"/>
        <v>Negro</v>
      </c>
    </row>
    <row r="10746" spans="1:5" x14ac:dyDescent="0.3">
      <c r="A10746" t="str">
        <f t="shared" ca="1" si="1202"/>
        <v>Aravaca</v>
      </c>
      <c r="B10746" s="1">
        <v>43444</v>
      </c>
      <c r="C10746">
        <f t="shared" ca="1" si="1206"/>
        <v>4857</v>
      </c>
      <c r="D10746" t="str">
        <f t="shared" ca="1" si="1203"/>
        <v>Formal</v>
      </c>
      <c r="E10746" t="str">
        <f t="shared" ca="1" si="1204"/>
        <v>Verde</v>
      </c>
    </row>
    <row r="10747" spans="1:5" x14ac:dyDescent="0.3">
      <c r="A10747" t="str">
        <f t="shared" ca="1" si="1202"/>
        <v>Alcorcón</v>
      </c>
      <c r="B10747" s="1">
        <v>43447</v>
      </c>
      <c r="C10747">
        <f t="shared" ca="1" si="1206"/>
        <v>9052</v>
      </c>
      <c r="D10747" t="str">
        <f t="shared" ca="1" si="1203"/>
        <v>Coctel</v>
      </c>
      <c r="E10747" t="str">
        <f t="shared" ca="1" si="1204"/>
        <v>Negro</v>
      </c>
    </row>
    <row r="10748" spans="1:5" x14ac:dyDescent="0.3">
      <c r="A10748" t="str">
        <f t="shared" ca="1" si="1202"/>
        <v>Centro</v>
      </c>
      <c r="B10748" s="1">
        <v>43447</v>
      </c>
      <c r="C10748">
        <f t="shared" ca="1" si="1206"/>
        <v>10664</v>
      </c>
      <c r="D10748" t="str">
        <f t="shared" ca="1" si="1203"/>
        <v>Formal</v>
      </c>
      <c r="E10748" t="str">
        <f t="shared" ca="1" si="1204"/>
        <v>Azúl</v>
      </c>
    </row>
    <row r="10749" spans="1:5" x14ac:dyDescent="0.3">
      <c r="A10749" t="str">
        <f t="shared" ca="1" si="1202"/>
        <v>Alcorcón</v>
      </c>
      <c r="B10749" s="1">
        <v>43447</v>
      </c>
      <c r="C10749">
        <f t="shared" ca="1" si="1206"/>
        <v>10373</v>
      </c>
      <c r="D10749" t="str">
        <f t="shared" ca="1" si="1203"/>
        <v>Sport</v>
      </c>
      <c r="E10749" t="str">
        <f t="shared" ca="1" si="1204"/>
        <v>Azúl</v>
      </c>
    </row>
    <row r="10750" spans="1:5" x14ac:dyDescent="0.3">
      <c r="A10750" t="str">
        <f t="shared" ca="1" si="1202"/>
        <v>Getafe</v>
      </c>
      <c r="B10750" s="1">
        <v>43452</v>
      </c>
      <c r="C10750">
        <f t="shared" ca="1" si="1206"/>
        <v>11043</v>
      </c>
      <c r="D10750" t="str">
        <f t="shared" ca="1" si="1203"/>
        <v>Fiesta</v>
      </c>
      <c r="E10750" t="str">
        <f t="shared" ca="1" si="1204"/>
        <v>Azúl</v>
      </c>
    </row>
    <row r="10751" spans="1:5" x14ac:dyDescent="0.3">
      <c r="A10751" t="str">
        <f t="shared" ca="1" si="1202"/>
        <v>Alcorcón</v>
      </c>
      <c r="B10751" s="1">
        <v>43455</v>
      </c>
      <c r="C10751">
        <f t="shared" ca="1" si="1206"/>
        <v>3810</v>
      </c>
      <c r="D10751" t="str">
        <f t="shared" ca="1" si="1203"/>
        <v>Coctel</v>
      </c>
      <c r="E10751" t="str">
        <f t="shared" ca="1" si="1204"/>
        <v>Azúl</v>
      </c>
    </row>
    <row r="10752" spans="1:5" x14ac:dyDescent="0.3">
      <c r="A10752" t="str">
        <f t="shared" ca="1" si="1202"/>
        <v>Centro</v>
      </c>
      <c r="B10752" s="1">
        <v>43461</v>
      </c>
      <c r="C10752">
        <f t="shared" ca="1" si="1206"/>
        <v>8138</v>
      </c>
      <c r="D10752" t="str">
        <f t="shared" ca="1" si="1203"/>
        <v>Fiesta</v>
      </c>
      <c r="E10752" t="str">
        <f t="shared" ca="1" si="1204"/>
        <v>Azúl</v>
      </c>
    </row>
    <row r="10753" spans="1:5" x14ac:dyDescent="0.3">
      <c r="A10753" t="str">
        <f t="shared" ca="1" si="1202"/>
        <v>Centro</v>
      </c>
      <c r="B10753" s="1">
        <v>43461</v>
      </c>
      <c r="C10753">
        <f t="shared" ref="C10753:C10760" ca="1" si="1207">RANDBETWEEN(2000,12000)</f>
        <v>7220</v>
      </c>
      <c r="D10753" t="str">
        <f t="shared" ca="1" si="1203"/>
        <v>Casual</v>
      </c>
      <c r="E10753" t="str">
        <f t="shared" ca="1" si="1204"/>
        <v>Azúl</v>
      </c>
    </row>
    <row r="10754" spans="1:5" x14ac:dyDescent="0.3">
      <c r="A10754" t="str">
        <f t="shared" ca="1" si="1202"/>
        <v>Centro</v>
      </c>
      <c r="B10754" s="1">
        <v>43208</v>
      </c>
      <c r="C10754">
        <f t="shared" ca="1" si="1207"/>
        <v>4772</v>
      </c>
      <c r="D10754" t="str">
        <f t="shared" ca="1" si="1203"/>
        <v>Fiesta</v>
      </c>
      <c r="E10754" t="str">
        <f t="shared" ca="1" si="1204"/>
        <v>Verde</v>
      </c>
    </row>
    <row r="10755" spans="1:5" x14ac:dyDescent="0.3">
      <c r="A10755" t="str">
        <f t="shared" ca="1" si="1202"/>
        <v>Centro</v>
      </c>
      <c r="B10755" s="1">
        <v>43276</v>
      </c>
      <c r="C10755">
        <f t="shared" ca="1" si="1207"/>
        <v>11180</v>
      </c>
      <c r="D10755" t="str">
        <f t="shared" ca="1" si="1203"/>
        <v>Sport</v>
      </c>
      <c r="E10755" t="str">
        <f t="shared" ca="1" si="1204"/>
        <v>Negro</v>
      </c>
    </row>
    <row r="10756" spans="1:5" x14ac:dyDescent="0.3">
      <c r="A10756" t="str">
        <f t="shared" ca="1" si="1202"/>
        <v>Alcorcón</v>
      </c>
      <c r="B10756" s="1">
        <v>43304</v>
      </c>
      <c r="C10756">
        <f t="shared" ca="1" si="1207"/>
        <v>5248</v>
      </c>
      <c r="D10756" t="str">
        <f t="shared" ca="1" si="1203"/>
        <v>Formal</v>
      </c>
      <c r="E10756" t="str">
        <f t="shared" ca="1" si="1204"/>
        <v>Azúl</v>
      </c>
    </row>
    <row r="10757" spans="1:5" x14ac:dyDescent="0.3">
      <c r="A10757" t="str">
        <f t="shared" ca="1" si="1202"/>
        <v>Aravaca</v>
      </c>
      <c r="B10757" s="1">
        <v>43361</v>
      </c>
      <c r="C10757">
        <f t="shared" ca="1" si="1207"/>
        <v>2777</v>
      </c>
      <c r="D10757" t="str">
        <f t="shared" ca="1" si="1203"/>
        <v>Coctel</v>
      </c>
      <c r="E10757" t="str">
        <f t="shared" ca="1" si="1204"/>
        <v>Azúl</v>
      </c>
    </row>
    <row r="10758" spans="1:5" x14ac:dyDescent="0.3">
      <c r="A10758" t="str">
        <f t="shared" ca="1" si="1202"/>
        <v>Centro</v>
      </c>
      <c r="B10758" s="1">
        <v>43371</v>
      </c>
      <c r="C10758">
        <f t="shared" ca="1" si="1207"/>
        <v>4078</v>
      </c>
      <c r="D10758" t="str">
        <f t="shared" ca="1" si="1203"/>
        <v>Formal</v>
      </c>
      <c r="E10758" t="str">
        <f t="shared" ca="1" si="1204"/>
        <v>Azúl</v>
      </c>
    </row>
    <row r="10759" spans="1:5" x14ac:dyDescent="0.3">
      <c r="A10759" t="str">
        <f t="shared" ca="1" si="1202"/>
        <v>Centro</v>
      </c>
      <c r="B10759" s="1">
        <v>43374</v>
      </c>
      <c r="C10759">
        <f t="shared" ca="1" si="1207"/>
        <v>6267</v>
      </c>
      <c r="D10759" t="str">
        <f t="shared" ca="1" si="1203"/>
        <v>Formal</v>
      </c>
      <c r="E10759" t="str">
        <f t="shared" ca="1" si="1204"/>
        <v>Negro</v>
      </c>
    </row>
    <row r="10760" spans="1:5" x14ac:dyDescent="0.3">
      <c r="A10760" t="str">
        <f t="shared" ca="1" si="1202"/>
        <v>Getafe</v>
      </c>
      <c r="B10760" s="1">
        <v>43374</v>
      </c>
      <c r="C10760">
        <f t="shared" ca="1" si="1207"/>
        <v>10844</v>
      </c>
      <c r="D10760" t="str">
        <f t="shared" ca="1" si="1203"/>
        <v>Coctel</v>
      </c>
      <c r="E10760" t="str">
        <f t="shared" ca="1" si="1204"/>
        <v>Verde</v>
      </c>
    </row>
    <row r="10761" spans="1:5" x14ac:dyDescent="0.3">
      <c r="A10761" t="str">
        <f t="shared" ref="A10761:A10824" ca="1" si="1208">CHOOSE( RANDBETWEEN(1,4),"Aravaca","Centro","Getafe","Alcorcón")</f>
        <v>Getafe</v>
      </c>
      <c r="B10761" s="1">
        <v>43104</v>
      </c>
      <c r="C10761">
        <f t="shared" ref="C10761:C10824" ca="1" si="1209">RANDBETWEEN(2000,12000)</f>
        <v>6076</v>
      </c>
      <c r="D10761" t="str">
        <f t="shared" ref="D10761:D10824" ca="1" si="1210">CHOOSE(RANDBETWEEN(1,5),"Sport","Casual","Fiesta","Formal","Coctel")</f>
        <v>Coctel</v>
      </c>
      <c r="E10761" t="str">
        <f t="shared" ref="E10761:E10824" ca="1" si="1211">CHOOSE(RANDBETWEEN(1,3),"Negro","Azúl","Verde")</f>
        <v>Verde</v>
      </c>
    </row>
    <row r="10762" spans="1:5" x14ac:dyDescent="0.3">
      <c r="A10762" t="str">
        <f t="shared" ca="1" si="1208"/>
        <v>Centro</v>
      </c>
      <c r="B10762" s="1">
        <v>43104</v>
      </c>
      <c r="C10762">
        <f t="shared" ca="1" si="1209"/>
        <v>2439</v>
      </c>
      <c r="D10762" t="str">
        <f t="shared" ca="1" si="1210"/>
        <v>Formal</v>
      </c>
      <c r="E10762" t="str">
        <f t="shared" ca="1" si="1211"/>
        <v>Verde</v>
      </c>
    </row>
    <row r="10763" spans="1:5" x14ac:dyDescent="0.3">
      <c r="A10763" t="str">
        <f t="shared" ca="1" si="1208"/>
        <v>Getafe</v>
      </c>
      <c r="B10763" s="1">
        <v>43104</v>
      </c>
      <c r="C10763">
        <f t="shared" ca="1" si="1209"/>
        <v>4434</v>
      </c>
      <c r="D10763" t="str">
        <f t="shared" ca="1" si="1210"/>
        <v>Sport</v>
      </c>
      <c r="E10763" t="str">
        <f t="shared" ca="1" si="1211"/>
        <v>Negro</v>
      </c>
    </row>
    <row r="10764" spans="1:5" x14ac:dyDescent="0.3">
      <c r="A10764" t="str">
        <f t="shared" ca="1" si="1208"/>
        <v>Getafe</v>
      </c>
      <c r="B10764" s="1">
        <v>43122</v>
      </c>
      <c r="C10764">
        <f t="shared" ca="1" si="1209"/>
        <v>3735</v>
      </c>
      <c r="D10764" t="str">
        <f t="shared" ca="1" si="1210"/>
        <v>Fiesta</v>
      </c>
      <c r="E10764" t="str">
        <f t="shared" ca="1" si="1211"/>
        <v>Azúl</v>
      </c>
    </row>
    <row r="10765" spans="1:5" x14ac:dyDescent="0.3">
      <c r="A10765" t="str">
        <f t="shared" ca="1" si="1208"/>
        <v>Alcorcón</v>
      </c>
      <c r="B10765" s="1">
        <v>43122</v>
      </c>
      <c r="C10765">
        <f t="shared" ca="1" si="1209"/>
        <v>3580</v>
      </c>
      <c r="D10765" t="str">
        <f t="shared" ca="1" si="1210"/>
        <v>Casual</v>
      </c>
      <c r="E10765" t="str">
        <f t="shared" ca="1" si="1211"/>
        <v>Negro</v>
      </c>
    </row>
    <row r="10766" spans="1:5" x14ac:dyDescent="0.3">
      <c r="A10766" t="str">
        <f t="shared" ca="1" si="1208"/>
        <v>Aravaca</v>
      </c>
      <c r="B10766" s="1">
        <v>43137</v>
      </c>
      <c r="C10766">
        <f t="shared" ca="1" si="1209"/>
        <v>6174</v>
      </c>
      <c r="D10766" t="str">
        <f t="shared" ca="1" si="1210"/>
        <v>Fiesta</v>
      </c>
      <c r="E10766" t="str">
        <f t="shared" ca="1" si="1211"/>
        <v>Azúl</v>
      </c>
    </row>
    <row r="10767" spans="1:5" x14ac:dyDescent="0.3">
      <c r="A10767" t="str">
        <f t="shared" ca="1" si="1208"/>
        <v>Aravaca</v>
      </c>
      <c r="B10767" s="1">
        <v>43137</v>
      </c>
      <c r="C10767">
        <f t="shared" ca="1" si="1209"/>
        <v>5662</v>
      </c>
      <c r="D10767" t="str">
        <f t="shared" ca="1" si="1210"/>
        <v>Formal</v>
      </c>
      <c r="E10767" t="str">
        <f t="shared" ca="1" si="1211"/>
        <v>Verde</v>
      </c>
    </row>
    <row r="10768" spans="1:5" x14ac:dyDescent="0.3">
      <c r="A10768" t="str">
        <f t="shared" ca="1" si="1208"/>
        <v>Getafe</v>
      </c>
      <c r="B10768" s="1">
        <v>43137</v>
      </c>
      <c r="C10768">
        <f t="shared" ca="1" si="1209"/>
        <v>5517</v>
      </c>
      <c r="D10768" t="str">
        <f t="shared" ca="1" si="1210"/>
        <v>Casual</v>
      </c>
      <c r="E10768" t="str">
        <f t="shared" ca="1" si="1211"/>
        <v>Negro</v>
      </c>
    </row>
    <row r="10769" spans="1:5" x14ac:dyDescent="0.3">
      <c r="A10769" t="str">
        <f t="shared" ca="1" si="1208"/>
        <v>Alcorcón</v>
      </c>
      <c r="B10769" s="1">
        <v>43139</v>
      </c>
      <c r="C10769">
        <f t="shared" ca="1" si="1209"/>
        <v>6750</v>
      </c>
      <c r="D10769" t="str">
        <f t="shared" ca="1" si="1210"/>
        <v>Coctel</v>
      </c>
      <c r="E10769" t="str">
        <f t="shared" ca="1" si="1211"/>
        <v>Negro</v>
      </c>
    </row>
    <row r="10770" spans="1:5" x14ac:dyDescent="0.3">
      <c r="A10770" t="str">
        <f t="shared" ca="1" si="1208"/>
        <v>Alcorcón</v>
      </c>
      <c r="B10770" s="1">
        <v>43151</v>
      </c>
      <c r="C10770">
        <f t="shared" ca="1" si="1209"/>
        <v>8053</v>
      </c>
      <c r="D10770" t="str">
        <f t="shared" ca="1" si="1210"/>
        <v>Casual</v>
      </c>
      <c r="E10770" t="str">
        <f t="shared" ca="1" si="1211"/>
        <v>Azúl</v>
      </c>
    </row>
    <row r="10771" spans="1:5" x14ac:dyDescent="0.3">
      <c r="A10771" t="str">
        <f t="shared" ca="1" si="1208"/>
        <v>Getafe</v>
      </c>
      <c r="B10771" s="1">
        <v>43158</v>
      </c>
      <c r="C10771">
        <f t="shared" ca="1" si="1209"/>
        <v>7545</v>
      </c>
      <c r="D10771" t="str">
        <f t="shared" ca="1" si="1210"/>
        <v>Sport</v>
      </c>
      <c r="E10771" t="str">
        <f t="shared" ca="1" si="1211"/>
        <v>Negro</v>
      </c>
    </row>
    <row r="10772" spans="1:5" x14ac:dyDescent="0.3">
      <c r="A10772" t="str">
        <f t="shared" ca="1" si="1208"/>
        <v>Aravaca</v>
      </c>
      <c r="B10772" s="1">
        <v>43166</v>
      </c>
      <c r="C10772">
        <f t="shared" ca="1" si="1209"/>
        <v>7587</v>
      </c>
      <c r="D10772" t="str">
        <f t="shared" ca="1" si="1210"/>
        <v>Formal</v>
      </c>
      <c r="E10772" t="str">
        <f t="shared" ca="1" si="1211"/>
        <v>Negro</v>
      </c>
    </row>
    <row r="10773" spans="1:5" x14ac:dyDescent="0.3">
      <c r="A10773" t="str">
        <f t="shared" ca="1" si="1208"/>
        <v>Getafe</v>
      </c>
      <c r="B10773" s="1">
        <v>43171</v>
      </c>
      <c r="C10773">
        <f t="shared" ca="1" si="1209"/>
        <v>5060</v>
      </c>
      <c r="D10773" t="str">
        <f t="shared" ca="1" si="1210"/>
        <v>Casual</v>
      </c>
      <c r="E10773" t="str">
        <f t="shared" ca="1" si="1211"/>
        <v>Azúl</v>
      </c>
    </row>
    <row r="10774" spans="1:5" x14ac:dyDescent="0.3">
      <c r="A10774" t="str">
        <f t="shared" ca="1" si="1208"/>
        <v>Getafe</v>
      </c>
      <c r="B10774" s="1">
        <v>43171</v>
      </c>
      <c r="C10774">
        <f t="shared" ca="1" si="1209"/>
        <v>5310</v>
      </c>
      <c r="D10774" t="str">
        <f t="shared" ca="1" si="1210"/>
        <v>Sport</v>
      </c>
      <c r="E10774" t="str">
        <f t="shared" ca="1" si="1211"/>
        <v>Negro</v>
      </c>
    </row>
    <row r="10775" spans="1:5" x14ac:dyDescent="0.3">
      <c r="A10775" t="str">
        <f t="shared" ca="1" si="1208"/>
        <v>Centro</v>
      </c>
      <c r="B10775" s="1">
        <v>43206</v>
      </c>
      <c r="C10775">
        <f t="shared" ca="1" si="1209"/>
        <v>11130</v>
      </c>
      <c r="D10775" t="str">
        <f t="shared" ca="1" si="1210"/>
        <v>Sport</v>
      </c>
      <c r="E10775" t="str">
        <f t="shared" ca="1" si="1211"/>
        <v>Negro</v>
      </c>
    </row>
    <row r="10776" spans="1:5" x14ac:dyDescent="0.3">
      <c r="A10776" t="str">
        <f t="shared" ca="1" si="1208"/>
        <v>Aravaca</v>
      </c>
      <c r="B10776" s="1">
        <v>43210</v>
      </c>
      <c r="C10776">
        <f t="shared" ca="1" si="1209"/>
        <v>11292</v>
      </c>
      <c r="D10776" t="str">
        <f t="shared" ca="1" si="1210"/>
        <v>Casual</v>
      </c>
      <c r="E10776" t="str">
        <f t="shared" ca="1" si="1211"/>
        <v>Azúl</v>
      </c>
    </row>
    <row r="10777" spans="1:5" x14ac:dyDescent="0.3">
      <c r="A10777" t="str">
        <f t="shared" ca="1" si="1208"/>
        <v>Alcorcón</v>
      </c>
      <c r="B10777" s="1">
        <v>43210</v>
      </c>
      <c r="C10777">
        <f t="shared" ca="1" si="1209"/>
        <v>6572</v>
      </c>
      <c r="D10777" t="str">
        <f t="shared" ca="1" si="1210"/>
        <v>Coctel</v>
      </c>
      <c r="E10777" t="str">
        <f t="shared" ca="1" si="1211"/>
        <v>Verde</v>
      </c>
    </row>
    <row r="10778" spans="1:5" x14ac:dyDescent="0.3">
      <c r="A10778" t="str">
        <f t="shared" ca="1" si="1208"/>
        <v>Alcorcón</v>
      </c>
      <c r="B10778" s="1">
        <v>43236</v>
      </c>
      <c r="C10778">
        <f t="shared" ca="1" si="1209"/>
        <v>3504</v>
      </c>
      <c r="D10778" t="str">
        <f t="shared" ca="1" si="1210"/>
        <v>Formal</v>
      </c>
      <c r="E10778" t="str">
        <f t="shared" ca="1" si="1211"/>
        <v>Negro</v>
      </c>
    </row>
    <row r="10779" spans="1:5" x14ac:dyDescent="0.3">
      <c r="A10779" t="str">
        <f t="shared" ca="1" si="1208"/>
        <v>Alcorcón</v>
      </c>
      <c r="B10779" s="1">
        <v>43241</v>
      </c>
      <c r="C10779">
        <f t="shared" ca="1" si="1209"/>
        <v>2730</v>
      </c>
      <c r="D10779" t="str">
        <f t="shared" ca="1" si="1210"/>
        <v>Casual</v>
      </c>
      <c r="E10779" t="str">
        <f t="shared" ca="1" si="1211"/>
        <v>Verde</v>
      </c>
    </row>
    <row r="10780" spans="1:5" x14ac:dyDescent="0.3">
      <c r="A10780" t="str">
        <f t="shared" ca="1" si="1208"/>
        <v>Getafe</v>
      </c>
      <c r="B10780" s="1">
        <v>43241</v>
      </c>
      <c r="C10780">
        <f t="shared" ca="1" si="1209"/>
        <v>2353</v>
      </c>
      <c r="D10780" t="str">
        <f t="shared" ca="1" si="1210"/>
        <v>Fiesta</v>
      </c>
      <c r="E10780" t="str">
        <f t="shared" ca="1" si="1211"/>
        <v>Negro</v>
      </c>
    </row>
    <row r="10781" spans="1:5" x14ac:dyDescent="0.3">
      <c r="A10781" t="str">
        <f t="shared" ca="1" si="1208"/>
        <v>Getafe</v>
      </c>
      <c r="B10781" s="1">
        <v>43241</v>
      </c>
      <c r="C10781">
        <f t="shared" ca="1" si="1209"/>
        <v>6916</v>
      </c>
      <c r="D10781" t="str">
        <f t="shared" ca="1" si="1210"/>
        <v>Sport</v>
      </c>
      <c r="E10781" t="str">
        <f t="shared" ca="1" si="1211"/>
        <v>Verde</v>
      </c>
    </row>
    <row r="10782" spans="1:5" x14ac:dyDescent="0.3">
      <c r="A10782" t="str">
        <f t="shared" ca="1" si="1208"/>
        <v>Aravaca</v>
      </c>
      <c r="B10782" s="1">
        <v>43248</v>
      </c>
      <c r="C10782">
        <f t="shared" ca="1" si="1209"/>
        <v>5928</v>
      </c>
      <c r="D10782" t="str">
        <f t="shared" ca="1" si="1210"/>
        <v>Coctel</v>
      </c>
      <c r="E10782" t="str">
        <f t="shared" ca="1" si="1211"/>
        <v>Azúl</v>
      </c>
    </row>
    <row r="10783" spans="1:5" x14ac:dyDescent="0.3">
      <c r="A10783" t="str">
        <f t="shared" ca="1" si="1208"/>
        <v>Alcorcón</v>
      </c>
      <c r="B10783" s="1">
        <v>43248</v>
      </c>
      <c r="C10783">
        <f t="shared" ca="1" si="1209"/>
        <v>8497</v>
      </c>
      <c r="D10783" t="str">
        <f t="shared" ca="1" si="1210"/>
        <v>Fiesta</v>
      </c>
      <c r="E10783" t="str">
        <f t="shared" ca="1" si="1211"/>
        <v>Azúl</v>
      </c>
    </row>
    <row r="10784" spans="1:5" x14ac:dyDescent="0.3">
      <c r="A10784" t="str">
        <f t="shared" ca="1" si="1208"/>
        <v>Getafe</v>
      </c>
      <c r="B10784" s="1">
        <v>43248</v>
      </c>
      <c r="C10784">
        <f t="shared" ca="1" si="1209"/>
        <v>6443</v>
      </c>
      <c r="D10784" t="str">
        <f t="shared" ca="1" si="1210"/>
        <v>Coctel</v>
      </c>
      <c r="E10784" t="str">
        <f t="shared" ca="1" si="1211"/>
        <v>Negro</v>
      </c>
    </row>
    <row r="10785" spans="1:5" x14ac:dyDescent="0.3">
      <c r="A10785" t="str">
        <f t="shared" ca="1" si="1208"/>
        <v>Centro</v>
      </c>
      <c r="B10785" s="1">
        <v>43248</v>
      </c>
      <c r="C10785">
        <f t="shared" ca="1" si="1209"/>
        <v>5116</v>
      </c>
      <c r="D10785" t="str">
        <f t="shared" ca="1" si="1210"/>
        <v>Sport</v>
      </c>
      <c r="E10785" t="str">
        <f t="shared" ca="1" si="1211"/>
        <v>Verde</v>
      </c>
    </row>
    <row r="10786" spans="1:5" x14ac:dyDescent="0.3">
      <c r="A10786" t="str">
        <f t="shared" ca="1" si="1208"/>
        <v>Alcorcón</v>
      </c>
      <c r="B10786" s="1">
        <v>43248</v>
      </c>
      <c r="C10786">
        <f t="shared" ca="1" si="1209"/>
        <v>8890</v>
      </c>
      <c r="D10786" t="str">
        <f t="shared" ca="1" si="1210"/>
        <v>Coctel</v>
      </c>
      <c r="E10786" t="str">
        <f t="shared" ca="1" si="1211"/>
        <v>Azúl</v>
      </c>
    </row>
    <row r="10787" spans="1:5" x14ac:dyDescent="0.3">
      <c r="A10787" t="str">
        <f t="shared" ca="1" si="1208"/>
        <v>Getafe</v>
      </c>
      <c r="B10787" s="1">
        <v>43248</v>
      </c>
      <c r="C10787">
        <f t="shared" ca="1" si="1209"/>
        <v>5230</v>
      </c>
      <c r="D10787" t="str">
        <f t="shared" ca="1" si="1210"/>
        <v>Casual</v>
      </c>
      <c r="E10787" t="str">
        <f t="shared" ca="1" si="1211"/>
        <v>Negro</v>
      </c>
    </row>
    <row r="10788" spans="1:5" x14ac:dyDescent="0.3">
      <c r="A10788" t="str">
        <f t="shared" ca="1" si="1208"/>
        <v>Aravaca</v>
      </c>
      <c r="B10788" s="1">
        <v>43249</v>
      </c>
      <c r="C10788">
        <f t="shared" ca="1" si="1209"/>
        <v>2788</v>
      </c>
      <c r="D10788" t="str">
        <f t="shared" ca="1" si="1210"/>
        <v>Fiesta</v>
      </c>
      <c r="E10788" t="str">
        <f t="shared" ca="1" si="1211"/>
        <v>Azúl</v>
      </c>
    </row>
    <row r="10789" spans="1:5" x14ac:dyDescent="0.3">
      <c r="A10789" t="str">
        <f t="shared" ca="1" si="1208"/>
        <v>Centro</v>
      </c>
      <c r="B10789" s="1">
        <v>43250</v>
      </c>
      <c r="C10789">
        <f t="shared" ca="1" si="1209"/>
        <v>2498</v>
      </c>
      <c r="D10789" t="str">
        <f t="shared" ca="1" si="1210"/>
        <v>Formal</v>
      </c>
      <c r="E10789" t="str">
        <f t="shared" ca="1" si="1211"/>
        <v>Azúl</v>
      </c>
    </row>
    <row r="10790" spans="1:5" x14ac:dyDescent="0.3">
      <c r="A10790" t="str">
        <f t="shared" ca="1" si="1208"/>
        <v>Getafe</v>
      </c>
      <c r="B10790" s="1">
        <v>43255</v>
      </c>
      <c r="C10790">
        <f t="shared" ca="1" si="1209"/>
        <v>7116</v>
      </c>
      <c r="D10790" t="str">
        <f t="shared" ca="1" si="1210"/>
        <v>Sport</v>
      </c>
      <c r="E10790" t="str">
        <f t="shared" ca="1" si="1211"/>
        <v>Azúl</v>
      </c>
    </row>
    <row r="10791" spans="1:5" x14ac:dyDescent="0.3">
      <c r="A10791" t="str">
        <f t="shared" ca="1" si="1208"/>
        <v>Alcorcón</v>
      </c>
      <c r="B10791" s="1">
        <v>43258</v>
      </c>
      <c r="C10791">
        <f t="shared" ca="1" si="1209"/>
        <v>8144</v>
      </c>
      <c r="D10791" t="str">
        <f t="shared" ca="1" si="1210"/>
        <v>Formal</v>
      </c>
      <c r="E10791" t="str">
        <f t="shared" ca="1" si="1211"/>
        <v>Negro</v>
      </c>
    </row>
    <row r="10792" spans="1:5" x14ac:dyDescent="0.3">
      <c r="A10792" t="str">
        <f t="shared" ca="1" si="1208"/>
        <v>Aravaca</v>
      </c>
      <c r="B10792" s="1">
        <v>43263</v>
      </c>
      <c r="C10792">
        <f t="shared" ca="1" si="1209"/>
        <v>8509</v>
      </c>
      <c r="D10792" t="str">
        <f t="shared" ca="1" si="1210"/>
        <v>Fiesta</v>
      </c>
      <c r="E10792" t="str">
        <f t="shared" ca="1" si="1211"/>
        <v>Negro</v>
      </c>
    </row>
    <row r="10793" spans="1:5" x14ac:dyDescent="0.3">
      <c r="A10793" t="str">
        <f t="shared" ca="1" si="1208"/>
        <v>Centro</v>
      </c>
      <c r="B10793" s="1">
        <v>43291</v>
      </c>
      <c r="C10793">
        <f t="shared" ca="1" si="1209"/>
        <v>11088</v>
      </c>
      <c r="D10793" t="str">
        <f t="shared" ca="1" si="1210"/>
        <v>Formal</v>
      </c>
      <c r="E10793" t="str">
        <f t="shared" ca="1" si="1211"/>
        <v>Azúl</v>
      </c>
    </row>
    <row r="10794" spans="1:5" x14ac:dyDescent="0.3">
      <c r="A10794" t="str">
        <f t="shared" ca="1" si="1208"/>
        <v>Getafe</v>
      </c>
      <c r="B10794" s="1">
        <v>43291</v>
      </c>
      <c r="C10794">
        <f t="shared" ca="1" si="1209"/>
        <v>4124</v>
      </c>
      <c r="D10794" t="str">
        <f t="shared" ca="1" si="1210"/>
        <v>Formal</v>
      </c>
      <c r="E10794" t="str">
        <f t="shared" ca="1" si="1211"/>
        <v>Verde</v>
      </c>
    </row>
    <row r="10795" spans="1:5" x14ac:dyDescent="0.3">
      <c r="A10795" t="str">
        <f t="shared" ca="1" si="1208"/>
        <v>Getafe</v>
      </c>
      <c r="B10795" s="1">
        <v>43292</v>
      </c>
      <c r="C10795">
        <f t="shared" ca="1" si="1209"/>
        <v>4441</v>
      </c>
      <c r="D10795" t="str">
        <f t="shared" ca="1" si="1210"/>
        <v>Coctel</v>
      </c>
      <c r="E10795" t="str">
        <f t="shared" ca="1" si="1211"/>
        <v>Verde</v>
      </c>
    </row>
    <row r="10796" spans="1:5" x14ac:dyDescent="0.3">
      <c r="A10796" t="str">
        <f t="shared" ca="1" si="1208"/>
        <v>Aravaca</v>
      </c>
      <c r="B10796" s="1">
        <v>43293</v>
      </c>
      <c r="C10796">
        <f t="shared" ca="1" si="1209"/>
        <v>9163</v>
      </c>
      <c r="D10796" t="str">
        <f t="shared" ca="1" si="1210"/>
        <v>Sport</v>
      </c>
      <c r="E10796" t="str">
        <f t="shared" ca="1" si="1211"/>
        <v>Azúl</v>
      </c>
    </row>
    <row r="10797" spans="1:5" x14ac:dyDescent="0.3">
      <c r="A10797" t="str">
        <f t="shared" ca="1" si="1208"/>
        <v>Centro</v>
      </c>
      <c r="B10797" s="1">
        <v>43299</v>
      </c>
      <c r="C10797">
        <f t="shared" ca="1" si="1209"/>
        <v>3546</v>
      </c>
      <c r="D10797" t="str">
        <f t="shared" ca="1" si="1210"/>
        <v>Formal</v>
      </c>
      <c r="E10797" t="str">
        <f t="shared" ca="1" si="1211"/>
        <v>Azúl</v>
      </c>
    </row>
    <row r="10798" spans="1:5" x14ac:dyDescent="0.3">
      <c r="A10798" t="str">
        <f t="shared" ca="1" si="1208"/>
        <v>Aravaca</v>
      </c>
      <c r="B10798" s="1">
        <v>43304</v>
      </c>
      <c r="C10798">
        <f t="shared" ca="1" si="1209"/>
        <v>4199</v>
      </c>
      <c r="D10798" t="str">
        <f t="shared" ca="1" si="1210"/>
        <v>Sport</v>
      </c>
      <c r="E10798" t="str">
        <f t="shared" ca="1" si="1211"/>
        <v>Verde</v>
      </c>
    </row>
    <row r="10799" spans="1:5" x14ac:dyDescent="0.3">
      <c r="A10799" t="str">
        <f t="shared" ca="1" si="1208"/>
        <v>Centro</v>
      </c>
      <c r="B10799" s="1">
        <v>43305</v>
      </c>
      <c r="C10799">
        <f t="shared" ca="1" si="1209"/>
        <v>11578</v>
      </c>
      <c r="D10799" t="str">
        <f t="shared" ca="1" si="1210"/>
        <v>Fiesta</v>
      </c>
      <c r="E10799" t="str">
        <f t="shared" ca="1" si="1211"/>
        <v>Negro</v>
      </c>
    </row>
    <row r="10800" spans="1:5" x14ac:dyDescent="0.3">
      <c r="A10800" t="str">
        <f t="shared" ca="1" si="1208"/>
        <v>Aravaca</v>
      </c>
      <c r="B10800" s="1">
        <v>43306</v>
      </c>
      <c r="C10800">
        <f t="shared" ca="1" si="1209"/>
        <v>9711</v>
      </c>
      <c r="D10800" t="str">
        <f t="shared" ca="1" si="1210"/>
        <v>Formal</v>
      </c>
      <c r="E10800" t="str">
        <f t="shared" ca="1" si="1211"/>
        <v>Azúl</v>
      </c>
    </row>
    <row r="10801" spans="1:5" x14ac:dyDescent="0.3">
      <c r="A10801" t="str">
        <f t="shared" ca="1" si="1208"/>
        <v>Alcorcón</v>
      </c>
      <c r="B10801" s="1">
        <v>43306</v>
      </c>
      <c r="C10801">
        <f t="shared" ca="1" si="1209"/>
        <v>9845</v>
      </c>
      <c r="D10801" t="str">
        <f t="shared" ca="1" si="1210"/>
        <v>Sport</v>
      </c>
      <c r="E10801" t="str">
        <f t="shared" ca="1" si="1211"/>
        <v>Verde</v>
      </c>
    </row>
    <row r="10802" spans="1:5" x14ac:dyDescent="0.3">
      <c r="A10802" t="str">
        <f t="shared" ca="1" si="1208"/>
        <v>Getafe</v>
      </c>
      <c r="B10802" s="1">
        <v>43306</v>
      </c>
      <c r="C10802">
        <f t="shared" ca="1" si="1209"/>
        <v>4196</v>
      </c>
      <c r="D10802" t="str">
        <f t="shared" ca="1" si="1210"/>
        <v>Fiesta</v>
      </c>
      <c r="E10802" t="str">
        <f t="shared" ca="1" si="1211"/>
        <v>Azúl</v>
      </c>
    </row>
    <row r="10803" spans="1:5" x14ac:dyDescent="0.3">
      <c r="A10803" t="str">
        <f t="shared" ca="1" si="1208"/>
        <v>Centro</v>
      </c>
      <c r="B10803" s="1">
        <v>43306</v>
      </c>
      <c r="C10803">
        <f t="shared" ca="1" si="1209"/>
        <v>10063</v>
      </c>
      <c r="D10803" t="str">
        <f t="shared" ca="1" si="1210"/>
        <v>Casual</v>
      </c>
      <c r="E10803" t="str">
        <f t="shared" ca="1" si="1211"/>
        <v>Verde</v>
      </c>
    </row>
    <row r="10804" spans="1:5" x14ac:dyDescent="0.3">
      <c r="A10804" t="str">
        <f t="shared" ca="1" si="1208"/>
        <v>Centro</v>
      </c>
      <c r="B10804" s="1">
        <v>43315</v>
      </c>
      <c r="C10804">
        <f t="shared" ca="1" si="1209"/>
        <v>9687</v>
      </c>
      <c r="D10804" t="str">
        <f t="shared" ca="1" si="1210"/>
        <v>Casual</v>
      </c>
      <c r="E10804" t="str">
        <f t="shared" ca="1" si="1211"/>
        <v>Negro</v>
      </c>
    </row>
    <row r="10805" spans="1:5" x14ac:dyDescent="0.3">
      <c r="A10805" t="str">
        <f t="shared" ca="1" si="1208"/>
        <v>Alcorcón</v>
      </c>
      <c r="B10805" s="1">
        <v>43347</v>
      </c>
      <c r="C10805">
        <f t="shared" ca="1" si="1209"/>
        <v>2011</v>
      </c>
      <c r="D10805" t="str">
        <f t="shared" ca="1" si="1210"/>
        <v>Fiesta</v>
      </c>
      <c r="E10805" t="str">
        <f t="shared" ca="1" si="1211"/>
        <v>Verde</v>
      </c>
    </row>
    <row r="10806" spans="1:5" x14ac:dyDescent="0.3">
      <c r="A10806" t="str">
        <f t="shared" ca="1" si="1208"/>
        <v>Aravaca</v>
      </c>
      <c r="B10806" s="1">
        <v>43347</v>
      </c>
      <c r="C10806">
        <f t="shared" ca="1" si="1209"/>
        <v>4012</v>
      </c>
      <c r="D10806" t="str">
        <f t="shared" ca="1" si="1210"/>
        <v>Formal</v>
      </c>
      <c r="E10806" t="str">
        <f t="shared" ca="1" si="1211"/>
        <v>Azúl</v>
      </c>
    </row>
    <row r="10807" spans="1:5" x14ac:dyDescent="0.3">
      <c r="A10807" t="str">
        <f t="shared" ca="1" si="1208"/>
        <v>Centro</v>
      </c>
      <c r="B10807" s="1">
        <v>43347</v>
      </c>
      <c r="C10807">
        <f t="shared" ca="1" si="1209"/>
        <v>8323</v>
      </c>
      <c r="D10807" t="str">
        <f t="shared" ca="1" si="1210"/>
        <v>Casual</v>
      </c>
      <c r="E10807" t="str">
        <f t="shared" ca="1" si="1211"/>
        <v>Verde</v>
      </c>
    </row>
    <row r="10808" spans="1:5" x14ac:dyDescent="0.3">
      <c r="A10808" t="str">
        <f t="shared" ca="1" si="1208"/>
        <v>Aravaca</v>
      </c>
      <c r="B10808" s="1">
        <v>43353</v>
      </c>
      <c r="C10808">
        <f t="shared" ca="1" si="1209"/>
        <v>5703</v>
      </c>
      <c r="D10808" t="str">
        <f t="shared" ca="1" si="1210"/>
        <v>Fiesta</v>
      </c>
      <c r="E10808" t="str">
        <f t="shared" ca="1" si="1211"/>
        <v>Negro</v>
      </c>
    </row>
    <row r="10809" spans="1:5" x14ac:dyDescent="0.3">
      <c r="A10809" t="str">
        <f t="shared" ca="1" si="1208"/>
        <v>Alcorcón</v>
      </c>
      <c r="B10809" s="1">
        <v>43381</v>
      </c>
      <c r="C10809">
        <f t="shared" ca="1" si="1209"/>
        <v>8536</v>
      </c>
      <c r="D10809" t="str">
        <f t="shared" ca="1" si="1210"/>
        <v>Sport</v>
      </c>
      <c r="E10809" t="str">
        <f t="shared" ca="1" si="1211"/>
        <v>Negro</v>
      </c>
    </row>
    <row r="10810" spans="1:5" x14ac:dyDescent="0.3">
      <c r="A10810" t="str">
        <f t="shared" ca="1" si="1208"/>
        <v>Getafe</v>
      </c>
      <c r="B10810" s="1">
        <v>43390</v>
      </c>
      <c r="C10810">
        <f t="shared" ca="1" si="1209"/>
        <v>2662</v>
      </c>
      <c r="D10810" t="str">
        <f t="shared" ca="1" si="1210"/>
        <v>Casual</v>
      </c>
      <c r="E10810" t="str">
        <f t="shared" ca="1" si="1211"/>
        <v>Azúl</v>
      </c>
    </row>
    <row r="10811" spans="1:5" x14ac:dyDescent="0.3">
      <c r="A10811" t="str">
        <f t="shared" ca="1" si="1208"/>
        <v>Alcorcón</v>
      </c>
      <c r="B10811" s="1">
        <v>43390</v>
      </c>
      <c r="C10811">
        <f t="shared" ca="1" si="1209"/>
        <v>9540</v>
      </c>
      <c r="D10811" t="str">
        <f t="shared" ca="1" si="1210"/>
        <v>Sport</v>
      </c>
      <c r="E10811" t="str">
        <f t="shared" ca="1" si="1211"/>
        <v>Verde</v>
      </c>
    </row>
    <row r="10812" spans="1:5" x14ac:dyDescent="0.3">
      <c r="A10812" t="str">
        <f t="shared" ca="1" si="1208"/>
        <v>Getafe</v>
      </c>
      <c r="B10812" s="1">
        <v>43396</v>
      </c>
      <c r="C10812">
        <f t="shared" ca="1" si="1209"/>
        <v>11689</v>
      </c>
      <c r="D10812" t="str">
        <f t="shared" ca="1" si="1210"/>
        <v>Sport</v>
      </c>
      <c r="E10812" t="str">
        <f t="shared" ca="1" si="1211"/>
        <v>Negro</v>
      </c>
    </row>
    <row r="10813" spans="1:5" x14ac:dyDescent="0.3">
      <c r="A10813" t="str">
        <f t="shared" ca="1" si="1208"/>
        <v>Alcorcón</v>
      </c>
      <c r="B10813" s="1">
        <v>43409</v>
      </c>
      <c r="C10813">
        <f t="shared" ca="1" si="1209"/>
        <v>3921</v>
      </c>
      <c r="D10813" t="str">
        <f t="shared" ca="1" si="1210"/>
        <v>Casual</v>
      </c>
      <c r="E10813" t="str">
        <f t="shared" ca="1" si="1211"/>
        <v>Verde</v>
      </c>
    </row>
    <row r="10814" spans="1:5" x14ac:dyDescent="0.3">
      <c r="A10814" t="str">
        <f t="shared" ca="1" si="1208"/>
        <v>Aravaca</v>
      </c>
      <c r="B10814" s="1">
        <v>43411</v>
      </c>
      <c r="C10814">
        <f t="shared" ca="1" si="1209"/>
        <v>2649</v>
      </c>
      <c r="D10814" t="str">
        <f t="shared" ca="1" si="1210"/>
        <v>Casual</v>
      </c>
      <c r="E10814" t="str">
        <f t="shared" ca="1" si="1211"/>
        <v>Negro</v>
      </c>
    </row>
    <row r="10815" spans="1:5" x14ac:dyDescent="0.3">
      <c r="A10815" t="str">
        <f t="shared" ca="1" si="1208"/>
        <v>Alcorcón</v>
      </c>
      <c r="B10815" s="1">
        <v>43417</v>
      </c>
      <c r="C10815">
        <f t="shared" ca="1" si="1209"/>
        <v>4624</v>
      </c>
      <c r="D10815" t="str">
        <f t="shared" ca="1" si="1210"/>
        <v>Fiesta</v>
      </c>
      <c r="E10815" t="str">
        <f t="shared" ca="1" si="1211"/>
        <v>Negro</v>
      </c>
    </row>
    <row r="10816" spans="1:5" x14ac:dyDescent="0.3">
      <c r="A10816" t="str">
        <f t="shared" ca="1" si="1208"/>
        <v>Getafe</v>
      </c>
      <c r="B10816" s="1">
        <v>43430</v>
      </c>
      <c r="C10816">
        <f t="shared" ca="1" si="1209"/>
        <v>11615</v>
      </c>
      <c r="D10816" t="str">
        <f t="shared" ca="1" si="1210"/>
        <v>Fiesta</v>
      </c>
      <c r="E10816" t="str">
        <f t="shared" ca="1" si="1211"/>
        <v>Negro</v>
      </c>
    </row>
    <row r="10817" spans="1:5" x14ac:dyDescent="0.3">
      <c r="A10817" t="str">
        <f t="shared" ca="1" si="1208"/>
        <v>Centro</v>
      </c>
      <c r="B10817" s="1">
        <v>43430</v>
      </c>
      <c r="C10817">
        <f t="shared" ca="1" si="1209"/>
        <v>5235</v>
      </c>
      <c r="D10817" t="str">
        <f t="shared" ca="1" si="1210"/>
        <v>Coctel</v>
      </c>
      <c r="E10817" t="str">
        <f t="shared" ca="1" si="1211"/>
        <v>Verde</v>
      </c>
    </row>
    <row r="10818" spans="1:5" x14ac:dyDescent="0.3">
      <c r="A10818" t="str">
        <f t="shared" ca="1" si="1208"/>
        <v>Getafe</v>
      </c>
      <c r="B10818" s="1">
        <v>43430</v>
      </c>
      <c r="C10818">
        <f t="shared" ca="1" si="1209"/>
        <v>8987</v>
      </c>
      <c r="D10818" t="str">
        <f t="shared" ca="1" si="1210"/>
        <v>Formal</v>
      </c>
      <c r="E10818" t="str">
        <f t="shared" ca="1" si="1211"/>
        <v>Negro</v>
      </c>
    </row>
    <row r="10819" spans="1:5" x14ac:dyDescent="0.3">
      <c r="A10819" t="str">
        <f t="shared" ca="1" si="1208"/>
        <v>Getafe</v>
      </c>
      <c r="B10819" s="1">
        <v>43444</v>
      </c>
      <c r="C10819">
        <f t="shared" ca="1" si="1209"/>
        <v>9682</v>
      </c>
      <c r="D10819" t="str">
        <f t="shared" ca="1" si="1210"/>
        <v>Sport</v>
      </c>
      <c r="E10819" t="str">
        <f t="shared" ca="1" si="1211"/>
        <v>Verde</v>
      </c>
    </row>
    <row r="10820" spans="1:5" x14ac:dyDescent="0.3">
      <c r="A10820" t="str">
        <f t="shared" ca="1" si="1208"/>
        <v>Alcorcón</v>
      </c>
      <c r="B10820" s="1">
        <v>43444</v>
      </c>
      <c r="C10820">
        <f t="shared" ca="1" si="1209"/>
        <v>7871</v>
      </c>
      <c r="D10820" t="str">
        <f t="shared" ca="1" si="1210"/>
        <v>Coctel</v>
      </c>
      <c r="E10820" t="str">
        <f t="shared" ca="1" si="1211"/>
        <v>Verde</v>
      </c>
    </row>
    <row r="10821" spans="1:5" x14ac:dyDescent="0.3">
      <c r="A10821" t="str">
        <f t="shared" ca="1" si="1208"/>
        <v>Centro</v>
      </c>
      <c r="B10821" s="1">
        <v>43444</v>
      </c>
      <c r="C10821">
        <f t="shared" ca="1" si="1209"/>
        <v>2638</v>
      </c>
      <c r="D10821" t="str">
        <f t="shared" ca="1" si="1210"/>
        <v>Formal</v>
      </c>
      <c r="E10821" t="str">
        <f t="shared" ca="1" si="1211"/>
        <v>Azúl</v>
      </c>
    </row>
    <row r="10822" spans="1:5" x14ac:dyDescent="0.3">
      <c r="A10822" t="str">
        <f t="shared" ca="1" si="1208"/>
        <v>Centro</v>
      </c>
      <c r="B10822" s="1">
        <v>43446</v>
      </c>
      <c r="C10822">
        <f t="shared" ca="1" si="1209"/>
        <v>10572</v>
      </c>
      <c r="D10822" t="str">
        <f t="shared" ca="1" si="1210"/>
        <v>Formal</v>
      </c>
      <c r="E10822" t="str">
        <f t="shared" ca="1" si="1211"/>
        <v>Negro</v>
      </c>
    </row>
    <row r="10823" spans="1:5" x14ac:dyDescent="0.3">
      <c r="A10823" t="str">
        <f t="shared" ca="1" si="1208"/>
        <v>Alcorcón</v>
      </c>
      <c r="B10823" s="1">
        <v>43446</v>
      </c>
      <c r="C10823">
        <f t="shared" ca="1" si="1209"/>
        <v>11231</v>
      </c>
      <c r="D10823" t="str">
        <f t="shared" ca="1" si="1210"/>
        <v>Sport</v>
      </c>
      <c r="E10823" t="str">
        <f t="shared" ca="1" si="1211"/>
        <v>Azúl</v>
      </c>
    </row>
    <row r="10824" spans="1:5" x14ac:dyDescent="0.3">
      <c r="A10824" t="str">
        <f t="shared" ca="1" si="1208"/>
        <v>Aravaca</v>
      </c>
      <c r="B10824" s="1">
        <v>43451</v>
      </c>
      <c r="C10824">
        <f t="shared" ca="1" si="1209"/>
        <v>2334</v>
      </c>
      <c r="D10824" t="str">
        <f t="shared" ca="1" si="1210"/>
        <v>Fiesta</v>
      </c>
      <c r="E10824" t="str">
        <f t="shared" ca="1" si="1211"/>
        <v>Verde</v>
      </c>
    </row>
    <row r="10825" spans="1:5" x14ac:dyDescent="0.3">
      <c r="A10825" t="str">
        <f t="shared" ref="A10825:A10888" ca="1" si="1212">CHOOSE( RANDBETWEEN(1,4),"Aravaca","Centro","Getafe","Alcorcón")</f>
        <v>Aravaca</v>
      </c>
      <c r="B10825" s="1">
        <v>43452</v>
      </c>
      <c r="C10825">
        <f t="shared" ref="C10825:C10830" ca="1" si="1213">RANDBETWEEN(2000,12000)</f>
        <v>4084</v>
      </c>
      <c r="D10825" t="str">
        <f t="shared" ref="D10825:D10888" ca="1" si="1214">CHOOSE(RANDBETWEEN(1,5),"Sport","Casual","Fiesta","Formal","Coctel")</f>
        <v>Fiesta</v>
      </c>
      <c r="E10825" t="str">
        <f t="shared" ref="E10825:E10888" ca="1" si="1215">CHOOSE(RANDBETWEEN(1,3),"Negro","Azúl","Verde")</f>
        <v>Azúl</v>
      </c>
    </row>
    <row r="10826" spans="1:5" x14ac:dyDescent="0.3">
      <c r="A10826" t="str">
        <f t="shared" ca="1" si="1212"/>
        <v>Getafe</v>
      </c>
      <c r="B10826" s="1">
        <v>43452</v>
      </c>
      <c r="C10826">
        <f t="shared" ca="1" si="1213"/>
        <v>2876</v>
      </c>
      <c r="D10826" t="str">
        <f t="shared" ca="1" si="1214"/>
        <v>Formal</v>
      </c>
      <c r="E10826" t="str">
        <f t="shared" ca="1" si="1215"/>
        <v>Verde</v>
      </c>
    </row>
    <row r="10827" spans="1:5" x14ac:dyDescent="0.3">
      <c r="A10827" t="str">
        <f t="shared" ca="1" si="1212"/>
        <v>Getafe</v>
      </c>
      <c r="B10827" s="1">
        <v>43454</v>
      </c>
      <c r="C10827">
        <f t="shared" ca="1" si="1213"/>
        <v>8152</v>
      </c>
      <c r="D10827" t="str">
        <f t="shared" ca="1" si="1214"/>
        <v>Formal</v>
      </c>
      <c r="E10827" t="str">
        <f t="shared" ca="1" si="1215"/>
        <v>Negro</v>
      </c>
    </row>
    <row r="10828" spans="1:5" x14ac:dyDescent="0.3">
      <c r="A10828" t="str">
        <f t="shared" ca="1" si="1212"/>
        <v>Alcorcón</v>
      </c>
      <c r="B10828" s="1">
        <v>43454</v>
      </c>
      <c r="C10828">
        <f t="shared" ca="1" si="1213"/>
        <v>9116</v>
      </c>
      <c r="D10828" t="str">
        <f t="shared" ca="1" si="1214"/>
        <v>Casual</v>
      </c>
      <c r="E10828" t="str">
        <f t="shared" ca="1" si="1215"/>
        <v>Negro</v>
      </c>
    </row>
    <row r="10829" spans="1:5" x14ac:dyDescent="0.3">
      <c r="A10829" t="str">
        <f t="shared" ca="1" si="1212"/>
        <v>Aravaca</v>
      </c>
      <c r="B10829" s="1">
        <v>43455</v>
      </c>
      <c r="C10829">
        <f t="shared" ca="1" si="1213"/>
        <v>7065</v>
      </c>
      <c r="D10829" t="str">
        <f t="shared" ca="1" si="1214"/>
        <v>Formal</v>
      </c>
      <c r="E10829" t="str">
        <f t="shared" ca="1" si="1215"/>
        <v>Negro</v>
      </c>
    </row>
    <row r="10830" spans="1:5" x14ac:dyDescent="0.3">
      <c r="A10830" t="str">
        <f t="shared" ca="1" si="1212"/>
        <v>Alcorcón</v>
      </c>
      <c r="B10830" s="1">
        <v>43455</v>
      </c>
      <c r="C10830">
        <f t="shared" ca="1" si="1213"/>
        <v>2827</v>
      </c>
      <c r="D10830" t="str">
        <f t="shared" ca="1" si="1214"/>
        <v>Coctel</v>
      </c>
      <c r="E10830" t="str">
        <f t="shared" ca="1" si="1215"/>
        <v>Negro</v>
      </c>
    </row>
    <row r="10831" spans="1:5" x14ac:dyDescent="0.3">
      <c r="A10831" t="str">
        <f t="shared" ca="1" si="1212"/>
        <v>Aravaca</v>
      </c>
      <c r="B10831" s="1">
        <v>43361</v>
      </c>
      <c r="C10831">
        <f ca="1">RANDBETWEEN(2000,12000)</f>
        <v>11094</v>
      </c>
      <c r="D10831" t="str">
        <f t="shared" ca="1" si="1214"/>
        <v>Coctel</v>
      </c>
      <c r="E10831" t="str">
        <f t="shared" ca="1" si="1215"/>
        <v>Azúl</v>
      </c>
    </row>
    <row r="10832" spans="1:5" x14ac:dyDescent="0.3">
      <c r="A10832" t="str">
        <f t="shared" ca="1" si="1212"/>
        <v>Getafe</v>
      </c>
      <c r="B10832" s="1">
        <v>43130</v>
      </c>
      <c r="C10832">
        <f t="shared" ref="C10832:C10834" ca="1" si="1216">RANDBETWEEN(2000,12000)</f>
        <v>8847</v>
      </c>
      <c r="D10832" t="str">
        <f t="shared" ca="1" si="1214"/>
        <v>Casual</v>
      </c>
      <c r="E10832" t="str">
        <f t="shared" ca="1" si="1215"/>
        <v>Negro</v>
      </c>
    </row>
    <row r="10833" spans="1:5" x14ac:dyDescent="0.3">
      <c r="A10833" t="str">
        <f t="shared" ca="1" si="1212"/>
        <v>Aravaca</v>
      </c>
      <c r="B10833" s="1">
        <v>43361</v>
      </c>
      <c r="C10833">
        <f t="shared" ca="1" si="1216"/>
        <v>10892</v>
      </c>
      <c r="D10833" t="str">
        <f t="shared" ca="1" si="1214"/>
        <v>Casual</v>
      </c>
      <c r="E10833" t="str">
        <f t="shared" ca="1" si="1215"/>
        <v>Azúl</v>
      </c>
    </row>
    <row r="10834" spans="1:5" x14ac:dyDescent="0.3">
      <c r="A10834" t="str">
        <f t="shared" ca="1" si="1212"/>
        <v>Aravaca</v>
      </c>
      <c r="B10834" s="1">
        <v>43455</v>
      </c>
      <c r="C10834">
        <f t="shared" ca="1" si="1216"/>
        <v>2796</v>
      </c>
      <c r="D10834" t="str">
        <f t="shared" ca="1" si="1214"/>
        <v>Formal</v>
      </c>
      <c r="E10834" t="str">
        <f t="shared" ca="1" si="1215"/>
        <v>Negro</v>
      </c>
    </row>
    <row r="10835" spans="1:5" x14ac:dyDescent="0.3">
      <c r="A10835" t="str">
        <f t="shared" ca="1" si="1212"/>
        <v>Alcorcón</v>
      </c>
      <c r="B10835" s="1">
        <v>43103</v>
      </c>
      <c r="C10835">
        <f t="shared" ref="C10835:C10870" ca="1" si="1217">RANDBETWEEN(2000,12000)</f>
        <v>5420</v>
      </c>
      <c r="D10835" t="str">
        <f t="shared" ca="1" si="1214"/>
        <v>Sport</v>
      </c>
      <c r="E10835" t="str">
        <f t="shared" ca="1" si="1215"/>
        <v>Azúl</v>
      </c>
    </row>
    <row r="10836" spans="1:5" x14ac:dyDescent="0.3">
      <c r="A10836" t="str">
        <f t="shared" ca="1" si="1212"/>
        <v>Alcorcón</v>
      </c>
      <c r="B10836" s="1">
        <v>43137</v>
      </c>
      <c r="C10836">
        <f t="shared" ca="1" si="1217"/>
        <v>3004</v>
      </c>
      <c r="D10836" t="str">
        <f t="shared" ca="1" si="1214"/>
        <v>Formal</v>
      </c>
      <c r="E10836" t="str">
        <f t="shared" ca="1" si="1215"/>
        <v>Verde</v>
      </c>
    </row>
    <row r="10837" spans="1:5" x14ac:dyDescent="0.3">
      <c r="A10837" t="str">
        <f t="shared" ca="1" si="1212"/>
        <v>Aravaca</v>
      </c>
      <c r="B10837" s="1">
        <v>43157</v>
      </c>
      <c r="C10837">
        <f t="shared" ca="1" si="1217"/>
        <v>5140</v>
      </c>
      <c r="D10837" t="str">
        <f t="shared" ca="1" si="1214"/>
        <v>Fiesta</v>
      </c>
      <c r="E10837" t="str">
        <f t="shared" ca="1" si="1215"/>
        <v>Negro</v>
      </c>
    </row>
    <row r="10838" spans="1:5" x14ac:dyDescent="0.3">
      <c r="A10838" t="str">
        <f t="shared" ca="1" si="1212"/>
        <v>Alcorcón</v>
      </c>
      <c r="B10838" s="1">
        <v>43158</v>
      </c>
      <c r="C10838">
        <f t="shared" ca="1" si="1217"/>
        <v>3325</v>
      </c>
      <c r="D10838" t="str">
        <f t="shared" ca="1" si="1214"/>
        <v>Casual</v>
      </c>
      <c r="E10838" t="str">
        <f t="shared" ca="1" si="1215"/>
        <v>Verde</v>
      </c>
    </row>
    <row r="10839" spans="1:5" x14ac:dyDescent="0.3">
      <c r="A10839" t="str">
        <f t="shared" ca="1" si="1212"/>
        <v>Centro</v>
      </c>
      <c r="B10839" s="1">
        <v>43160</v>
      </c>
      <c r="C10839">
        <f t="shared" ca="1" si="1217"/>
        <v>3600</v>
      </c>
      <c r="D10839" t="str">
        <f t="shared" ca="1" si="1214"/>
        <v>Casual</v>
      </c>
      <c r="E10839" t="str">
        <f t="shared" ca="1" si="1215"/>
        <v>Negro</v>
      </c>
    </row>
    <row r="10840" spans="1:5" x14ac:dyDescent="0.3">
      <c r="A10840" t="str">
        <f t="shared" ca="1" si="1212"/>
        <v>Getafe</v>
      </c>
      <c r="B10840" s="1">
        <v>43160</v>
      </c>
      <c r="C10840">
        <f t="shared" ca="1" si="1217"/>
        <v>5915</v>
      </c>
      <c r="D10840" t="str">
        <f t="shared" ca="1" si="1214"/>
        <v>Sport</v>
      </c>
      <c r="E10840" t="str">
        <f t="shared" ca="1" si="1215"/>
        <v>Negro</v>
      </c>
    </row>
    <row r="10841" spans="1:5" x14ac:dyDescent="0.3">
      <c r="A10841" t="str">
        <f t="shared" ca="1" si="1212"/>
        <v>Alcorcón</v>
      </c>
      <c r="B10841" s="1">
        <v>43173</v>
      </c>
      <c r="C10841">
        <f t="shared" ca="1" si="1217"/>
        <v>3680</v>
      </c>
      <c r="D10841" t="str">
        <f t="shared" ca="1" si="1214"/>
        <v>Casual</v>
      </c>
      <c r="E10841" t="str">
        <f t="shared" ca="1" si="1215"/>
        <v>Verde</v>
      </c>
    </row>
    <row r="10842" spans="1:5" x14ac:dyDescent="0.3">
      <c r="A10842" t="str">
        <f t="shared" ca="1" si="1212"/>
        <v>Getafe</v>
      </c>
      <c r="B10842" s="1">
        <v>43180</v>
      </c>
      <c r="C10842">
        <f t="shared" ca="1" si="1217"/>
        <v>3390</v>
      </c>
      <c r="D10842" t="str">
        <f t="shared" ca="1" si="1214"/>
        <v>Coctel</v>
      </c>
      <c r="E10842" t="str">
        <f t="shared" ca="1" si="1215"/>
        <v>Azúl</v>
      </c>
    </row>
    <row r="10843" spans="1:5" x14ac:dyDescent="0.3">
      <c r="A10843" t="str">
        <f t="shared" ca="1" si="1212"/>
        <v>Alcorcón</v>
      </c>
      <c r="B10843" s="1">
        <v>43203</v>
      </c>
      <c r="C10843">
        <f t="shared" ca="1" si="1217"/>
        <v>4172</v>
      </c>
      <c r="D10843" t="str">
        <f t="shared" ca="1" si="1214"/>
        <v>Sport</v>
      </c>
      <c r="E10843" t="str">
        <f t="shared" ca="1" si="1215"/>
        <v>Negro</v>
      </c>
    </row>
    <row r="10844" spans="1:5" x14ac:dyDescent="0.3">
      <c r="A10844" t="str">
        <f t="shared" ca="1" si="1212"/>
        <v>Getafe</v>
      </c>
      <c r="B10844" s="1">
        <v>43215</v>
      </c>
      <c r="C10844">
        <f t="shared" ca="1" si="1217"/>
        <v>8509</v>
      </c>
      <c r="D10844" t="str">
        <f t="shared" ca="1" si="1214"/>
        <v>Coctel</v>
      </c>
      <c r="E10844" t="str">
        <f t="shared" ca="1" si="1215"/>
        <v>Azúl</v>
      </c>
    </row>
    <row r="10845" spans="1:5" x14ac:dyDescent="0.3">
      <c r="A10845" t="str">
        <f t="shared" ca="1" si="1212"/>
        <v>Getafe</v>
      </c>
      <c r="B10845" s="1">
        <v>43215</v>
      </c>
      <c r="C10845">
        <f t="shared" ca="1" si="1217"/>
        <v>2281</v>
      </c>
      <c r="D10845" t="str">
        <f t="shared" ca="1" si="1214"/>
        <v>Fiesta</v>
      </c>
      <c r="E10845" t="str">
        <f t="shared" ca="1" si="1215"/>
        <v>Negro</v>
      </c>
    </row>
    <row r="10846" spans="1:5" x14ac:dyDescent="0.3">
      <c r="A10846" t="str">
        <f t="shared" ca="1" si="1212"/>
        <v>Alcorcón</v>
      </c>
      <c r="B10846" s="1">
        <v>43227</v>
      </c>
      <c r="C10846">
        <f t="shared" ca="1" si="1217"/>
        <v>4369</v>
      </c>
      <c r="D10846" t="str">
        <f t="shared" ca="1" si="1214"/>
        <v>Fiesta</v>
      </c>
      <c r="E10846" t="str">
        <f t="shared" ca="1" si="1215"/>
        <v>Azúl</v>
      </c>
    </row>
    <row r="10847" spans="1:5" x14ac:dyDescent="0.3">
      <c r="A10847" t="str">
        <f t="shared" ca="1" si="1212"/>
        <v>Centro</v>
      </c>
      <c r="B10847" s="1">
        <v>43230</v>
      </c>
      <c r="C10847">
        <f t="shared" ca="1" si="1217"/>
        <v>6651</v>
      </c>
      <c r="D10847" t="str">
        <f t="shared" ca="1" si="1214"/>
        <v>Sport</v>
      </c>
      <c r="E10847" t="str">
        <f t="shared" ca="1" si="1215"/>
        <v>Verde</v>
      </c>
    </row>
    <row r="10848" spans="1:5" x14ac:dyDescent="0.3">
      <c r="A10848" t="str">
        <f t="shared" ca="1" si="1212"/>
        <v>Getafe</v>
      </c>
      <c r="B10848" s="1">
        <v>43230</v>
      </c>
      <c r="C10848">
        <f t="shared" ca="1" si="1217"/>
        <v>10262</v>
      </c>
      <c r="D10848" t="str">
        <f t="shared" ca="1" si="1214"/>
        <v>Casual</v>
      </c>
      <c r="E10848" t="str">
        <f t="shared" ca="1" si="1215"/>
        <v>Verde</v>
      </c>
    </row>
    <row r="10849" spans="1:5" x14ac:dyDescent="0.3">
      <c r="A10849" t="str">
        <f t="shared" ca="1" si="1212"/>
        <v>Aravaca</v>
      </c>
      <c r="B10849" s="1">
        <v>43236</v>
      </c>
      <c r="C10849">
        <f t="shared" ca="1" si="1217"/>
        <v>10600</v>
      </c>
      <c r="D10849" t="str">
        <f t="shared" ca="1" si="1214"/>
        <v>Formal</v>
      </c>
      <c r="E10849" t="str">
        <f t="shared" ca="1" si="1215"/>
        <v>Verde</v>
      </c>
    </row>
    <row r="10850" spans="1:5" x14ac:dyDescent="0.3">
      <c r="A10850" t="str">
        <f t="shared" ca="1" si="1212"/>
        <v>Alcorcón</v>
      </c>
      <c r="B10850" s="1">
        <v>43241</v>
      </c>
      <c r="C10850">
        <f t="shared" ca="1" si="1217"/>
        <v>8710</v>
      </c>
      <c r="D10850" t="str">
        <f t="shared" ca="1" si="1214"/>
        <v>Sport</v>
      </c>
      <c r="E10850" t="str">
        <f t="shared" ca="1" si="1215"/>
        <v>Verde</v>
      </c>
    </row>
    <row r="10851" spans="1:5" x14ac:dyDescent="0.3">
      <c r="A10851" t="str">
        <f t="shared" ca="1" si="1212"/>
        <v>Aravaca</v>
      </c>
      <c r="B10851" s="1">
        <v>43256</v>
      </c>
      <c r="C10851">
        <f t="shared" ca="1" si="1217"/>
        <v>8629</v>
      </c>
      <c r="D10851" t="str">
        <f t="shared" ca="1" si="1214"/>
        <v>Coctel</v>
      </c>
      <c r="E10851" t="str">
        <f t="shared" ca="1" si="1215"/>
        <v>Verde</v>
      </c>
    </row>
    <row r="10852" spans="1:5" x14ac:dyDescent="0.3">
      <c r="A10852" t="str">
        <f t="shared" ca="1" si="1212"/>
        <v>Aravaca</v>
      </c>
      <c r="B10852" s="1">
        <v>43257</v>
      </c>
      <c r="C10852">
        <f t="shared" ca="1" si="1217"/>
        <v>2580</v>
      </c>
      <c r="D10852" t="str">
        <f t="shared" ca="1" si="1214"/>
        <v>Coctel</v>
      </c>
      <c r="E10852" t="str">
        <f t="shared" ca="1" si="1215"/>
        <v>Azúl</v>
      </c>
    </row>
    <row r="10853" spans="1:5" x14ac:dyDescent="0.3">
      <c r="A10853" t="str">
        <f t="shared" ca="1" si="1212"/>
        <v>Alcorcón</v>
      </c>
      <c r="B10853" s="1">
        <v>43257</v>
      </c>
      <c r="C10853">
        <f t="shared" ca="1" si="1217"/>
        <v>3750</v>
      </c>
      <c r="D10853" t="str">
        <f t="shared" ca="1" si="1214"/>
        <v>Formal</v>
      </c>
      <c r="E10853" t="str">
        <f t="shared" ca="1" si="1215"/>
        <v>Negro</v>
      </c>
    </row>
    <row r="10854" spans="1:5" x14ac:dyDescent="0.3">
      <c r="A10854" t="str">
        <f t="shared" ca="1" si="1212"/>
        <v>Centro</v>
      </c>
      <c r="B10854" s="1">
        <v>43262</v>
      </c>
      <c r="C10854">
        <f t="shared" ca="1" si="1217"/>
        <v>10532</v>
      </c>
      <c r="D10854" t="str">
        <f t="shared" ca="1" si="1214"/>
        <v>Formal</v>
      </c>
      <c r="E10854" t="str">
        <f t="shared" ca="1" si="1215"/>
        <v>Negro</v>
      </c>
    </row>
    <row r="10855" spans="1:5" x14ac:dyDescent="0.3">
      <c r="A10855" t="str">
        <f t="shared" ca="1" si="1212"/>
        <v>Aravaca</v>
      </c>
      <c r="B10855" s="1">
        <v>43263</v>
      </c>
      <c r="C10855">
        <f t="shared" ca="1" si="1217"/>
        <v>10631</v>
      </c>
      <c r="D10855" t="str">
        <f t="shared" ca="1" si="1214"/>
        <v>Formal</v>
      </c>
      <c r="E10855" t="str">
        <f t="shared" ca="1" si="1215"/>
        <v>Negro</v>
      </c>
    </row>
    <row r="10856" spans="1:5" x14ac:dyDescent="0.3">
      <c r="A10856" t="str">
        <f t="shared" ca="1" si="1212"/>
        <v>Aravaca</v>
      </c>
      <c r="B10856" s="1">
        <v>43263</v>
      </c>
      <c r="C10856">
        <f t="shared" ca="1" si="1217"/>
        <v>2065</v>
      </c>
      <c r="D10856" t="str">
        <f t="shared" ca="1" si="1214"/>
        <v>Coctel</v>
      </c>
      <c r="E10856" t="str">
        <f t="shared" ca="1" si="1215"/>
        <v>Negro</v>
      </c>
    </row>
    <row r="10857" spans="1:5" x14ac:dyDescent="0.3">
      <c r="A10857" t="str">
        <f t="shared" ca="1" si="1212"/>
        <v>Alcorcón</v>
      </c>
      <c r="B10857" s="1">
        <v>43279</v>
      </c>
      <c r="C10857">
        <f t="shared" ca="1" si="1217"/>
        <v>6696</v>
      </c>
      <c r="D10857" t="str">
        <f t="shared" ca="1" si="1214"/>
        <v>Formal</v>
      </c>
      <c r="E10857" t="str">
        <f t="shared" ca="1" si="1215"/>
        <v>Verde</v>
      </c>
    </row>
    <row r="10858" spans="1:5" x14ac:dyDescent="0.3">
      <c r="A10858" t="str">
        <f t="shared" ca="1" si="1212"/>
        <v>Alcorcón</v>
      </c>
      <c r="B10858" s="1">
        <v>43292</v>
      </c>
      <c r="C10858">
        <f t="shared" ca="1" si="1217"/>
        <v>11196</v>
      </c>
      <c r="D10858" t="str">
        <f t="shared" ca="1" si="1214"/>
        <v>Fiesta</v>
      </c>
      <c r="E10858" t="str">
        <f t="shared" ca="1" si="1215"/>
        <v>Negro</v>
      </c>
    </row>
    <row r="10859" spans="1:5" x14ac:dyDescent="0.3">
      <c r="A10859" t="str">
        <f t="shared" ca="1" si="1212"/>
        <v>Alcorcón</v>
      </c>
      <c r="B10859" s="1">
        <v>43306</v>
      </c>
      <c r="C10859">
        <f t="shared" ca="1" si="1217"/>
        <v>8236</v>
      </c>
      <c r="D10859" t="str">
        <f t="shared" ca="1" si="1214"/>
        <v>Coctel</v>
      </c>
      <c r="E10859" t="str">
        <f t="shared" ca="1" si="1215"/>
        <v>Azúl</v>
      </c>
    </row>
    <row r="10860" spans="1:5" x14ac:dyDescent="0.3">
      <c r="A10860" t="str">
        <f t="shared" ca="1" si="1212"/>
        <v>Getafe</v>
      </c>
      <c r="B10860" s="1">
        <v>43306</v>
      </c>
      <c r="C10860">
        <f t="shared" ca="1" si="1217"/>
        <v>4568</v>
      </c>
      <c r="D10860" t="str">
        <f t="shared" ca="1" si="1214"/>
        <v>Fiesta</v>
      </c>
      <c r="E10860" t="str">
        <f t="shared" ca="1" si="1215"/>
        <v>Azúl</v>
      </c>
    </row>
    <row r="10861" spans="1:5" x14ac:dyDescent="0.3">
      <c r="A10861" t="str">
        <f t="shared" ca="1" si="1212"/>
        <v>Alcorcón</v>
      </c>
      <c r="B10861" s="1">
        <v>43368</v>
      </c>
      <c r="C10861">
        <f t="shared" ca="1" si="1217"/>
        <v>11189</v>
      </c>
      <c r="D10861" t="str">
        <f t="shared" ca="1" si="1214"/>
        <v>Fiesta</v>
      </c>
      <c r="E10861" t="str">
        <f t="shared" ca="1" si="1215"/>
        <v>Negro</v>
      </c>
    </row>
    <row r="10862" spans="1:5" x14ac:dyDescent="0.3">
      <c r="A10862" t="str">
        <f t="shared" ca="1" si="1212"/>
        <v>Aravaca</v>
      </c>
      <c r="B10862" s="1">
        <v>43382</v>
      </c>
      <c r="C10862">
        <f t="shared" ca="1" si="1217"/>
        <v>3972</v>
      </c>
      <c r="D10862" t="str">
        <f t="shared" ca="1" si="1214"/>
        <v>Formal</v>
      </c>
      <c r="E10862" t="str">
        <f t="shared" ca="1" si="1215"/>
        <v>Negro</v>
      </c>
    </row>
    <row r="10863" spans="1:5" x14ac:dyDescent="0.3">
      <c r="A10863" t="str">
        <f t="shared" ca="1" si="1212"/>
        <v>Alcorcón</v>
      </c>
      <c r="B10863" s="1">
        <v>43389</v>
      </c>
      <c r="C10863">
        <f t="shared" ca="1" si="1217"/>
        <v>6314</v>
      </c>
      <c r="D10863" t="str">
        <f t="shared" ca="1" si="1214"/>
        <v>Casual</v>
      </c>
      <c r="E10863" t="str">
        <f t="shared" ca="1" si="1215"/>
        <v>Negro</v>
      </c>
    </row>
    <row r="10864" spans="1:5" x14ac:dyDescent="0.3">
      <c r="A10864" t="str">
        <f t="shared" ca="1" si="1212"/>
        <v>Aravaca</v>
      </c>
      <c r="B10864" s="1">
        <v>43396</v>
      </c>
      <c r="C10864">
        <f t="shared" ca="1" si="1217"/>
        <v>2884</v>
      </c>
      <c r="D10864" t="str">
        <f t="shared" ca="1" si="1214"/>
        <v>Formal</v>
      </c>
      <c r="E10864" t="str">
        <f t="shared" ca="1" si="1215"/>
        <v>Verde</v>
      </c>
    </row>
    <row r="10865" spans="1:5" x14ac:dyDescent="0.3">
      <c r="A10865" t="str">
        <f t="shared" ca="1" si="1212"/>
        <v>Alcorcón</v>
      </c>
      <c r="B10865" s="1">
        <v>43423</v>
      </c>
      <c r="C10865">
        <f t="shared" ca="1" si="1217"/>
        <v>7924</v>
      </c>
      <c r="D10865" t="str">
        <f t="shared" ca="1" si="1214"/>
        <v>Formal</v>
      </c>
      <c r="E10865" t="str">
        <f t="shared" ca="1" si="1215"/>
        <v>Azúl</v>
      </c>
    </row>
    <row r="10866" spans="1:5" x14ac:dyDescent="0.3">
      <c r="A10866" t="str">
        <f t="shared" ca="1" si="1212"/>
        <v>Alcorcón</v>
      </c>
      <c r="B10866" s="1">
        <v>43430</v>
      </c>
      <c r="C10866">
        <f t="shared" ca="1" si="1217"/>
        <v>5650</v>
      </c>
      <c r="D10866" t="str">
        <f t="shared" ca="1" si="1214"/>
        <v>Casual</v>
      </c>
      <c r="E10866" t="str">
        <f t="shared" ca="1" si="1215"/>
        <v>Azúl</v>
      </c>
    </row>
    <row r="10867" spans="1:5" x14ac:dyDescent="0.3">
      <c r="A10867" t="str">
        <f t="shared" ca="1" si="1212"/>
        <v>Centro</v>
      </c>
      <c r="B10867" s="1">
        <v>43437</v>
      </c>
      <c r="C10867">
        <f t="shared" ca="1" si="1217"/>
        <v>2121</v>
      </c>
      <c r="D10867" t="str">
        <f t="shared" ca="1" si="1214"/>
        <v>Formal</v>
      </c>
      <c r="E10867" t="str">
        <f t="shared" ca="1" si="1215"/>
        <v>Azúl</v>
      </c>
    </row>
    <row r="10868" spans="1:5" x14ac:dyDescent="0.3">
      <c r="A10868" t="str">
        <f t="shared" ca="1" si="1212"/>
        <v>Aravaca</v>
      </c>
      <c r="B10868" s="1">
        <v>43446</v>
      </c>
      <c r="C10868">
        <f t="shared" ca="1" si="1217"/>
        <v>7274</v>
      </c>
      <c r="D10868" t="str">
        <f t="shared" ca="1" si="1214"/>
        <v>Coctel</v>
      </c>
      <c r="E10868" t="str">
        <f t="shared" ca="1" si="1215"/>
        <v>Azúl</v>
      </c>
    </row>
    <row r="10869" spans="1:5" x14ac:dyDescent="0.3">
      <c r="A10869" t="str">
        <f t="shared" ca="1" si="1212"/>
        <v>Aravaca</v>
      </c>
      <c r="B10869" s="1">
        <v>43454</v>
      </c>
      <c r="C10869">
        <f t="shared" ca="1" si="1217"/>
        <v>11973</v>
      </c>
      <c r="D10869" t="str">
        <f t="shared" ca="1" si="1214"/>
        <v>Coctel</v>
      </c>
      <c r="E10869" t="str">
        <f t="shared" ca="1" si="1215"/>
        <v>Azúl</v>
      </c>
    </row>
    <row r="10870" spans="1:5" x14ac:dyDescent="0.3">
      <c r="A10870" t="str">
        <f t="shared" ca="1" si="1212"/>
        <v>Getafe</v>
      </c>
      <c r="B10870" s="1">
        <v>43454</v>
      </c>
      <c r="C10870">
        <f t="shared" ca="1" si="1217"/>
        <v>11104</v>
      </c>
      <c r="D10870" t="str">
        <f t="shared" ca="1" si="1214"/>
        <v>Sport</v>
      </c>
      <c r="E10870" t="str">
        <f t="shared" ca="1" si="1215"/>
        <v>Azúl</v>
      </c>
    </row>
    <row r="10871" spans="1:5" x14ac:dyDescent="0.3">
      <c r="A10871" t="str">
        <f t="shared" ca="1" si="1212"/>
        <v>Centro</v>
      </c>
      <c r="B10871" s="1">
        <v>43318</v>
      </c>
      <c r="C10871">
        <f t="shared" ref="C10871:C10876" ca="1" si="1218">RANDBETWEEN(2000,12000)</f>
        <v>5044</v>
      </c>
      <c r="D10871" t="str">
        <f t="shared" ca="1" si="1214"/>
        <v>Casual</v>
      </c>
      <c r="E10871" t="str">
        <f t="shared" ca="1" si="1215"/>
        <v>Verde</v>
      </c>
    </row>
    <row r="10872" spans="1:5" x14ac:dyDescent="0.3">
      <c r="A10872" t="str">
        <f t="shared" ca="1" si="1212"/>
        <v>Getafe</v>
      </c>
      <c r="B10872" s="1">
        <v>43349</v>
      </c>
      <c r="C10872">
        <f t="shared" ca="1" si="1218"/>
        <v>11041</v>
      </c>
      <c r="D10872" t="str">
        <f t="shared" ca="1" si="1214"/>
        <v>Casual</v>
      </c>
      <c r="E10872" t="str">
        <f t="shared" ca="1" si="1215"/>
        <v>Azúl</v>
      </c>
    </row>
    <row r="10873" spans="1:5" x14ac:dyDescent="0.3">
      <c r="A10873" t="str">
        <f t="shared" ca="1" si="1212"/>
        <v>Getafe</v>
      </c>
      <c r="B10873" s="1">
        <v>43360</v>
      </c>
      <c r="C10873">
        <f t="shared" ca="1" si="1218"/>
        <v>3791</v>
      </c>
      <c r="D10873" t="str">
        <f t="shared" ca="1" si="1214"/>
        <v>Coctel</v>
      </c>
      <c r="E10873" t="str">
        <f t="shared" ca="1" si="1215"/>
        <v>Verde</v>
      </c>
    </row>
    <row r="10874" spans="1:5" x14ac:dyDescent="0.3">
      <c r="A10874" t="str">
        <f t="shared" ca="1" si="1212"/>
        <v>Alcorcón</v>
      </c>
      <c r="B10874" s="1">
        <v>43360</v>
      </c>
      <c r="C10874">
        <f t="shared" ca="1" si="1218"/>
        <v>10436</v>
      </c>
      <c r="D10874" t="str">
        <f t="shared" ca="1" si="1214"/>
        <v>Formal</v>
      </c>
      <c r="E10874" t="str">
        <f t="shared" ca="1" si="1215"/>
        <v>Azúl</v>
      </c>
    </row>
    <row r="10875" spans="1:5" x14ac:dyDescent="0.3">
      <c r="A10875" t="str">
        <f t="shared" ca="1" si="1212"/>
        <v>Aravaca</v>
      </c>
      <c r="B10875" s="1">
        <v>43360</v>
      </c>
      <c r="C10875">
        <f t="shared" ca="1" si="1218"/>
        <v>6658</v>
      </c>
      <c r="D10875" t="str">
        <f t="shared" ca="1" si="1214"/>
        <v>Formal</v>
      </c>
      <c r="E10875" t="str">
        <f t="shared" ca="1" si="1215"/>
        <v>Negro</v>
      </c>
    </row>
    <row r="10876" spans="1:5" x14ac:dyDescent="0.3">
      <c r="A10876" t="str">
        <f t="shared" ca="1" si="1212"/>
        <v>Alcorcón</v>
      </c>
      <c r="B10876" s="1">
        <v>43367</v>
      </c>
      <c r="C10876">
        <f t="shared" ca="1" si="1218"/>
        <v>4882</v>
      </c>
      <c r="D10876" t="str">
        <f t="shared" ca="1" si="1214"/>
        <v>Coctel</v>
      </c>
      <c r="E10876" t="str">
        <f t="shared" ca="1" si="1215"/>
        <v>Azúl</v>
      </c>
    </row>
    <row r="10877" spans="1:5" x14ac:dyDescent="0.3">
      <c r="A10877" t="str">
        <f t="shared" ca="1" si="1212"/>
        <v>Alcorcón</v>
      </c>
      <c r="B10877" s="1">
        <v>43454</v>
      </c>
      <c r="C10877">
        <f t="shared" ref="C10877:C10878" ca="1" si="1219">RANDBETWEEN(2000,12000)</f>
        <v>3683</v>
      </c>
      <c r="D10877" t="str">
        <f t="shared" ca="1" si="1214"/>
        <v>Sport</v>
      </c>
      <c r="E10877" t="str">
        <f t="shared" ca="1" si="1215"/>
        <v>Negro</v>
      </c>
    </row>
    <row r="10878" spans="1:5" x14ac:dyDescent="0.3">
      <c r="A10878" t="str">
        <f t="shared" ca="1" si="1212"/>
        <v>Centro</v>
      </c>
      <c r="B10878" s="1">
        <v>43454</v>
      </c>
      <c r="C10878">
        <f t="shared" ca="1" si="1219"/>
        <v>6520</v>
      </c>
      <c r="D10878" t="str">
        <f t="shared" ca="1" si="1214"/>
        <v>Casual</v>
      </c>
      <c r="E10878" t="str">
        <f t="shared" ca="1" si="1215"/>
        <v>Verde</v>
      </c>
    </row>
    <row r="10879" spans="1:5" x14ac:dyDescent="0.3">
      <c r="A10879" t="str">
        <f t="shared" ca="1" si="1212"/>
        <v>Alcorcón</v>
      </c>
      <c r="B10879" s="1">
        <v>43102</v>
      </c>
      <c r="C10879">
        <f t="shared" ref="C10879:C10893" ca="1" si="1220">RANDBETWEEN(2000,12000)</f>
        <v>7232</v>
      </c>
      <c r="D10879" t="str">
        <f t="shared" ca="1" si="1214"/>
        <v>Sport</v>
      </c>
      <c r="E10879" t="str">
        <f t="shared" ca="1" si="1215"/>
        <v>Negro</v>
      </c>
    </row>
    <row r="10880" spans="1:5" x14ac:dyDescent="0.3">
      <c r="A10880" t="str">
        <f t="shared" ca="1" si="1212"/>
        <v>Centro</v>
      </c>
      <c r="B10880" s="1">
        <v>43133</v>
      </c>
      <c r="C10880">
        <f t="shared" ca="1" si="1220"/>
        <v>2260</v>
      </c>
      <c r="D10880" t="str">
        <f t="shared" ca="1" si="1214"/>
        <v>Formal</v>
      </c>
      <c r="E10880" t="str">
        <f t="shared" ca="1" si="1215"/>
        <v>Azúl</v>
      </c>
    </row>
    <row r="10881" spans="1:5" x14ac:dyDescent="0.3">
      <c r="A10881" t="str">
        <f t="shared" ca="1" si="1212"/>
        <v>Centro</v>
      </c>
      <c r="B10881" s="1">
        <v>43137</v>
      </c>
      <c r="C10881">
        <f t="shared" ca="1" si="1220"/>
        <v>2909</v>
      </c>
      <c r="D10881" t="str">
        <f t="shared" ca="1" si="1214"/>
        <v>Fiesta</v>
      </c>
      <c r="E10881" t="str">
        <f t="shared" ca="1" si="1215"/>
        <v>Azúl</v>
      </c>
    </row>
    <row r="10882" spans="1:5" x14ac:dyDescent="0.3">
      <c r="A10882" t="str">
        <f t="shared" ca="1" si="1212"/>
        <v>Centro</v>
      </c>
      <c r="B10882" s="1">
        <v>43150</v>
      </c>
      <c r="C10882">
        <f t="shared" ca="1" si="1220"/>
        <v>4833</v>
      </c>
      <c r="D10882" t="str">
        <f t="shared" ca="1" si="1214"/>
        <v>Coctel</v>
      </c>
      <c r="E10882" t="str">
        <f t="shared" ca="1" si="1215"/>
        <v>Azúl</v>
      </c>
    </row>
    <row r="10883" spans="1:5" x14ac:dyDescent="0.3">
      <c r="A10883" t="str">
        <f t="shared" ca="1" si="1212"/>
        <v>Centro</v>
      </c>
      <c r="B10883" s="1">
        <v>43157</v>
      </c>
      <c r="C10883">
        <f t="shared" ca="1" si="1220"/>
        <v>2887</v>
      </c>
      <c r="D10883" t="str">
        <f t="shared" ca="1" si="1214"/>
        <v>Sport</v>
      </c>
      <c r="E10883" t="str">
        <f t="shared" ca="1" si="1215"/>
        <v>Azúl</v>
      </c>
    </row>
    <row r="10884" spans="1:5" x14ac:dyDescent="0.3">
      <c r="A10884" t="str">
        <f t="shared" ca="1" si="1212"/>
        <v>Centro</v>
      </c>
      <c r="B10884" s="1">
        <v>43157</v>
      </c>
      <c r="C10884">
        <f t="shared" ca="1" si="1220"/>
        <v>8173</v>
      </c>
      <c r="D10884" t="str">
        <f t="shared" ca="1" si="1214"/>
        <v>Formal</v>
      </c>
      <c r="E10884" t="str">
        <f t="shared" ca="1" si="1215"/>
        <v>Negro</v>
      </c>
    </row>
    <row r="10885" spans="1:5" x14ac:dyDescent="0.3">
      <c r="A10885" t="str">
        <f t="shared" ca="1" si="1212"/>
        <v>Getafe</v>
      </c>
      <c r="B10885" s="1">
        <v>43213</v>
      </c>
      <c r="C10885">
        <f t="shared" ca="1" si="1220"/>
        <v>2421</v>
      </c>
      <c r="D10885" t="str">
        <f t="shared" ca="1" si="1214"/>
        <v>Coctel</v>
      </c>
      <c r="E10885" t="str">
        <f t="shared" ca="1" si="1215"/>
        <v>Negro</v>
      </c>
    </row>
    <row r="10886" spans="1:5" x14ac:dyDescent="0.3">
      <c r="A10886" t="str">
        <f t="shared" ca="1" si="1212"/>
        <v>Getafe</v>
      </c>
      <c r="B10886" s="1">
        <v>43213</v>
      </c>
      <c r="C10886">
        <f t="shared" ca="1" si="1220"/>
        <v>7795</v>
      </c>
      <c r="D10886" t="str">
        <f t="shared" ca="1" si="1214"/>
        <v>Formal</v>
      </c>
      <c r="E10886" t="str">
        <f t="shared" ca="1" si="1215"/>
        <v>Azúl</v>
      </c>
    </row>
    <row r="10887" spans="1:5" x14ac:dyDescent="0.3">
      <c r="A10887" t="str">
        <f t="shared" ca="1" si="1212"/>
        <v>Aravaca</v>
      </c>
      <c r="B10887" s="1">
        <v>43249</v>
      </c>
      <c r="C10887">
        <f t="shared" ca="1" si="1220"/>
        <v>5399</v>
      </c>
      <c r="D10887" t="str">
        <f t="shared" ca="1" si="1214"/>
        <v>Sport</v>
      </c>
      <c r="E10887" t="str">
        <f t="shared" ca="1" si="1215"/>
        <v>Negro</v>
      </c>
    </row>
    <row r="10888" spans="1:5" x14ac:dyDescent="0.3">
      <c r="A10888" t="str">
        <f t="shared" ca="1" si="1212"/>
        <v>Getafe</v>
      </c>
      <c r="B10888" s="1">
        <v>43249</v>
      </c>
      <c r="C10888">
        <f t="shared" ca="1" si="1220"/>
        <v>10529</v>
      </c>
      <c r="D10888" t="str">
        <f t="shared" ca="1" si="1214"/>
        <v>Formal</v>
      </c>
      <c r="E10888" t="str">
        <f t="shared" ca="1" si="1215"/>
        <v>Negro</v>
      </c>
    </row>
    <row r="10889" spans="1:5" x14ac:dyDescent="0.3">
      <c r="A10889" t="str">
        <f t="shared" ref="A10889:A10952" ca="1" si="1221">CHOOSE( RANDBETWEEN(1,4),"Aravaca","Centro","Getafe","Alcorcón")</f>
        <v>Centro</v>
      </c>
      <c r="B10889" s="1">
        <v>43272</v>
      </c>
      <c r="C10889">
        <f t="shared" ca="1" si="1220"/>
        <v>3636</v>
      </c>
      <c r="D10889" t="str">
        <f t="shared" ref="D10889:D10952" ca="1" si="1222">CHOOSE(RANDBETWEEN(1,5),"Sport","Casual","Fiesta","Formal","Coctel")</f>
        <v>Fiesta</v>
      </c>
      <c r="E10889" t="str">
        <f t="shared" ref="E10889:E10952" ca="1" si="1223">CHOOSE(RANDBETWEEN(1,3),"Negro","Azúl","Verde")</f>
        <v>Negro</v>
      </c>
    </row>
    <row r="10890" spans="1:5" x14ac:dyDescent="0.3">
      <c r="A10890" t="str">
        <f t="shared" ca="1" si="1221"/>
        <v>Alcorcón</v>
      </c>
      <c r="B10890" s="1">
        <v>43347</v>
      </c>
      <c r="C10890">
        <f t="shared" ca="1" si="1220"/>
        <v>2422</v>
      </c>
      <c r="D10890" t="str">
        <f t="shared" ca="1" si="1222"/>
        <v>Fiesta</v>
      </c>
      <c r="E10890" t="str">
        <f t="shared" ca="1" si="1223"/>
        <v>Verde</v>
      </c>
    </row>
    <row r="10891" spans="1:5" x14ac:dyDescent="0.3">
      <c r="A10891" t="str">
        <f t="shared" ca="1" si="1221"/>
        <v>Aravaca</v>
      </c>
      <c r="B10891" s="1">
        <v>43347</v>
      </c>
      <c r="C10891">
        <f t="shared" ca="1" si="1220"/>
        <v>9698</v>
      </c>
      <c r="D10891" t="str">
        <f t="shared" ca="1" si="1222"/>
        <v>Casual</v>
      </c>
      <c r="E10891" t="str">
        <f t="shared" ca="1" si="1223"/>
        <v>Negro</v>
      </c>
    </row>
    <row r="10892" spans="1:5" x14ac:dyDescent="0.3">
      <c r="A10892" t="str">
        <f t="shared" ca="1" si="1221"/>
        <v>Getafe</v>
      </c>
      <c r="B10892" s="1">
        <v>43417</v>
      </c>
      <c r="C10892">
        <f t="shared" ca="1" si="1220"/>
        <v>4925</v>
      </c>
      <c r="D10892" t="str">
        <f t="shared" ca="1" si="1222"/>
        <v>Sport</v>
      </c>
      <c r="E10892" t="str">
        <f t="shared" ca="1" si="1223"/>
        <v>Verde</v>
      </c>
    </row>
    <row r="10893" spans="1:5" x14ac:dyDescent="0.3">
      <c r="A10893" t="str">
        <f t="shared" ca="1" si="1221"/>
        <v>Alcorcón</v>
      </c>
      <c r="B10893" s="1">
        <v>43432</v>
      </c>
      <c r="C10893">
        <f t="shared" ca="1" si="1220"/>
        <v>11843</v>
      </c>
      <c r="D10893" t="str">
        <f t="shared" ca="1" si="1222"/>
        <v>Formal</v>
      </c>
      <c r="E10893" t="str">
        <f t="shared" ca="1" si="1223"/>
        <v>Azúl</v>
      </c>
    </row>
    <row r="10894" spans="1:5" x14ac:dyDescent="0.3">
      <c r="A10894" t="str">
        <f t="shared" ca="1" si="1221"/>
        <v>Getafe</v>
      </c>
      <c r="B10894" s="1">
        <v>43313</v>
      </c>
      <c r="C10894">
        <f t="shared" ref="C10894:C10903" ca="1" si="1224">RANDBETWEEN(2000,12000)</f>
        <v>7536</v>
      </c>
      <c r="D10894" t="str">
        <f t="shared" ca="1" si="1222"/>
        <v>Sport</v>
      </c>
      <c r="E10894" t="str">
        <f t="shared" ca="1" si="1223"/>
        <v>Negro</v>
      </c>
    </row>
    <row r="10895" spans="1:5" x14ac:dyDescent="0.3">
      <c r="A10895" t="str">
        <f t="shared" ca="1" si="1221"/>
        <v>Alcorcón</v>
      </c>
      <c r="B10895" s="1">
        <v>43313</v>
      </c>
      <c r="C10895">
        <f t="shared" ca="1" si="1224"/>
        <v>4761</v>
      </c>
      <c r="D10895" t="str">
        <f t="shared" ca="1" si="1222"/>
        <v>Fiesta</v>
      </c>
      <c r="E10895" t="str">
        <f t="shared" ca="1" si="1223"/>
        <v>Negro</v>
      </c>
    </row>
    <row r="10896" spans="1:5" x14ac:dyDescent="0.3">
      <c r="A10896" t="str">
        <f t="shared" ca="1" si="1221"/>
        <v>Centro</v>
      </c>
      <c r="B10896" s="1">
        <v>43320</v>
      </c>
      <c r="C10896">
        <f t="shared" ca="1" si="1224"/>
        <v>3067</v>
      </c>
      <c r="D10896" t="str">
        <f t="shared" ca="1" si="1222"/>
        <v>Fiesta</v>
      </c>
      <c r="E10896" t="str">
        <f t="shared" ca="1" si="1223"/>
        <v>Negro</v>
      </c>
    </row>
    <row r="10897" spans="1:5" x14ac:dyDescent="0.3">
      <c r="A10897" t="str">
        <f t="shared" ca="1" si="1221"/>
        <v>Aravaca</v>
      </c>
      <c r="B10897" s="1">
        <v>43346</v>
      </c>
      <c r="C10897">
        <f t="shared" ca="1" si="1224"/>
        <v>6373</v>
      </c>
      <c r="D10897" t="str">
        <f t="shared" ca="1" si="1222"/>
        <v>Fiesta</v>
      </c>
      <c r="E10897" t="str">
        <f t="shared" ca="1" si="1223"/>
        <v>Negro</v>
      </c>
    </row>
    <row r="10898" spans="1:5" x14ac:dyDescent="0.3">
      <c r="A10898" t="str">
        <f t="shared" ca="1" si="1221"/>
        <v>Alcorcón</v>
      </c>
      <c r="B10898" s="1">
        <v>43360</v>
      </c>
      <c r="C10898">
        <f t="shared" ca="1" si="1224"/>
        <v>8488</v>
      </c>
      <c r="D10898" t="str">
        <f t="shared" ca="1" si="1222"/>
        <v>Coctel</v>
      </c>
      <c r="E10898" t="str">
        <f t="shared" ca="1" si="1223"/>
        <v>Azúl</v>
      </c>
    </row>
    <row r="10899" spans="1:5" x14ac:dyDescent="0.3">
      <c r="A10899" t="str">
        <f t="shared" ca="1" si="1221"/>
        <v>Alcorcón</v>
      </c>
      <c r="B10899" s="1">
        <v>43367</v>
      </c>
      <c r="C10899">
        <f t="shared" ca="1" si="1224"/>
        <v>8151</v>
      </c>
      <c r="D10899" t="str">
        <f t="shared" ca="1" si="1222"/>
        <v>Sport</v>
      </c>
      <c r="E10899" t="str">
        <f t="shared" ca="1" si="1223"/>
        <v>Negro</v>
      </c>
    </row>
    <row r="10900" spans="1:5" x14ac:dyDescent="0.3">
      <c r="A10900" t="str">
        <f t="shared" ca="1" si="1221"/>
        <v>Centro</v>
      </c>
      <c r="B10900" s="1">
        <v>43369</v>
      </c>
      <c r="C10900">
        <f t="shared" ca="1" si="1224"/>
        <v>8267</v>
      </c>
      <c r="D10900" t="str">
        <f t="shared" ca="1" si="1222"/>
        <v>Coctel</v>
      </c>
      <c r="E10900" t="str">
        <f t="shared" ca="1" si="1223"/>
        <v>Azúl</v>
      </c>
    </row>
    <row r="10901" spans="1:5" x14ac:dyDescent="0.3">
      <c r="A10901" t="str">
        <f t="shared" ca="1" si="1221"/>
        <v>Alcorcón</v>
      </c>
      <c r="B10901" s="1">
        <v>43370</v>
      </c>
      <c r="C10901">
        <f t="shared" ca="1" si="1224"/>
        <v>7073</v>
      </c>
      <c r="D10901" t="str">
        <f t="shared" ca="1" si="1222"/>
        <v>Casual</v>
      </c>
      <c r="E10901" t="str">
        <f t="shared" ca="1" si="1223"/>
        <v>Negro</v>
      </c>
    </row>
    <row r="10902" spans="1:5" x14ac:dyDescent="0.3">
      <c r="A10902" t="str">
        <f t="shared" ca="1" si="1221"/>
        <v>Centro</v>
      </c>
      <c r="B10902" s="1">
        <v>43273</v>
      </c>
      <c r="C10902">
        <f t="shared" ca="1" si="1224"/>
        <v>10503</v>
      </c>
      <c r="D10902" t="str">
        <f t="shared" ca="1" si="1222"/>
        <v>Sport</v>
      </c>
      <c r="E10902" t="str">
        <f t="shared" ca="1" si="1223"/>
        <v>Verde</v>
      </c>
    </row>
    <row r="10903" spans="1:5" x14ac:dyDescent="0.3">
      <c r="A10903" t="str">
        <f t="shared" ca="1" si="1221"/>
        <v>Getafe</v>
      </c>
      <c r="B10903" s="1">
        <v>43444</v>
      </c>
      <c r="C10903">
        <f t="shared" ca="1" si="1224"/>
        <v>10075</v>
      </c>
      <c r="D10903" t="str">
        <f t="shared" ca="1" si="1222"/>
        <v>Casual</v>
      </c>
      <c r="E10903" t="str">
        <f t="shared" ca="1" si="1223"/>
        <v>Azúl</v>
      </c>
    </row>
    <row r="10904" spans="1:5" x14ac:dyDescent="0.3">
      <c r="A10904" t="str">
        <f t="shared" ca="1" si="1221"/>
        <v>Aravaca</v>
      </c>
      <c r="B10904" s="1">
        <v>43304</v>
      </c>
      <c r="C10904">
        <f t="shared" ref="C10904:C10905" ca="1" si="1225">RANDBETWEEN(2000,12000)</f>
        <v>10200</v>
      </c>
      <c r="D10904" t="str">
        <f t="shared" ca="1" si="1222"/>
        <v>Casual</v>
      </c>
      <c r="E10904" t="str">
        <f t="shared" ca="1" si="1223"/>
        <v>Verde</v>
      </c>
    </row>
    <row r="10905" spans="1:5" x14ac:dyDescent="0.3">
      <c r="A10905" t="str">
        <f t="shared" ca="1" si="1221"/>
        <v>Centro</v>
      </c>
      <c r="B10905" s="1">
        <v>43304</v>
      </c>
      <c r="C10905">
        <f t="shared" ca="1" si="1225"/>
        <v>6731</v>
      </c>
      <c r="D10905" t="str">
        <f t="shared" ca="1" si="1222"/>
        <v>Fiesta</v>
      </c>
      <c r="E10905" t="str">
        <f t="shared" ca="1" si="1223"/>
        <v>Azúl</v>
      </c>
    </row>
    <row r="10906" spans="1:5" x14ac:dyDescent="0.3">
      <c r="A10906" t="str">
        <f t="shared" ca="1" si="1221"/>
        <v>Getafe</v>
      </c>
      <c r="B10906" s="1">
        <v>43388</v>
      </c>
      <c r="C10906">
        <f t="shared" ref="C10906:C10907" ca="1" si="1226">RANDBETWEEN(2000,12000)</f>
        <v>9261</v>
      </c>
      <c r="D10906" t="str">
        <f t="shared" ca="1" si="1222"/>
        <v>Sport</v>
      </c>
      <c r="E10906" t="str">
        <f t="shared" ca="1" si="1223"/>
        <v>Verde</v>
      </c>
    </row>
    <row r="10907" spans="1:5" x14ac:dyDescent="0.3">
      <c r="A10907" t="str">
        <f t="shared" ca="1" si="1221"/>
        <v>Getafe</v>
      </c>
      <c r="B10907" s="1">
        <v>43242</v>
      </c>
      <c r="C10907">
        <f t="shared" ca="1" si="1226"/>
        <v>8375</v>
      </c>
      <c r="D10907" t="str">
        <f t="shared" ca="1" si="1222"/>
        <v>Formal</v>
      </c>
      <c r="E10907" t="str">
        <f t="shared" ca="1" si="1223"/>
        <v>Negro</v>
      </c>
    </row>
    <row r="10908" spans="1:5" x14ac:dyDescent="0.3">
      <c r="A10908" t="str">
        <f t="shared" ca="1" si="1221"/>
        <v>Getafe</v>
      </c>
      <c r="B10908" s="1">
        <v>43104</v>
      </c>
      <c r="C10908">
        <f t="shared" ref="C10908:C10928" ca="1" si="1227">RANDBETWEEN(2000,12000)</f>
        <v>10888</v>
      </c>
      <c r="D10908" t="str">
        <f t="shared" ca="1" si="1222"/>
        <v>Sport</v>
      </c>
      <c r="E10908" t="str">
        <f t="shared" ca="1" si="1223"/>
        <v>Verde</v>
      </c>
    </row>
    <row r="10909" spans="1:5" x14ac:dyDescent="0.3">
      <c r="A10909" t="str">
        <f t="shared" ca="1" si="1221"/>
        <v>Aravaca</v>
      </c>
      <c r="B10909" s="1">
        <v>43168</v>
      </c>
      <c r="C10909">
        <f t="shared" ca="1" si="1227"/>
        <v>11898</v>
      </c>
      <c r="D10909" t="str">
        <f t="shared" ca="1" si="1222"/>
        <v>Coctel</v>
      </c>
      <c r="E10909" t="str">
        <f t="shared" ca="1" si="1223"/>
        <v>Verde</v>
      </c>
    </row>
    <row r="10910" spans="1:5" x14ac:dyDescent="0.3">
      <c r="A10910" t="str">
        <f t="shared" ca="1" si="1221"/>
        <v>Centro</v>
      </c>
      <c r="B10910" s="1">
        <v>43171</v>
      </c>
      <c r="C10910">
        <f t="shared" ca="1" si="1227"/>
        <v>4640</v>
      </c>
      <c r="D10910" t="str">
        <f t="shared" ca="1" si="1222"/>
        <v>Sport</v>
      </c>
      <c r="E10910" t="str">
        <f t="shared" ca="1" si="1223"/>
        <v>Azúl</v>
      </c>
    </row>
    <row r="10911" spans="1:5" x14ac:dyDescent="0.3">
      <c r="A10911" t="str">
        <f t="shared" ca="1" si="1221"/>
        <v>Centro</v>
      </c>
      <c r="B10911" s="1">
        <v>43215</v>
      </c>
      <c r="C10911">
        <f t="shared" ca="1" si="1227"/>
        <v>6628</v>
      </c>
      <c r="D10911" t="str">
        <f t="shared" ca="1" si="1222"/>
        <v>Fiesta</v>
      </c>
      <c r="E10911" t="str">
        <f t="shared" ca="1" si="1223"/>
        <v>Verde</v>
      </c>
    </row>
    <row r="10912" spans="1:5" x14ac:dyDescent="0.3">
      <c r="A10912" t="str">
        <f t="shared" ca="1" si="1221"/>
        <v>Alcorcón</v>
      </c>
      <c r="B10912" s="1">
        <v>43236</v>
      </c>
      <c r="C10912">
        <f t="shared" ca="1" si="1227"/>
        <v>7796</v>
      </c>
      <c r="D10912" t="str">
        <f t="shared" ca="1" si="1222"/>
        <v>Fiesta</v>
      </c>
      <c r="E10912" t="str">
        <f t="shared" ca="1" si="1223"/>
        <v>Negro</v>
      </c>
    </row>
    <row r="10913" spans="1:5" x14ac:dyDescent="0.3">
      <c r="A10913" t="str">
        <f t="shared" ca="1" si="1221"/>
        <v>Aravaca</v>
      </c>
      <c r="B10913" s="1">
        <v>43236</v>
      </c>
      <c r="C10913">
        <f t="shared" ca="1" si="1227"/>
        <v>7124</v>
      </c>
      <c r="D10913" t="str">
        <f t="shared" ca="1" si="1222"/>
        <v>Casual</v>
      </c>
      <c r="E10913" t="str">
        <f t="shared" ca="1" si="1223"/>
        <v>Negro</v>
      </c>
    </row>
    <row r="10914" spans="1:5" x14ac:dyDescent="0.3">
      <c r="A10914" t="str">
        <f t="shared" ca="1" si="1221"/>
        <v>Alcorcón</v>
      </c>
      <c r="B10914" s="1">
        <v>43238</v>
      </c>
      <c r="C10914">
        <f t="shared" ca="1" si="1227"/>
        <v>4683</v>
      </c>
      <c r="D10914" t="str">
        <f t="shared" ca="1" si="1222"/>
        <v>Fiesta</v>
      </c>
      <c r="E10914" t="str">
        <f t="shared" ca="1" si="1223"/>
        <v>Azúl</v>
      </c>
    </row>
    <row r="10915" spans="1:5" x14ac:dyDescent="0.3">
      <c r="A10915" t="str">
        <f t="shared" ca="1" si="1221"/>
        <v>Getafe</v>
      </c>
      <c r="B10915" s="1">
        <v>43257</v>
      </c>
      <c r="C10915">
        <f t="shared" ca="1" si="1227"/>
        <v>2656</v>
      </c>
      <c r="D10915" t="str">
        <f t="shared" ca="1" si="1222"/>
        <v>Casual</v>
      </c>
      <c r="E10915" t="str">
        <f t="shared" ca="1" si="1223"/>
        <v>Negro</v>
      </c>
    </row>
    <row r="10916" spans="1:5" x14ac:dyDescent="0.3">
      <c r="A10916" t="str">
        <f t="shared" ca="1" si="1221"/>
        <v>Centro</v>
      </c>
      <c r="B10916" s="1">
        <v>43257</v>
      </c>
      <c r="C10916">
        <f t="shared" ca="1" si="1227"/>
        <v>5956</v>
      </c>
      <c r="D10916" t="str">
        <f t="shared" ca="1" si="1222"/>
        <v>Coctel</v>
      </c>
      <c r="E10916" t="str">
        <f t="shared" ca="1" si="1223"/>
        <v>Verde</v>
      </c>
    </row>
    <row r="10917" spans="1:5" x14ac:dyDescent="0.3">
      <c r="A10917" t="str">
        <f t="shared" ca="1" si="1221"/>
        <v>Aravaca</v>
      </c>
      <c r="B10917" s="1">
        <v>43259</v>
      </c>
      <c r="C10917">
        <f t="shared" ca="1" si="1227"/>
        <v>4028</v>
      </c>
      <c r="D10917" t="str">
        <f t="shared" ca="1" si="1222"/>
        <v>Casual</v>
      </c>
      <c r="E10917" t="str">
        <f t="shared" ca="1" si="1223"/>
        <v>Verde</v>
      </c>
    </row>
    <row r="10918" spans="1:5" x14ac:dyDescent="0.3">
      <c r="A10918" t="str">
        <f t="shared" ca="1" si="1221"/>
        <v>Aravaca</v>
      </c>
      <c r="B10918" s="1">
        <v>43271</v>
      </c>
      <c r="C10918">
        <f t="shared" ca="1" si="1227"/>
        <v>9073</v>
      </c>
      <c r="D10918" t="str">
        <f t="shared" ca="1" si="1222"/>
        <v>Sport</v>
      </c>
      <c r="E10918" t="str">
        <f t="shared" ca="1" si="1223"/>
        <v>Verde</v>
      </c>
    </row>
    <row r="10919" spans="1:5" x14ac:dyDescent="0.3">
      <c r="A10919" t="str">
        <f t="shared" ca="1" si="1221"/>
        <v>Alcorcón</v>
      </c>
      <c r="B10919" s="1">
        <v>43283</v>
      </c>
      <c r="C10919">
        <f t="shared" ca="1" si="1227"/>
        <v>5264</v>
      </c>
      <c r="D10919" t="str">
        <f t="shared" ca="1" si="1222"/>
        <v>Sport</v>
      </c>
      <c r="E10919" t="str">
        <f t="shared" ca="1" si="1223"/>
        <v>Azúl</v>
      </c>
    </row>
    <row r="10920" spans="1:5" x14ac:dyDescent="0.3">
      <c r="A10920" t="str">
        <f t="shared" ca="1" si="1221"/>
        <v>Aravaca</v>
      </c>
      <c r="B10920" s="1">
        <v>43306</v>
      </c>
      <c r="C10920">
        <f t="shared" ca="1" si="1227"/>
        <v>9550</v>
      </c>
      <c r="D10920" t="str">
        <f t="shared" ca="1" si="1222"/>
        <v>Coctel</v>
      </c>
      <c r="E10920" t="str">
        <f t="shared" ca="1" si="1223"/>
        <v>Negro</v>
      </c>
    </row>
    <row r="10921" spans="1:5" x14ac:dyDescent="0.3">
      <c r="A10921" t="str">
        <f t="shared" ca="1" si="1221"/>
        <v>Aravaca</v>
      </c>
      <c r="B10921" s="1">
        <v>43306</v>
      </c>
      <c r="C10921">
        <f t="shared" ca="1" si="1227"/>
        <v>8459</v>
      </c>
      <c r="D10921" t="str">
        <f t="shared" ca="1" si="1222"/>
        <v>Sport</v>
      </c>
      <c r="E10921" t="str">
        <f t="shared" ca="1" si="1223"/>
        <v>Azúl</v>
      </c>
    </row>
    <row r="10922" spans="1:5" x14ac:dyDescent="0.3">
      <c r="A10922" t="str">
        <f t="shared" ca="1" si="1221"/>
        <v>Alcorcón</v>
      </c>
      <c r="B10922" s="1">
        <v>43390</v>
      </c>
      <c r="C10922">
        <f t="shared" ca="1" si="1227"/>
        <v>3090</v>
      </c>
      <c r="D10922" t="str">
        <f t="shared" ca="1" si="1222"/>
        <v>Sport</v>
      </c>
      <c r="E10922" t="str">
        <f t="shared" ca="1" si="1223"/>
        <v>Verde</v>
      </c>
    </row>
    <row r="10923" spans="1:5" x14ac:dyDescent="0.3">
      <c r="A10923" t="str">
        <f t="shared" ca="1" si="1221"/>
        <v>Getafe</v>
      </c>
      <c r="B10923" s="1">
        <v>43390</v>
      </c>
      <c r="C10923">
        <f t="shared" ca="1" si="1227"/>
        <v>5161</v>
      </c>
      <c r="D10923" t="str">
        <f t="shared" ca="1" si="1222"/>
        <v>Formal</v>
      </c>
      <c r="E10923" t="str">
        <f t="shared" ca="1" si="1223"/>
        <v>Verde</v>
      </c>
    </row>
    <row r="10924" spans="1:5" x14ac:dyDescent="0.3">
      <c r="A10924" t="str">
        <f t="shared" ca="1" si="1221"/>
        <v>Alcorcón</v>
      </c>
      <c r="B10924" s="1">
        <v>43396</v>
      </c>
      <c r="C10924">
        <f t="shared" ca="1" si="1227"/>
        <v>3259</v>
      </c>
      <c r="D10924" t="str">
        <f t="shared" ca="1" si="1222"/>
        <v>Casual</v>
      </c>
      <c r="E10924" t="str">
        <f t="shared" ca="1" si="1223"/>
        <v>Verde</v>
      </c>
    </row>
    <row r="10925" spans="1:5" x14ac:dyDescent="0.3">
      <c r="A10925" t="str">
        <f t="shared" ca="1" si="1221"/>
        <v>Aravaca</v>
      </c>
      <c r="B10925" s="1">
        <v>43409</v>
      </c>
      <c r="C10925">
        <f t="shared" ca="1" si="1227"/>
        <v>8980</v>
      </c>
      <c r="D10925" t="str">
        <f t="shared" ca="1" si="1222"/>
        <v>Formal</v>
      </c>
      <c r="E10925" t="str">
        <f t="shared" ca="1" si="1223"/>
        <v>Verde</v>
      </c>
    </row>
    <row r="10926" spans="1:5" x14ac:dyDescent="0.3">
      <c r="A10926" t="str">
        <f t="shared" ca="1" si="1221"/>
        <v>Getafe</v>
      </c>
      <c r="B10926" s="1">
        <v>43409</v>
      </c>
      <c r="C10926">
        <f t="shared" ca="1" si="1227"/>
        <v>6715</v>
      </c>
      <c r="D10926" t="str">
        <f t="shared" ca="1" si="1222"/>
        <v>Fiesta</v>
      </c>
      <c r="E10926" t="str">
        <f t="shared" ca="1" si="1223"/>
        <v>Verde</v>
      </c>
    </row>
    <row r="10927" spans="1:5" x14ac:dyDescent="0.3">
      <c r="A10927" t="str">
        <f t="shared" ca="1" si="1221"/>
        <v>Aravaca</v>
      </c>
      <c r="B10927" s="1">
        <v>43411</v>
      </c>
      <c r="C10927">
        <f t="shared" ca="1" si="1227"/>
        <v>3718</v>
      </c>
      <c r="D10927" t="str">
        <f t="shared" ca="1" si="1222"/>
        <v>Coctel</v>
      </c>
      <c r="E10927" t="str">
        <f t="shared" ca="1" si="1223"/>
        <v>Verde</v>
      </c>
    </row>
    <row r="10928" spans="1:5" x14ac:dyDescent="0.3">
      <c r="A10928" t="str">
        <f t="shared" ca="1" si="1221"/>
        <v>Centro</v>
      </c>
      <c r="B10928" s="1">
        <v>43454</v>
      </c>
      <c r="C10928">
        <f t="shared" ca="1" si="1227"/>
        <v>4916</v>
      </c>
      <c r="D10928" t="str">
        <f t="shared" ca="1" si="1222"/>
        <v>Formal</v>
      </c>
      <c r="E10928" t="str">
        <f t="shared" ca="1" si="1223"/>
        <v>Azúl</v>
      </c>
    </row>
    <row r="10929" spans="1:5" x14ac:dyDescent="0.3">
      <c r="A10929" t="str">
        <f t="shared" ca="1" si="1221"/>
        <v>Alcorcón</v>
      </c>
      <c r="B10929" s="1">
        <v>43349</v>
      </c>
      <c r="C10929">
        <f t="shared" ref="C10929:C10932" ca="1" si="1228">RANDBETWEEN(2000,12000)</f>
        <v>9197</v>
      </c>
      <c r="D10929" t="str">
        <f t="shared" ca="1" si="1222"/>
        <v>Sport</v>
      </c>
      <c r="E10929" t="str">
        <f t="shared" ca="1" si="1223"/>
        <v>Azúl</v>
      </c>
    </row>
    <row r="10930" spans="1:5" x14ac:dyDescent="0.3">
      <c r="A10930" t="str">
        <f t="shared" ca="1" si="1221"/>
        <v>Alcorcón</v>
      </c>
      <c r="B10930" s="1">
        <v>43349</v>
      </c>
      <c r="C10930">
        <f t="shared" ca="1" si="1228"/>
        <v>2617</v>
      </c>
      <c r="D10930" t="str">
        <f t="shared" ca="1" si="1222"/>
        <v>Formal</v>
      </c>
      <c r="E10930" t="str">
        <f t="shared" ca="1" si="1223"/>
        <v>Verde</v>
      </c>
    </row>
    <row r="10931" spans="1:5" x14ac:dyDescent="0.3">
      <c r="A10931" t="str">
        <f t="shared" ca="1" si="1221"/>
        <v>Alcorcón</v>
      </c>
      <c r="B10931" s="1">
        <v>43355</v>
      </c>
      <c r="C10931">
        <f t="shared" ca="1" si="1228"/>
        <v>3575</v>
      </c>
      <c r="D10931" t="str">
        <f t="shared" ca="1" si="1222"/>
        <v>Casual</v>
      </c>
      <c r="E10931" t="str">
        <f t="shared" ca="1" si="1223"/>
        <v>Azúl</v>
      </c>
    </row>
    <row r="10932" spans="1:5" x14ac:dyDescent="0.3">
      <c r="A10932" t="str">
        <f t="shared" ca="1" si="1221"/>
        <v>Aravaca</v>
      </c>
      <c r="B10932" s="1">
        <v>43360</v>
      </c>
      <c r="C10932">
        <f t="shared" ca="1" si="1228"/>
        <v>10864</v>
      </c>
      <c r="D10932" t="str">
        <f t="shared" ca="1" si="1222"/>
        <v>Formal</v>
      </c>
      <c r="E10932" t="str">
        <f t="shared" ca="1" si="1223"/>
        <v>Verde</v>
      </c>
    </row>
    <row r="10933" spans="1:5" x14ac:dyDescent="0.3">
      <c r="A10933" t="str">
        <f t="shared" ca="1" si="1221"/>
        <v>Getafe</v>
      </c>
      <c r="B10933" s="1">
        <v>43241</v>
      </c>
      <c r="C10933">
        <f t="shared" ref="C10933:C10947" ca="1" si="1229">RANDBETWEEN(2000,12000)</f>
        <v>7008</v>
      </c>
      <c r="D10933" t="str">
        <f t="shared" ca="1" si="1222"/>
        <v>Casual</v>
      </c>
      <c r="E10933" t="str">
        <f t="shared" ca="1" si="1223"/>
        <v>Verde</v>
      </c>
    </row>
    <row r="10934" spans="1:5" x14ac:dyDescent="0.3">
      <c r="A10934" t="str">
        <f t="shared" ca="1" si="1221"/>
        <v>Getafe</v>
      </c>
      <c r="B10934" s="1">
        <v>43248</v>
      </c>
      <c r="C10934">
        <f t="shared" ca="1" si="1229"/>
        <v>11389</v>
      </c>
      <c r="D10934" t="str">
        <f t="shared" ca="1" si="1222"/>
        <v>Casual</v>
      </c>
      <c r="E10934" t="str">
        <f t="shared" ca="1" si="1223"/>
        <v>Azúl</v>
      </c>
    </row>
    <row r="10935" spans="1:5" x14ac:dyDescent="0.3">
      <c r="A10935" t="str">
        <f t="shared" ca="1" si="1221"/>
        <v>Alcorcón</v>
      </c>
      <c r="B10935" s="1">
        <v>43290</v>
      </c>
      <c r="C10935">
        <f t="shared" ca="1" si="1229"/>
        <v>6729</v>
      </c>
      <c r="D10935" t="str">
        <f t="shared" ca="1" si="1222"/>
        <v>Coctel</v>
      </c>
      <c r="E10935" t="str">
        <f t="shared" ca="1" si="1223"/>
        <v>Azúl</v>
      </c>
    </row>
    <row r="10936" spans="1:5" x14ac:dyDescent="0.3">
      <c r="A10936" t="str">
        <f t="shared" ca="1" si="1221"/>
        <v>Getafe</v>
      </c>
      <c r="B10936" s="1">
        <v>43304</v>
      </c>
      <c r="C10936">
        <f t="shared" ca="1" si="1229"/>
        <v>3789</v>
      </c>
      <c r="D10936" t="str">
        <f t="shared" ca="1" si="1222"/>
        <v>Fiesta</v>
      </c>
      <c r="E10936" t="str">
        <f t="shared" ca="1" si="1223"/>
        <v>Azúl</v>
      </c>
    </row>
    <row r="10937" spans="1:5" x14ac:dyDescent="0.3">
      <c r="A10937" t="str">
        <f t="shared" ca="1" si="1221"/>
        <v>Alcorcón</v>
      </c>
      <c r="B10937" s="1">
        <v>43318</v>
      </c>
      <c r="C10937">
        <f t="shared" ca="1" si="1229"/>
        <v>10378</v>
      </c>
      <c r="D10937" t="str">
        <f t="shared" ca="1" si="1222"/>
        <v>Sport</v>
      </c>
      <c r="E10937" t="str">
        <f t="shared" ca="1" si="1223"/>
        <v>Verde</v>
      </c>
    </row>
    <row r="10938" spans="1:5" x14ac:dyDescent="0.3">
      <c r="A10938" t="str">
        <f t="shared" ca="1" si="1221"/>
        <v>Centro</v>
      </c>
      <c r="B10938" s="1">
        <v>43318</v>
      </c>
      <c r="C10938">
        <f t="shared" ca="1" si="1229"/>
        <v>10452</v>
      </c>
      <c r="D10938" t="str">
        <f t="shared" ca="1" si="1222"/>
        <v>Sport</v>
      </c>
      <c r="E10938" t="str">
        <f t="shared" ca="1" si="1223"/>
        <v>Verde</v>
      </c>
    </row>
    <row r="10939" spans="1:5" x14ac:dyDescent="0.3">
      <c r="A10939" t="str">
        <f t="shared" ca="1" si="1221"/>
        <v>Centro</v>
      </c>
      <c r="B10939" s="1">
        <v>43381</v>
      </c>
      <c r="C10939">
        <f t="shared" ca="1" si="1229"/>
        <v>10237</v>
      </c>
      <c r="D10939" t="str">
        <f t="shared" ca="1" si="1222"/>
        <v>Formal</v>
      </c>
      <c r="E10939" t="str">
        <f t="shared" ca="1" si="1223"/>
        <v>Negro</v>
      </c>
    </row>
    <row r="10940" spans="1:5" x14ac:dyDescent="0.3">
      <c r="A10940" t="str">
        <f t="shared" ca="1" si="1221"/>
        <v>Centro</v>
      </c>
      <c r="B10940" s="1">
        <v>43395</v>
      </c>
      <c r="C10940">
        <f t="shared" ca="1" si="1229"/>
        <v>5742</v>
      </c>
      <c r="D10940" t="str">
        <f t="shared" ca="1" si="1222"/>
        <v>Fiesta</v>
      </c>
      <c r="E10940" t="str">
        <f t="shared" ca="1" si="1223"/>
        <v>Negro</v>
      </c>
    </row>
    <row r="10941" spans="1:5" x14ac:dyDescent="0.3">
      <c r="A10941" t="str">
        <f t="shared" ca="1" si="1221"/>
        <v>Aravaca</v>
      </c>
      <c r="B10941" s="1">
        <v>43403</v>
      </c>
      <c r="C10941">
        <f t="shared" ca="1" si="1229"/>
        <v>6268</v>
      </c>
      <c r="D10941" t="str">
        <f t="shared" ca="1" si="1222"/>
        <v>Coctel</v>
      </c>
      <c r="E10941" t="str">
        <f t="shared" ca="1" si="1223"/>
        <v>Verde</v>
      </c>
    </row>
    <row r="10942" spans="1:5" x14ac:dyDescent="0.3">
      <c r="A10942" t="str">
        <f t="shared" ca="1" si="1221"/>
        <v>Centro</v>
      </c>
      <c r="B10942" s="1">
        <v>43432</v>
      </c>
      <c r="C10942">
        <f t="shared" ca="1" si="1229"/>
        <v>5564</v>
      </c>
      <c r="D10942" t="str">
        <f t="shared" ca="1" si="1222"/>
        <v>Formal</v>
      </c>
      <c r="E10942" t="str">
        <f t="shared" ca="1" si="1223"/>
        <v>Azúl</v>
      </c>
    </row>
    <row r="10943" spans="1:5" x14ac:dyDescent="0.3">
      <c r="A10943" t="str">
        <f t="shared" ca="1" si="1221"/>
        <v>Aravaca</v>
      </c>
      <c r="B10943" s="1">
        <v>43444</v>
      </c>
      <c r="C10943">
        <f t="shared" ca="1" si="1229"/>
        <v>6066</v>
      </c>
      <c r="D10943" t="str">
        <f t="shared" ca="1" si="1222"/>
        <v>Casual</v>
      </c>
      <c r="E10943" t="str">
        <f t="shared" ca="1" si="1223"/>
        <v>Negro</v>
      </c>
    </row>
    <row r="10944" spans="1:5" x14ac:dyDescent="0.3">
      <c r="A10944" t="str">
        <f t="shared" ca="1" si="1221"/>
        <v>Getafe</v>
      </c>
      <c r="B10944" s="1">
        <v>43444</v>
      </c>
      <c r="C10944">
        <f t="shared" ca="1" si="1229"/>
        <v>4150</v>
      </c>
      <c r="D10944" t="str">
        <f t="shared" ca="1" si="1222"/>
        <v>Fiesta</v>
      </c>
      <c r="E10944" t="str">
        <f t="shared" ca="1" si="1223"/>
        <v>Negro</v>
      </c>
    </row>
    <row r="10945" spans="1:5" x14ac:dyDescent="0.3">
      <c r="A10945" t="str">
        <f t="shared" ca="1" si="1221"/>
        <v>Getafe</v>
      </c>
      <c r="B10945" s="1">
        <v>43455</v>
      </c>
      <c r="C10945">
        <f t="shared" ca="1" si="1229"/>
        <v>10887</v>
      </c>
      <c r="D10945" t="str">
        <f t="shared" ca="1" si="1222"/>
        <v>Fiesta</v>
      </c>
      <c r="E10945" t="str">
        <f t="shared" ca="1" si="1223"/>
        <v>Verde</v>
      </c>
    </row>
    <row r="10946" spans="1:5" x14ac:dyDescent="0.3">
      <c r="A10946" t="str">
        <f t="shared" ca="1" si="1221"/>
        <v>Getafe</v>
      </c>
      <c r="B10946" s="1">
        <v>43455</v>
      </c>
      <c r="C10946">
        <f t="shared" ca="1" si="1229"/>
        <v>9388</v>
      </c>
      <c r="D10946" t="str">
        <f t="shared" ca="1" si="1222"/>
        <v>Casual</v>
      </c>
      <c r="E10946" t="str">
        <f t="shared" ca="1" si="1223"/>
        <v>Azúl</v>
      </c>
    </row>
    <row r="10947" spans="1:5" x14ac:dyDescent="0.3">
      <c r="A10947" t="str">
        <f t="shared" ca="1" si="1221"/>
        <v>Aravaca</v>
      </c>
      <c r="B10947" s="1">
        <v>43455</v>
      </c>
      <c r="C10947">
        <f t="shared" ca="1" si="1229"/>
        <v>2729</v>
      </c>
      <c r="D10947" t="str">
        <f t="shared" ca="1" si="1222"/>
        <v>Casual</v>
      </c>
      <c r="E10947" t="str">
        <f t="shared" ca="1" si="1223"/>
        <v>Negro</v>
      </c>
    </row>
    <row r="10948" spans="1:5" x14ac:dyDescent="0.3">
      <c r="A10948" t="str">
        <f t="shared" ca="1" si="1221"/>
        <v>Alcorcón</v>
      </c>
      <c r="B10948" s="1">
        <v>43349</v>
      </c>
      <c r="C10948">
        <f t="shared" ref="C10948:C10952" ca="1" si="1230">RANDBETWEEN(2000,12000)</f>
        <v>7020</v>
      </c>
      <c r="D10948" t="str">
        <f t="shared" ca="1" si="1222"/>
        <v>Casual</v>
      </c>
      <c r="E10948" t="str">
        <f t="shared" ca="1" si="1223"/>
        <v>Azúl</v>
      </c>
    </row>
    <row r="10949" spans="1:5" x14ac:dyDescent="0.3">
      <c r="A10949" t="str">
        <f t="shared" ca="1" si="1221"/>
        <v>Alcorcón</v>
      </c>
      <c r="B10949" s="1">
        <v>43354</v>
      </c>
      <c r="C10949">
        <f t="shared" ca="1" si="1230"/>
        <v>9678</v>
      </c>
      <c r="D10949" t="str">
        <f t="shared" ca="1" si="1222"/>
        <v>Casual</v>
      </c>
      <c r="E10949" t="str">
        <f t="shared" ca="1" si="1223"/>
        <v>Negro</v>
      </c>
    </row>
    <row r="10950" spans="1:5" x14ac:dyDescent="0.3">
      <c r="A10950" t="str">
        <f t="shared" ca="1" si="1221"/>
        <v>Centro</v>
      </c>
      <c r="B10950" s="1">
        <v>43367</v>
      </c>
      <c r="C10950">
        <f t="shared" ca="1" si="1230"/>
        <v>7490</v>
      </c>
      <c r="D10950" t="str">
        <f t="shared" ca="1" si="1222"/>
        <v>Casual</v>
      </c>
      <c r="E10950" t="str">
        <f t="shared" ca="1" si="1223"/>
        <v>Verde</v>
      </c>
    </row>
    <row r="10951" spans="1:5" x14ac:dyDescent="0.3">
      <c r="A10951" t="str">
        <f t="shared" ca="1" si="1221"/>
        <v>Getafe</v>
      </c>
      <c r="B10951" s="1">
        <v>43382</v>
      </c>
      <c r="C10951">
        <f t="shared" ca="1" si="1230"/>
        <v>5350</v>
      </c>
      <c r="D10951" t="str">
        <f t="shared" ca="1" si="1222"/>
        <v>Sport</v>
      </c>
      <c r="E10951" t="str">
        <f t="shared" ca="1" si="1223"/>
        <v>Negro</v>
      </c>
    </row>
    <row r="10952" spans="1:5" x14ac:dyDescent="0.3">
      <c r="A10952" t="str">
        <f t="shared" ca="1" si="1221"/>
        <v>Getafe</v>
      </c>
      <c r="B10952" s="1">
        <v>43270</v>
      </c>
      <c r="C10952">
        <f t="shared" ca="1" si="1230"/>
        <v>11225</v>
      </c>
      <c r="D10952" t="str">
        <f t="shared" ca="1" si="1222"/>
        <v>Fiesta</v>
      </c>
      <c r="E10952" t="str">
        <f t="shared" ca="1" si="1223"/>
        <v>Verde</v>
      </c>
    </row>
    <row r="10953" spans="1:5" x14ac:dyDescent="0.3">
      <c r="A10953" t="str">
        <f t="shared" ref="A10953:A11016" ca="1" si="1231">CHOOSE( RANDBETWEEN(1,4),"Aravaca","Centro","Getafe","Alcorcón")</f>
        <v>Centro</v>
      </c>
      <c r="B10953" s="1">
        <v>43374</v>
      </c>
      <c r="C10953">
        <f t="shared" ref="C10953:C10974" ca="1" si="1232">RANDBETWEEN(2000,12000)</f>
        <v>3508</v>
      </c>
      <c r="D10953" t="str">
        <f t="shared" ref="D10953:D11016" ca="1" si="1233">CHOOSE(RANDBETWEEN(1,5),"Sport","Casual","Fiesta","Formal","Coctel")</f>
        <v>Sport</v>
      </c>
      <c r="E10953" t="str">
        <f t="shared" ref="E10953:E11016" ca="1" si="1234">CHOOSE(RANDBETWEEN(1,3),"Negro","Azúl","Verde")</f>
        <v>Verde</v>
      </c>
    </row>
    <row r="10954" spans="1:5" x14ac:dyDescent="0.3">
      <c r="A10954" t="str">
        <f t="shared" ca="1" si="1231"/>
        <v>Centro</v>
      </c>
      <c r="B10954" s="1">
        <v>43119</v>
      </c>
      <c r="C10954">
        <f t="shared" ca="1" si="1232"/>
        <v>11177</v>
      </c>
      <c r="D10954" t="str">
        <f t="shared" ca="1" si="1233"/>
        <v>Formal</v>
      </c>
      <c r="E10954" t="str">
        <f t="shared" ca="1" si="1234"/>
        <v>Negro</v>
      </c>
    </row>
    <row r="10955" spans="1:5" x14ac:dyDescent="0.3">
      <c r="A10955" t="str">
        <f t="shared" ca="1" si="1231"/>
        <v>Getafe</v>
      </c>
      <c r="B10955" s="1">
        <v>43119</v>
      </c>
      <c r="C10955">
        <f t="shared" ca="1" si="1232"/>
        <v>8787</v>
      </c>
      <c r="D10955" t="str">
        <f t="shared" ca="1" si="1233"/>
        <v>Sport</v>
      </c>
      <c r="E10955" t="str">
        <f t="shared" ca="1" si="1234"/>
        <v>Azúl</v>
      </c>
    </row>
    <row r="10956" spans="1:5" x14ac:dyDescent="0.3">
      <c r="A10956" t="str">
        <f t="shared" ca="1" si="1231"/>
        <v>Alcorcón</v>
      </c>
      <c r="B10956" s="1">
        <v>43130</v>
      </c>
      <c r="C10956">
        <f t="shared" ca="1" si="1232"/>
        <v>2377</v>
      </c>
      <c r="D10956" t="str">
        <f t="shared" ca="1" si="1233"/>
        <v>Fiesta</v>
      </c>
      <c r="E10956" t="str">
        <f t="shared" ca="1" si="1234"/>
        <v>Azúl</v>
      </c>
    </row>
    <row r="10957" spans="1:5" x14ac:dyDescent="0.3">
      <c r="A10957" t="str">
        <f t="shared" ca="1" si="1231"/>
        <v>Centro</v>
      </c>
      <c r="B10957" s="1">
        <v>43130</v>
      </c>
      <c r="C10957">
        <f t="shared" ca="1" si="1232"/>
        <v>6021</v>
      </c>
      <c r="D10957" t="str">
        <f t="shared" ca="1" si="1233"/>
        <v>Sport</v>
      </c>
      <c r="E10957" t="str">
        <f t="shared" ca="1" si="1234"/>
        <v>Verde</v>
      </c>
    </row>
    <row r="10958" spans="1:5" x14ac:dyDescent="0.3">
      <c r="A10958" t="str">
        <f t="shared" ca="1" si="1231"/>
        <v>Centro</v>
      </c>
      <c r="B10958" s="1">
        <v>43130</v>
      </c>
      <c r="C10958">
        <f t="shared" ca="1" si="1232"/>
        <v>10642</v>
      </c>
      <c r="D10958" t="str">
        <f t="shared" ca="1" si="1233"/>
        <v>Casual</v>
      </c>
      <c r="E10958" t="str">
        <f t="shared" ca="1" si="1234"/>
        <v>Azúl</v>
      </c>
    </row>
    <row r="10959" spans="1:5" x14ac:dyDescent="0.3">
      <c r="A10959" t="str">
        <f t="shared" ca="1" si="1231"/>
        <v>Centro</v>
      </c>
      <c r="B10959" s="1">
        <v>43130</v>
      </c>
      <c r="C10959">
        <f t="shared" ca="1" si="1232"/>
        <v>6706</v>
      </c>
      <c r="D10959" t="str">
        <f t="shared" ca="1" si="1233"/>
        <v>Coctel</v>
      </c>
      <c r="E10959" t="str">
        <f t="shared" ca="1" si="1234"/>
        <v>Azúl</v>
      </c>
    </row>
    <row r="10960" spans="1:5" x14ac:dyDescent="0.3">
      <c r="A10960" t="str">
        <f t="shared" ca="1" si="1231"/>
        <v>Centro</v>
      </c>
      <c r="B10960" s="1">
        <v>43151</v>
      </c>
      <c r="C10960">
        <f t="shared" ca="1" si="1232"/>
        <v>3083</v>
      </c>
      <c r="D10960" t="str">
        <f t="shared" ca="1" si="1233"/>
        <v>Formal</v>
      </c>
      <c r="E10960" t="str">
        <f t="shared" ca="1" si="1234"/>
        <v>Negro</v>
      </c>
    </row>
    <row r="10961" spans="1:5" x14ac:dyDescent="0.3">
      <c r="A10961" t="str">
        <f t="shared" ca="1" si="1231"/>
        <v>Centro</v>
      </c>
      <c r="B10961" s="1">
        <v>43160</v>
      </c>
      <c r="C10961">
        <f t="shared" ca="1" si="1232"/>
        <v>11663</v>
      </c>
      <c r="D10961" t="str">
        <f t="shared" ca="1" si="1233"/>
        <v>Coctel</v>
      </c>
      <c r="E10961" t="str">
        <f t="shared" ca="1" si="1234"/>
        <v>Azúl</v>
      </c>
    </row>
    <row r="10962" spans="1:5" x14ac:dyDescent="0.3">
      <c r="A10962" t="str">
        <f t="shared" ca="1" si="1231"/>
        <v>Alcorcón</v>
      </c>
      <c r="B10962" s="1">
        <v>43160</v>
      </c>
      <c r="C10962">
        <f t="shared" ca="1" si="1232"/>
        <v>10883</v>
      </c>
      <c r="D10962" t="str">
        <f t="shared" ca="1" si="1233"/>
        <v>Formal</v>
      </c>
      <c r="E10962" t="str">
        <f t="shared" ca="1" si="1234"/>
        <v>Azúl</v>
      </c>
    </row>
    <row r="10963" spans="1:5" x14ac:dyDescent="0.3">
      <c r="A10963" t="str">
        <f t="shared" ca="1" si="1231"/>
        <v>Getafe</v>
      </c>
      <c r="B10963" s="1">
        <v>43181</v>
      </c>
      <c r="C10963">
        <f t="shared" ca="1" si="1232"/>
        <v>3745</v>
      </c>
      <c r="D10963" t="str">
        <f t="shared" ca="1" si="1233"/>
        <v>Coctel</v>
      </c>
      <c r="E10963" t="str">
        <f t="shared" ca="1" si="1234"/>
        <v>Azúl</v>
      </c>
    </row>
    <row r="10964" spans="1:5" x14ac:dyDescent="0.3">
      <c r="A10964" t="str">
        <f t="shared" ca="1" si="1231"/>
        <v>Aravaca</v>
      </c>
      <c r="B10964" s="1">
        <v>43192</v>
      </c>
      <c r="C10964">
        <f t="shared" ca="1" si="1232"/>
        <v>10651</v>
      </c>
      <c r="D10964" t="str">
        <f t="shared" ca="1" si="1233"/>
        <v>Formal</v>
      </c>
      <c r="E10964" t="str">
        <f t="shared" ca="1" si="1234"/>
        <v>Negro</v>
      </c>
    </row>
    <row r="10965" spans="1:5" x14ac:dyDescent="0.3">
      <c r="A10965" t="str">
        <f t="shared" ca="1" si="1231"/>
        <v>Alcorcón</v>
      </c>
      <c r="B10965" s="1">
        <v>43241</v>
      </c>
      <c r="C10965">
        <f t="shared" ca="1" si="1232"/>
        <v>10049</v>
      </c>
      <c r="D10965" t="str">
        <f t="shared" ca="1" si="1233"/>
        <v>Casual</v>
      </c>
      <c r="E10965" t="str">
        <f t="shared" ca="1" si="1234"/>
        <v>Negro</v>
      </c>
    </row>
    <row r="10966" spans="1:5" x14ac:dyDescent="0.3">
      <c r="A10966" t="str">
        <f t="shared" ca="1" si="1231"/>
        <v>Aravaca</v>
      </c>
      <c r="B10966" s="1">
        <v>43304</v>
      </c>
      <c r="C10966">
        <f t="shared" ca="1" si="1232"/>
        <v>5900</v>
      </c>
      <c r="D10966" t="str">
        <f t="shared" ca="1" si="1233"/>
        <v>Coctel</v>
      </c>
      <c r="E10966" t="str">
        <f t="shared" ca="1" si="1234"/>
        <v>Verde</v>
      </c>
    </row>
    <row r="10967" spans="1:5" x14ac:dyDescent="0.3">
      <c r="A10967" t="str">
        <f t="shared" ca="1" si="1231"/>
        <v>Centro</v>
      </c>
      <c r="B10967" s="1">
        <v>43402</v>
      </c>
      <c r="C10967">
        <f t="shared" ca="1" si="1232"/>
        <v>9245</v>
      </c>
      <c r="D10967" t="str">
        <f t="shared" ca="1" si="1233"/>
        <v>Sport</v>
      </c>
      <c r="E10967" t="str">
        <f t="shared" ca="1" si="1234"/>
        <v>Azúl</v>
      </c>
    </row>
    <row r="10968" spans="1:5" x14ac:dyDescent="0.3">
      <c r="A10968" t="str">
        <f t="shared" ca="1" si="1231"/>
        <v>Centro</v>
      </c>
      <c r="B10968" s="1">
        <v>43425</v>
      </c>
      <c r="C10968">
        <f t="shared" ca="1" si="1232"/>
        <v>9424</v>
      </c>
      <c r="D10968" t="str">
        <f t="shared" ca="1" si="1233"/>
        <v>Fiesta</v>
      </c>
      <c r="E10968" t="str">
        <f t="shared" ca="1" si="1234"/>
        <v>Negro</v>
      </c>
    </row>
    <row r="10969" spans="1:5" x14ac:dyDescent="0.3">
      <c r="A10969" t="str">
        <f t="shared" ca="1" si="1231"/>
        <v>Centro</v>
      </c>
      <c r="B10969" s="1">
        <v>43439</v>
      </c>
      <c r="C10969">
        <f t="shared" ca="1" si="1232"/>
        <v>11630</v>
      </c>
      <c r="D10969" t="str">
        <f t="shared" ca="1" si="1233"/>
        <v>Casual</v>
      </c>
      <c r="E10969" t="str">
        <f t="shared" ca="1" si="1234"/>
        <v>Verde</v>
      </c>
    </row>
    <row r="10970" spans="1:5" x14ac:dyDescent="0.3">
      <c r="A10970" t="str">
        <f t="shared" ca="1" si="1231"/>
        <v>Centro</v>
      </c>
      <c r="B10970" s="1">
        <v>43444</v>
      </c>
      <c r="C10970">
        <f t="shared" ca="1" si="1232"/>
        <v>9332</v>
      </c>
      <c r="D10970" t="str">
        <f t="shared" ca="1" si="1233"/>
        <v>Fiesta</v>
      </c>
      <c r="E10970" t="str">
        <f t="shared" ca="1" si="1234"/>
        <v>Azúl</v>
      </c>
    </row>
    <row r="10971" spans="1:5" x14ac:dyDescent="0.3">
      <c r="A10971" t="str">
        <f t="shared" ca="1" si="1231"/>
        <v>Centro</v>
      </c>
      <c r="B10971" s="1">
        <v>43444</v>
      </c>
      <c r="C10971">
        <f t="shared" ca="1" si="1232"/>
        <v>5580</v>
      </c>
      <c r="D10971" t="str">
        <f t="shared" ca="1" si="1233"/>
        <v>Casual</v>
      </c>
      <c r="E10971" t="str">
        <f t="shared" ca="1" si="1234"/>
        <v>Verde</v>
      </c>
    </row>
    <row r="10972" spans="1:5" x14ac:dyDescent="0.3">
      <c r="A10972" t="str">
        <f t="shared" ca="1" si="1231"/>
        <v>Alcorcón</v>
      </c>
      <c r="B10972" s="1">
        <v>43444</v>
      </c>
      <c r="C10972">
        <f t="shared" ca="1" si="1232"/>
        <v>6622</v>
      </c>
      <c r="D10972" t="str">
        <f t="shared" ca="1" si="1233"/>
        <v>Sport</v>
      </c>
      <c r="E10972" t="str">
        <f t="shared" ca="1" si="1234"/>
        <v>Negro</v>
      </c>
    </row>
    <row r="10973" spans="1:5" x14ac:dyDescent="0.3">
      <c r="A10973" t="str">
        <f t="shared" ca="1" si="1231"/>
        <v>Centro</v>
      </c>
      <c r="B10973" s="1">
        <v>43446</v>
      </c>
      <c r="C10973">
        <f t="shared" ca="1" si="1232"/>
        <v>7071</v>
      </c>
      <c r="D10973" t="str">
        <f t="shared" ca="1" si="1233"/>
        <v>Sport</v>
      </c>
      <c r="E10973" t="str">
        <f t="shared" ca="1" si="1234"/>
        <v>Azúl</v>
      </c>
    </row>
    <row r="10974" spans="1:5" x14ac:dyDescent="0.3">
      <c r="A10974" t="str">
        <f t="shared" ca="1" si="1231"/>
        <v>Getafe</v>
      </c>
      <c r="B10974" s="1">
        <v>43455</v>
      </c>
      <c r="C10974">
        <f t="shared" ca="1" si="1232"/>
        <v>9803</v>
      </c>
      <c r="D10974" t="str">
        <f t="shared" ca="1" si="1233"/>
        <v>Casual</v>
      </c>
      <c r="E10974" t="str">
        <f t="shared" ca="1" si="1234"/>
        <v>Negro</v>
      </c>
    </row>
    <row r="10975" spans="1:5" x14ac:dyDescent="0.3">
      <c r="A10975" t="str">
        <f t="shared" ca="1" si="1231"/>
        <v>Aravaca</v>
      </c>
      <c r="B10975" s="1">
        <v>43367</v>
      </c>
      <c r="C10975">
        <f ca="1">RANDBETWEEN(2000,12000)</f>
        <v>11490</v>
      </c>
      <c r="D10975" t="str">
        <f t="shared" ca="1" si="1233"/>
        <v>Formal</v>
      </c>
      <c r="E10975" t="str">
        <f t="shared" ca="1" si="1234"/>
        <v>Negro</v>
      </c>
    </row>
    <row r="10976" spans="1:5" x14ac:dyDescent="0.3">
      <c r="A10976" t="str">
        <f t="shared" ca="1" si="1231"/>
        <v>Aravaca</v>
      </c>
      <c r="B10976" s="1">
        <v>43318</v>
      </c>
      <c r="C10976">
        <f ca="1">RANDBETWEEN(2000,12000)</f>
        <v>11762</v>
      </c>
      <c r="D10976" t="str">
        <f t="shared" ca="1" si="1233"/>
        <v>Sport</v>
      </c>
      <c r="E10976" t="str">
        <f t="shared" ca="1" si="1234"/>
        <v>Verde</v>
      </c>
    </row>
    <row r="10977" spans="1:5" x14ac:dyDescent="0.3">
      <c r="A10977" t="str">
        <f t="shared" ca="1" si="1231"/>
        <v>Centro</v>
      </c>
      <c r="B10977" s="1">
        <v>43103</v>
      </c>
      <c r="C10977">
        <f t="shared" ref="C10977:C11002" ca="1" si="1235">RANDBETWEEN(2000,12000)</f>
        <v>10915</v>
      </c>
      <c r="D10977" t="str">
        <f t="shared" ca="1" si="1233"/>
        <v>Coctel</v>
      </c>
      <c r="E10977" t="str">
        <f t="shared" ca="1" si="1234"/>
        <v>Negro</v>
      </c>
    </row>
    <row r="10978" spans="1:5" x14ac:dyDescent="0.3">
      <c r="A10978" t="str">
        <f t="shared" ca="1" si="1231"/>
        <v>Getafe</v>
      </c>
      <c r="B10978" s="1">
        <v>43137</v>
      </c>
      <c r="C10978">
        <f t="shared" ca="1" si="1235"/>
        <v>4479</v>
      </c>
      <c r="D10978" t="str">
        <f t="shared" ca="1" si="1233"/>
        <v>Sport</v>
      </c>
      <c r="E10978" t="str">
        <f t="shared" ca="1" si="1234"/>
        <v>Azúl</v>
      </c>
    </row>
    <row r="10979" spans="1:5" x14ac:dyDescent="0.3">
      <c r="A10979" t="str">
        <f t="shared" ca="1" si="1231"/>
        <v>Getafe</v>
      </c>
      <c r="B10979" s="1">
        <v>43137</v>
      </c>
      <c r="C10979">
        <f t="shared" ca="1" si="1235"/>
        <v>7855</v>
      </c>
      <c r="D10979" t="str">
        <f t="shared" ca="1" si="1233"/>
        <v>Sport</v>
      </c>
      <c r="E10979" t="str">
        <f t="shared" ca="1" si="1234"/>
        <v>Verde</v>
      </c>
    </row>
    <row r="10980" spans="1:5" x14ac:dyDescent="0.3">
      <c r="A10980" t="str">
        <f t="shared" ca="1" si="1231"/>
        <v>Centro</v>
      </c>
      <c r="B10980" s="1">
        <v>43147</v>
      </c>
      <c r="C10980">
        <f t="shared" ca="1" si="1235"/>
        <v>4059</v>
      </c>
      <c r="D10980" t="str">
        <f t="shared" ca="1" si="1233"/>
        <v>Sport</v>
      </c>
      <c r="E10980" t="str">
        <f t="shared" ca="1" si="1234"/>
        <v>Azúl</v>
      </c>
    </row>
    <row r="10981" spans="1:5" x14ac:dyDescent="0.3">
      <c r="A10981" t="str">
        <f t="shared" ca="1" si="1231"/>
        <v>Centro</v>
      </c>
      <c r="B10981" s="1">
        <v>43157</v>
      </c>
      <c r="C10981">
        <f t="shared" ca="1" si="1235"/>
        <v>4042</v>
      </c>
      <c r="D10981" t="str">
        <f t="shared" ca="1" si="1233"/>
        <v>Formal</v>
      </c>
      <c r="E10981" t="str">
        <f t="shared" ca="1" si="1234"/>
        <v>Negro</v>
      </c>
    </row>
    <row r="10982" spans="1:5" x14ac:dyDescent="0.3">
      <c r="A10982" t="str">
        <f t="shared" ca="1" si="1231"/>
        <v>Getafe</v>
      </c>
      <c r="B10982" s="1">
        <v>43157</v>
      </c>
      <c r="C10982">
        <f t="shared" ca="1" si="1235"/>
        <v>8284</v>
      </c>
      <c r="D10982" t="str">
        <f t="shared" ca="1" si="1233"/>
        <v>Coctel</v>
      </c>
      <c r="E10982" t="str">
        <f t="shared" ca="1" si="1234"/>
        <v>Negro</v>
      </c>
    </row>
    <row r="10983" spans="1:5" x14ac:dyDescent="0.3">
      <c r="A10983" t="str">
        <f t="shared" ca="1" si="1231"/>
        <v>Alcorcón</v>
      </c>
      <c r="B10983" s="1">
        <v>43223</v>
      </c>
      <c r="C10983">
        <f t="shared" ca="1" si="1235"/>
        <v>3423</v>
      </c>
      <c r="D10983" t="str">
        <f t="shared" ca="1" si="1233"/>
        <v>Casual</v>
      </c>
      <c r="E10983" t="str">
        <f t="shared" ca="1" si="1234"/>
        <v>Negro</v>
      </c>
    </row>
    <row r="10984" spans="1:5" x14ac:dyDescent="0.3">
      <c r="A10984" t="str">
        <f t="shared" ca="1" si="1231"/>
        <v>Alcorcón</v>
      </c>
      <c r="B10984" s="1">
        <v>43223</v>
      </c>
      <c r="C10984">
        <f t="shared" ca="1" si="1235"/>
        <v>8411</v>
      </c>
      <c r="D10984" t="str">
        <f t="shared" ca="1" si="1233"/>
        <v>Formal</v>
      </c>
      <c r="E10984" t="str">
        <f t="shared" ca="1" si="1234"/>
        <v>Verde</v>
      </c>
    </row>
    <row r="10985" spans="1:5" x14ac:dyDescent="0.3">
      <c r="A10985" t="str">
        <f t="shared" ca="1" si="1231"/>
        <v>Alcorcón</v>
      </c>
      <c r="B10985" s="1">
        <v>43276</v>
      </c>
      <c r="C10985">
        <f t="shared" ca="1" si="1235"/>
        <v>8553</v>
      </c>
      <c r="D10985" t="str">
        <f t="shared" ca="1" si="1233"/>
        <v>Sport</v>
      </c>
      <c r="E10985" t="str">
        <f t="shared" ca="1" si="1234"/>
        <v>Azúl</v>
      </c>
    </row>
    <row r="10986" spans="1:5" x14ac:dyDescent="0.3">
      <c r="A10986" t="str">
        <f t="shared" ca="1" si="1231"/>
        <v>Aravaca</v>
      </c>
      <c r="B10986" s="1">
        <v>43297</v>
      </c>
      <c r="C10986">
        <f t="shared" ca="1" si="1235"/>
        <v>3752</v>
      </c>
      <c r="D10986" t="str">
        <f t="shared" ca="1" si="1233"/>
        <v>Sport</v>
      </c>
      <c r="E10986" t="str">
        <f t="shared" ca="1" si="1234"/>
        <v>Azúl</v>
      </c>
    </row>
    <row r="10987" spans="1:5" x14ac:dyDescent="0.3">
      <c r="A10987" t="str">
        <f t="shared" ca="1" si="1231"/>
        <v>Getafe</v>
      </c>
      <c r="B10987" s="1">
        <v>43346</v>
      </c>
      <c r="C10987">
        <f t="shared" ca="1" si="1235"/>
        <v>4289</v>
      </c>
      <c r="D10987" t="str">
        <f t="shared" ca="1" si="1233"/>
        <v>Casual</v>
      </c>
      <c r="E10987" t="str">
        <f t="shared" ca="1" si="1234"/>
        <v>Negro</v>
      </c>
    </row>
    <row r="10988" spans="1:5" x14ac:dyDescent="0.3">
      <c r="A10988" t="str">
        <f t="shared" ca="1" si="1231"/>
        <v>Aravaca</v>
      </c>
      <c r="B10988" s="1">
        <v>43354</v>
      </c>
      <c r="C10988">
        <f t="shared" ca="1" si="1235"/>
        <v>2756</v>
      </c>
      <c r="D10988" t="str">
        <f t="shared" ca="1" si="1233"/>
        <v>Casual</v>
      </c>
      <c r="E10988" t="str">
        <f t="shared" ca="1" si="1234"/>
        <v>Verde</v>
      </c>
    </row>
    <row r="10989" spans="1:5" x14ac:dyDescent="0.3">
      <c r="A10989" t="str">
        <f t="shared" ca="1" si="1231"/>
        <v>Aravaca</v>
      </c>
      <c r="B10989" s="1">
        <v>43361</v>
      </c>
      <c r="C10989">
        <f t="shared" ca="1" si="1235"/>
        <v>3712</v>
      </c>
      <c r="D10989" t="str">
        <f t="shared" ca="1" si="1233"/>
        <v>Casual</v>
      </c>
      <c r="E10989" t="str">
        <f t="shared" ca="1" si="1234"/>
        <v>Azúl</v>
      </c>
    </row>
    <row r="10990" spans="1:5" x14ac:dyDescent="0.3">
      <c r="A10990" t="str">
        <f t="shared" ca="1" si="1231"/>
        <v>Alcorcón</v>
      </c>
      <c r="B10990" s="1">
        <v>43368</v>
      </c>
      <c r="C10990">
        <f t="shared" ca="1" si="1235"/>
        <v>6536</v>
      </c>
      <c r="D10990" t="str">
        <f t="shared" ca="1" si="1233"/>
        <v>Fiesta</v>
      </c>
      <c r="E10990" t="str">
        <f t="shared" ca="1" si="1234"/>
        <v>Azúl</v>
      </c>
    </row>
    <row r="10991" spans="1:5" x14ac:dyDescent="0.3">
      <c r="A10991" t="str">
        <f t="shared" ca="1" si="1231"/>
        <v>Getafe</v>
      </c>
      <c r="B10991" s="1">
        <v>43368</v>
      </c>
      <c r="C10991">
        <f t="shared" ca="1" si="1235"/>
        <v>9869</v>
      </c>
      <c r="D10991" t="str">
        <f t="shared" ca="1" si="1233"/>
        <v>Coctel</v>
      </c>
      <c r="E10991" t="str">
        <f t="shared" ca="1" si="1234"/>
        <v>Verde</v>
      </c>
    </row>
    <row r="10992" spans="1:5" x14ac:dyDescent="0.3">
      <c r="A10992" t="str">
        <f t="shared" ca="1" si="1231"/>
        <v>Centro</v>
      </c>
      <c r="B10992" s="1">
        <v>43396</v>
      </c>
      <c r="C10992">
        <f t="shared" ca="1" si="1235"/>
        <v>8879</v>
      </c>
      <c r="D10992" t="str">
        <f t="shared" ca="1" si="1233"/>
        <v>Casual</v>
      </c>
      <c r="E10992" t="str">
        <f t="shared" ca="1" si="1234"/>
        <v>Negro</v>
      </c>
    </row>
    <row r="10993" spans="1:5" x14ac:dyDescent="0.3">
      <c r="A10993" t="str">
        <f t="shared" ca="1" si="1231"/>
        <v>Centro</v>
      </c>
      <c r="B10993" s="1">
        <v>43396</v>
      </c>
      <c r="C10993">
        <f t="shared" ca="1" si="1235"/>
        <v>5197</v>
      </c>
      <c r="D10993" t="str">
        <f t="shared" ca="1" si="1233"/>
        <v>Formal</v>
      </c>
      <c r="E10993" t="str">
        <f t="shared" ca="1" si="1234"/>
        <v>Negro</v>
      </c>
    </row>
    <row r="10994" spans="1:5" x14ac:dyDescent="0.3">
      <c r="A10994" t="str">
        <f t="shared" ca="1" si="1231"/>
        <v>Getafe</v>
      </c>
      <c r="B10994" s="1">
        <v>43409</v>
      </c>
      <c r="C10994">
        <f t="shared" ca="1" si="1235"/>
        <v>11933</v>
      </c>
      <c r="D10994" t="str">
        <f t="shared" ca="1" si="1233"/>
        <v>Fiesta</v>
      </c>
      <c r="E10994" t="str">
        <f t="shared" ca="1" si="1234"/>
        <v>Negro</v>
      </c>
    </row>
    <row r="10995" spans="1:5" x14ac:dyDescent="0.3">
      <c r="A10995" t="str">
        <f t="shared" ca="1" si="1231"/>
        <v>Getafe</v>
      </c>
      <c r="B10995" s="1">
        <v>43409</v>
      </c>
      <c r="C10995">
        <f t="shared" ca="1" si="1235"/>
        <v>10280</v>
      </c>
      <c r="D10995" t="str">
        <f t="shared" ca="1" si="1233"/>
        <v>Formal</v>
      </c>
      <c r="E10995" t="str">
        <f t="shared" ca="1" si="1234"/>
        <v>Verde</v>
      </c>
    </row>
    <row r="10996" spans="1:5" x14ac:dyDescent="0.3">
      <c r="A10996" t="str">
        <f t="shared" ca="1" si="1231"/>
        <v>Getafe</v>
      </c>
      <c r="B10996" s="1">
        <v>43409</v>
      </c>
      <c r="C10996">
        <f t="shared" ca="1" si="1235"/>
        <v>3750</v>
      </c>
      <c r="D10996" t="str">
        <f t="shared" ca="1" si="1233"/>
        <v>Formal</v>
      </c>
      <c r="E10996" t="str">
        <f t="shared" ca="1" si="1234"/>
        <v>Verde</v>
      </c>
    </row>
    <row r="10997" spans="1:5" x14ac:dyDescent="0.3">
      <c r="A10997" t="str">
        <f t="shared" ca="1" si="1231"/>
        <v>Centro</v>
      </c>
      <c r="B10997" s="1">
        <v>43417</v>
      </c>
      <c r="C10997">
        <f t="shared" ca="1" si="1235"/>
        <v>4646</v>
      </c>
      <c r="D10997" t="str">
        <f t="shared" ca="1" si="1233"/>
        <v>Coctel</v>
      </c>
      <c r="E10997" t="str">
        <f t="shared" ca="1" si="1234"/>
        <v>Azúl</v>
      </c>
    </row>
    <row r="10998" spans="1:5" x14ac:dyDescent="0.3">
      <c r="A10998" t="str">
        <f t="shared" ca="1" si="1231"/>
        <v>Aravaca</v>
      </c>
      <c r="B10998" s="1">
        <v>43439</v>
      </c>
      <c r="C10998">
        <f t="shared" ca="1" si="1235"/>
        <v>9253</v>
      </c>
      <c r="D10998" t="str">
        <f t="shared" ca="1" si="1233"/>
        <v>Formal</v>
      </c>
      <c r="E10998" t="str">
        <f t="shared" ca="1" si="1234"/>
        <v>Verde</v>
      </c>
    </row>
    <row r="10999" spans="1:5" x14ac:dyDescent="0.3">
      <c r="A10999" t="str">
        <f t="shared" ca="1" si="1231"/>
        <v>Getafe</v>
      </c>
      <c r="B10999" s="1">
        <v>43439</v>
      </c>
      <c r="C10999">
        <f t="shared" ca="1" si="1235"/>
        <v>3589</v>
      </c>
      <c r="D10999" t="str">
        <f t="shared" ca="1" si="1233"/>
        <v>Fiesta</v>
      </c>
      <c r="E10999" t="str">
        <f t="shared" ca="1" si="1234"/>
        <v>Azúl</v>
      </c>
    </row>
    <row r="11000" spans="1:5" x14ac:dyDescent="0.3">
      <c r="A11000" t="str">
        <f t="shared" ca="1" si="1231"/>
        <v>Centro</v>
      </c>
      <c r="B11000" s="1">
        <v>43446</v>
      </c>
      <c r="C11000">
        <f t="shared" ca="1" si="1235"/>
        <v>6175</v>
      </c>
      <c r="D11000" t="str">
        <f t="shared" ca="1" si="1233"/>
        <v>Fiesta</v>
      </c>
      <c r="E11000" t="str">
        <f t="shared" ca="1" si="1234"/>
        <v>Verde</v>
      </c>
    </row>
    <row r="11001" spans="1:5" x14ac:dyDescent="0.3">
      <c r="A11001" t="str">
        <f t="shared" ca="1" si="1231"/>
        <v>Getafe</v>
      </c>
      <c r="B11001" s="1">
        <v>43454</v>
      </c>
      <c r="C11001">
        <f t="shared" ca="1" si="1235"/>
        <v>8424</v>
      </c>
      <c r="D11001" t="str">
        <f t="shared" ca="1" si="1233"/>
        <v>Sport</v>
      </c>
      <c r="E11001" t="str">
        <f t="shared" ca="1" si="1234"/>
        <v>Azúl</v>
      </c>
    </row>
    <row r="11002" spans="1:5" x14ac:dyDescent="0.3">
      <c r="A11002" t="str">
        <f t="shared" ca="1" si="1231"/>
        <v>Alcorcón</v>
      </c>
      <c r="B11002" s="1">
        <v>43455</v>
      </c>
      <c r="C11002">
        <f t="shared" ca="1" si="1235"/>
        <v>6765</v>
      </c>
      <c r="D11002" t="str">
        <f t="shared" ca="1" si="1233"/>
        <v>Coctel</v>
      </c>
      <c r="E11002" t="str">
        <f t="shared" ca="1" si="1234"/>
        <v>Azúl</v>
      </c>
    </row>
    <row r="11003" spans="1:5" x14ac:dyDescent="0.3">
      <c r="A11003" t="str">
        <f t="shared" ca="1" si="1231"/>
        <v>Alcorcón</v>
      </c>
      <c r="B11003" s="1">
        <v>43151</v>
      </c>
      <c r="C11003">
        <f t="shared" ref="C11003:C11016" ca="1" si="1236">RANDBETWEEN(2000,12000)</f>
        <v>9491</v>
      </c>
      <c r="D11003" t="str">
        <f t="shared" ca="1" si="1233"/>
        <v>Fiesta</v>
      </c>
      <c r="E11003" t="str">
        <f t="shared" ca="1" si="1234"/>
        <v>Negro</v>
      </c>
    </row>
    <row r="11004" spans="1:5" x14ac:dyDescent="0.3">
      <c r="A11004" t="str">
        <f t="shared" ca="1" si="1231"/>
        <v>Centro</v>
      </c>
      <c r="B11004" s="1">
        <v>43151</v>
      </c>
      <c r="C11004">
        <f t="shared" ca="1" si="1236"/>
        <v>3943</v>
      </c>
      <c r="D11004" t="str">
        <f t="shared" ca="1" si="1233"/>
        <v>Fiesta</v>
      </c>
      <c r="E11004" t="str">
        <f t="shared" ca="1" si="1234"/>
        <v>Azúl</v>
      </c>
    </row>
    <row r="11005" spans="1:5" x14ac:dyDescent="0.3">
      <c r="A11005" t="str">
        <f t="shared" ca="1" si="1231"/>
        <v>Centro</v>
      </c>
      <c r="B11005" s="1">
        <v>43151</v>
      </c>
      <c r="C11005">
        <f t="shared" ca="1" si="1236"/>
        <v>11524</v>
      </c>
      <c r="D11005" t="str">
        <f t="shared" ca="1" si="1233"/>
        <v>Sport</v>
      </c>
      <c r="E11005" t="str">
        <f t="shared" ca="1" si="1234"/>
        <v>Negro</v>
      </c>
    </row>
    <row r="11006" spans="1:5" x14ac:dyDescent="0.3">
      <c r="A11006" t="str">
        <f t="shared" ca="1" si="1231"/>
        <v>Alcorcón</v>
      </c>
      <c r="B11006" s="1">
        <v>43151</v>
      </c>
      <c r="C11006">
        <f t="shared" ca="1" si="1236"/>
        <v>3014</v>
      </c>
      <c r="D11006" t="str">
        <f t="shared" ca="1" si="1233"/>
        <v>Fiesta</v>
      </c>
      <c r="E11006" t="str">
        <f t="shared" ca="1" si="1234"/>
        <v>Verde</v>
      </c>
    </row>
    <row r="11007" spans="1:5" x14ac:dyDescent="0.3">
      <c r="A11007" t="str">
        <f t="shared" ca="1" si="1231"/>
        <v>Alcorcón</v>
      </c>
      <c r="B11007" s="1">
        <v>43201</v>
      </c>
      <c r="C11007">
        <f t="shared" ca="1" si="1236"/>
        <v>5473</v>
      </c>
      <c r="D11007" t="str">
        <f t="shared" ca="1" si="1233"/>
        <v>Formal</v>
      </c>
      <c r="E11007" t="str">
        <f t="shared" ca="1" si="1234"/>
        <v>Verde</v>
      </c>
    </row>
    <row r="11008" spans="1:5" x14ac:dyDescent="0.3">
      <c r="A11008" t="str">
        <f t="shared" ca="1" si="1231"/>
        <v>Getafe</v>
      </c>
      <c r="B11008" s="1">
        <v>43271</v>
      </c>
      <c r="C11008">
        <f t="shared" ca="1" si="1236"/>
        <v>9092</v>
      </c>
      <c r="D11008" t="str">
        <f t="shared" ca="1" si="1233"/>
        <v>Sport</v>
      </c>
      <c r="E11008" t="str">
        <f t="shared" ca="1" si="1234"/>
        <v>Negro</v>
      </c>
    </row>
    <row r="11009" spans="1:5" x14ac:dyDescent="0.3">
      <c r="A11009" t="str">
        <f t="shared" ca="1" si="1231"/>
        <v>Alcorcón</v>
      </c>
      <c r="B11009" s="1">
        <v>43284</v>
      </c>
      <c r="C11009">
        <f t="shared" ca="1" si="1236"/>
        <v>2015</v>
      </c>
      <c r="D11009" t="str">
        <f t="shared" ca="1" si="1233"/>
        <v>Casual</v>
      </c>
      <c r="E11009" t="str">
        <f t="shared" ca="1" si="1234"/>
        <v>Negro</v>
      </c>
    </row>
    <row r="11010" spans="1:5" x14ac:dyDescent="0.3">
      <c r="A11010" t="str">
        <f t="shared" ca="1" si="1231"/>
        <v>Getafe</v>
      </c>
      <c r="B11010" s="1">
        <v>43284</v>
      </c>
      <c r="C11010">
        <f t="shared" ca="1" si="1236"/>
        <v>7752</v>
      </c>
      <c r="D11010" t="str">
        <f t="shared" ca="1" si="1233"/>
        <v>Coctel</v>
      </c>
      <c r="E11010" t="str">
        <f t="shared" ca="1" si="1234"/>
        <v>Azúl</v>
      </c>
    </row>
    <row r="11011" spans="1:5" x14ac:dyDescent="0.3">
      <c r="A11011" t="str">
        <f t="shared" ca="1" si="1231"/>
        <v>Aravaca</v>
      </c>
      <c r="B11011" s="1">
        <v>43285</v>
      </c>
      <c r="C11011">
        <f t="shared" ca="1" si="1236"/>
        <v>4549</v>
      </c>
      <c r="D11011" t="str">
        <f t="shared" ca="1" si="1233"/>
        <v>Sport</v>
      </c>
      <c r="E11011" t="str">
        <f t="shared" ca="1" si="1234"/>
        <v>Negro</v>
      </c>
    </row>
    <row r="11012" spans="1:5" x14ac:dyDescent="0.3">
      <c r="A11012" t="str">
        <f t="shared" ca="1" si="1231"/>
        <v>Centro</v>
      </c>
      <c r="B11012" s="1">
        <v>43291</v>
      </c>
      <c r="C11012">
        <f t="shared" ca="1" si="1236"/>
        <v>3083</v>
      </c>
      <c r="D11012" t="str">
        <f t="shared" ca="1" si="1233"/>
        <v>Casual</v>
      </c>
      <c r="E11012" t="str">
        <f t="shared" ca="1" si="1234"/>
        <v>Verde</v>
      </c>
    </row>
    <row r="11013" spans="1:5" x14ac:dyDescent="0.3">
      <c r="A11013" t="str">
        <f t="shared" ca="1" si="1231"/>
        <v>Getafe</v>
      </c>
      <c r="B11013" s="1">
        <v>43306</v>
      </c>
      <c r="C11013">
        <f t="shared" ca="1" si="1236"/>
        <v>6905</v>
      </c>
      <c r="D11013" t="str">
        <f t="shared" ca="1" si="1233"/>
        <v>Formal</v>
      </c>
      <c r="E11013" t="str">
        <f t="shared" ca="1" si="1234"/>
        <v>Verde</v>
      </c>
    </row>
    <row r="11014" spans="1:5" x14ac:dyDescent="0.3">
      <c r="A11014" t="str">
        <f t="shared" ca="1" si="1231"/>
        <v>Getafe</v>
      </c>
      <c r="B11014" s="1">
        <v>43321</v>
      </c>
      <c r="C11014">
        <f t="shared" ca="1" si="1236"/>
        <v>4876</v>
      </c>
      <c r="D11014" t="str">
        <f t="shared" ca="1" si="1233"/>
        <v>Sport</v>
      </c>
      <c r="E11014" t="str">
        <f t="shared" ca="1" si="1234"/>
        <v>Negro</v>
      </c>
    </row>
    <row r="11015" spans="1:5" x14ac:dyDescent="0.3">
      <c r="A11015" t="str">
        <f t="shared" ca="1" si="1231"/>
        <v>Alcorcón</v>
      </c>
      <c r="B11015" s="1">
        <v>43425</v>
      </c>
      <c r="C11015">
        <f t="shared" ca="1" si="1236"/>
        <v>2883</v>
      </c>
      <c r="D11015" t="str">
        <f t="shared" ca="1" si="1233"/>
        <v>Casual</v>
      </c>
      <c r="E11015" t="str">
        <f t="shared" ca="1" si="1234"/>
        <v>Verde</v>
      </c>
    </row>
    <row r="11016" spans="1:5" x14ac:dyDescent="0.3">
      <c r="A11016" t="str">
        <f t="shared" ca="1" si="1231"/>
        <v>Aravaca</v>
      </c>
      <c r="B11016" s="1">
        <v>43446</v>
      </c>
      <c r="C11016">
        <f t="shared" ca="1" si="1236"/>
        <v>5767</v>
      </c>
      <c r="D11016" t="str">
        <f t="shared" ca="1" si="1233"/>
        <v>Casual</v>
      </c>
      <c r="E11016" t="str">
        <f t="shared" ca="1" si="1234"/>
        <v>Azúl</v>
      </c>
    </row>
    <row r="11017" spans="1:5" x14ac:dyDescent="0.3">
      <c r="A11017" t="str">
        <f t="shared" ref="A11017:A11080" ca="1" si="1237">CHOOSE( RANDBETWEEN(1,4),"Aravaca","Centro","Getafe","Alcorcón")</f>
        <v>Getafe</v>
      </c>
      <c r="B11017" s="1">
        <v>43320</v>
      </c>
      <c r="C11017">
        <f t="shared" ref="C11017:C11018" ca="1" si="1238">RANDBETWEEN(2000,12000)</f>
        <v>9282</v>
      </c>
      <c r="D11017" t="str">
        <f t="shared" ref="D11017:D11080" ca="1" si="1239">CHOOSE(RANDBETWEEN(1,5),"Sport","Casual","Fiesta","Formal","Coctel")</f>
        <v>Coctel</v>
      </c>
      <c r="E11017" t="str">
        <f t="shared" ref="E11017:E11080" ca="1" si="1240">CHOOSE(RANDBETWEEN(1,3),"Negro","Azúl","Verde")</f>
        <v>Azúl</v>
      </c>
    </row>
    <row r="11018" spans="1:5" x14ac:dyDescent="0.3">
      <c r="A11018" t="str">
        <f t="shared" ca="1" si="1237"/>
        <v>Getafe</v>
      </c>
      <c r="B11018" s="1">
        <v>43381</v>
      </c>
      <c r="C11018">
        <f t="shared" ca="1" si="1238"/>
        <v>2161</v>
      </c>
      <c r="D11018" t="str">
        <f t="shared" ca="1" si="1239"/>
        <v>Fiesta</v>
      </c>
      <c r="E11018" t="str">
        <f t="shared" ca="1" si="1240"/>
        <v>Negro</v>
      </c>
    </row>
    <row r="11019" spans="1:5" x14ac:dyDescent="0.3">
      <c r="A11019" t="str">
        <f t="shared" ca="1" si="1237"/>
        <v>Aravaca</v>
      </c>
      <c r="B11019" s="1">
        <v>43257</v>
      </c>
      <c r="C11019">
        <f t="shared" ref="C11019:C11027" ca="1" si="1241">RANDBETWEEN(2000,12000)</f>
        <v>11122</v>
      </c>
      <c r="D11019" t="str">
        <f t="shared" ca="1" si="1239"/>
        <v>Coctel</v>
      </c>
      <c r="E11019" t="str">
        <f t="shared" ca="1" si="1240"/>
        <v>Negro</v>
      </c>
    </row>
    <row r="11020" spans="1:5" x14ac:dyDescent="0.3">
      <c r="A11020" t="str">
        <f t="shared" ca="1" si="1237"/>
        <v>Getafe</v>
      </c>
      <c r="B11020" s="1">
        <v>43269</v>
      </c>
      <c r="C11020">
        <f t="shared" ca="1" si="1241"/>
        <v>3804</v>
      </c>
      <c r="D11020" t="str">
        <f t="shared" ca="1" si="1239"/>
        <v>Sport</v>
      </c>
      <c r="E11020" t="str">
        <f t="shared" ca="1" si="1240"/>
        <v>Verde</v>
      </c>
    </row>
    <row r="11021" spans="1:5" x14ac:dyDescent="0.3">
      <c r="A11021" t="str">
        <f t="shared" ca="1" si="1237"/>
        <v>Alcorcón</v>
      </c>
      <c r="B11021" s="1">
        <v>43349</v>
      </c>
      <c r="C11021">
        <f t="shared" ca="1" si="1241"/>
        <v>10300</v>
      </c>
      <c r="D11021" t="str">
        <f t="shared" ca="1" si="1239"/>
        <v>Coctel</v>
      </c>
      <c r="E11021" t="str">
        <f t="shared" ca="1" si="1240"/>
        <v>Verde</v>
      </c>
    </row>
    <row r="11022" spans="1:5" x14ac:dyDescent="0.3">
      <c r="A11022" t="str">
        <f t="shared" ca="1" si="1237"/>
        <v>Alcorcón</v>
      </c>
      <c r="B11022" s="1">
        <v>43382</v>
      </c>
      <c r="C11022">
        <f t="shared" ca="1" si="1241"/>
        <v>10849</v>
      </c>
      <c r="D11022" t="str">
        <f t="shared" ca="1" si="1239"/>
        <v>Sport</v>
      </c>
      <c r="E11022" t="str">
        <f t="shared" ca="1" si="1240"/>
        <v>Azúl</v>
      </c>
    </row>
    <row r="11023" spans="1:5" x14ac:dyDescent="0.3">
      <c r="A11023" t="str">
        <f t="shared" ca="1" si="1237"/>
        <v>Centro</v>
      </c>
      <c r="B11023" s="1">
        <v>43388</v>
      </c>
      <c r="C11023">
        <f t="shared" ca="1" si="1241"/>
        <v>10454</v>
      </c>
      <c r="D11023" t="str">
        <f t="shared" ca="1" si="1239"/>
        <v>Fiesta</v>
      </c>
      <c r="E11023" t="str">
        <f t="shared" ca="1" si="1240"/>
        <v>Azúl</v>
      </c>
    </row>
    <row r="11024" spans="1:5" x14ac:dyDescent="0.3">
      <c r="A11024" t="str">
        <f t="shared" ca="1" si="1237"/>
        <v>Alcorcón</v>
      </c>
      <c r="B11024" s="1">
        <v>43437</v>
      </c>
      <c r="C11024">
        <f t="shared" ca="1" si="1241"/>
        <v>4860</v>
      </c>
      <c r="D11024" t="str">
        <f t="shared" ca="1" si="1239"/>
        <v>Formal</v>
      </c>
      <c r="E11024" t="str">
        <f t="shared" ca="1" si="1240"/>
        <v>Negro</v>
      </c>
    </row>
    <row r="11025" spans="1:5" x14ac:dyDescent="0.3">
      <c r="A11025" t="str">
        <f t="shared" ca="1" si="1237"/>
        <v>Alcorcón</v>
      </c>
      <c r="B11025" s="1">
        <v>43437</v>
      </c>
      <c r="C11025">
        <f t="shared" ca="1" si="1241"/>
        <v>5336</v>
      </c>
      <c r="D11025" t="str">
        <f t="shared" ca="1" si="1239"/>
        <v>Sport</v>
      </c>
      <c r="E11025" t="str">
        <f t="shared" ca="1" si="1240"/>
        <v>Verde</v>
      </c>
    </row>
    <row r="11026" spans="1:5" x14ac:dyDescent="0.3">
      <c r="A11026" t="str">
        <f t="shared" ca="1" si="1237"/>
        <v>Aravaca</v>
      </c>
      <c r="B11026" s="1">
        <v>43444</v>
      </c>
      <c r="C11026">
        <f t="shared" ca="1" si="1241"/>
        <v>11034</v>
      </c>
      <c r="D11026" t="str">
        <f t="shared" ca="1" si="1239"/>
        <v>Formal</v>
      </c>
      <c r="E11026" t="str">
        <f t="shared" ca="1" si="1240"/>
        <v>Azúl</v>
      </c>
    </row>
    <row r="11027" spans="1:5" x14ac:dyDescent="0.3">
      <c r="A11027" t="str">
        <f t="shared" ca="1" si="1237"/>
        <v>Getafe</v>
      </c>
      <c r="B11027" s="1">
        <v>43451</v>
      </c>
      <c r="C11027">
        <f t="shared" ca="1" si="1241"/>
        <v>4431</v>
      </c>
      <c r="D11027" t="str">
        <f t="shared" ca="1" si="1239"/>
        <v>Sport</v>
      </c>
      <c r="E11027" t="str">
        <f t="shared" ca="1" si="1240"/>
        <v>Negro</v>
      </c>
    </row>
    <row r="11028" spans="1:5" x14ac:dyDescent="0.3">
      <c r="A11028" t="str">
        <f t="shared" ca="1" si="1237"/>
        <v>Aravaca</v>
      </c>
      <c r="B11028" s="1">
        <v>43374</v>
      </c>
      <c r="C11028">
        <f t="shared" ref="C11028:C11034" ca="1" si="1242">RANDBETWEEN(2000,12000)</f>
        <v>4883</v>
      </c>
      <c r="D11028" t="str">
        <f t="shared" ca="1" si="1239"/>
        <v>Formal</v>
      </c>
      <c r="E11028" t="str">
        <f t="shared" ca="1" si="1240"/>
        <v>Verde</v>
      </c>
    </row>
    <row r="11029" spans="1:5" x14ac:dyDescent="0.3">
      <c r="A11029" t="str">
        <f t="shared" ca="1" si="1237"/>
        <v>Aravaca</v>
      </c>
      <c r="B11029" s="1">
        <v>43157</v>
      </c>
      <c r="C11029">
        <f t="shared" ca="1" si="1242"/>
        <v>8776</v>
      </c>
      <c r="D11029" t="str">
        <f t="shared" ca="1" si="1239"/>
        <v>Coctel</v>
      </c>
      <c r="E11029" t="str">
        <f t="shared" ca="1" si="1240"/>
        <v>Negro</v>
      </c>
    </row>
    <row r="11030" spans="1:5" x14ac:dyDescent="0.3">
      <c r="A11030" t="str">
        <f t="shared" ca="1" si="1237"/>
        <v>Alcorcón</v>
      </c>
      <c r="B11030" s="1">
        <v>43157</v>
      </c>
      <c r="C11030">
        <f t="shared" ca="1" si="1242"/>
        <v>6717</v>
      </c>
      <c r="D11030" t="str">
        <f t="shared" ca="1" si="1239"/>
        <v>Fiesta</v>
      </c>
      <c r="E11030" t="str">
        <f t="shared" ca="1" si="1240"/>
        <v>Negro</v>
      </c>
    </row>
    <row r="11031" spans="1:5" x14ac:dyDescent="0.3">
      <c r="A11031" t="str">
        <f t="shared" ca="1" si="1237"/>
        <v>Aravaca</v>
      </c>
      <c r="B11031" s="1">
        <v>43199</v>
      </c>
      <c r="C11031">
        <f t="shared" ca="1" si="1242"/>
        <v>10471</v>
      </c>
      <c r="D11031" t="str">
        <f t="shared" ca="1" si="1239"/>
        <v>Fiesta</v>
      </c>
      <c r="E11031" t="str">
        <f t="shared" ca="1" si="1240"/>
        <v>Azúl</v>
      </c>
    </row>
    <row r="11032" spans="1:5" x14ac:dyDescent="0.3">
      <c r="A11032" t="str">
        <f t="shared" ca="1" si="1237"/>
        <v>Getafe</v>
      </c>
      <c r="B11032" s="1">
        <v>43199</v>
      </c>
      <c r="C11032">
        <f t="shared" ca="1" si="1242"/>
        <v>9404</v>
      </c>
      <c r="D11032" t="str">
        <f t="shared" ca="1" si="1239"/>
        <v>Fiesta</v>
      </c>
      <c r="E11032" t="str">
        <f t="shared" ca="1" si="1240"/>
        <v>Azúl</v>
      </c>
    </row>
    <row r="11033" spans="1:5" x14ac:dyDescent="0.3">
      <c r="A11033" t="str">
        <f t="shared" ca="1" si="1237"/>
        <v>Getafe</v>
      </c>
      <c r="B11033" s="1">
        <v>43199</v>
      </c>
      <c r="C11033">
        <f t="shared" ca="1" si="1242"/>
        <v>5340</v>
      </c>
      <c r="D11033" t="str">
        <f t="shared" ca="1" si="1239"/>
        <v>Sport</v>
      </c>
      <c r="E11033" t="str">
        <f t="shared" ca="1" si="1240"/>
        <v>Azúl</v>
      </c>
    </row>
    <row r="11034" spans="1:5" x14ac:dyDescent="0.3">
      <c r="A11034" t="str">
        <f t="shared" ca="1" si="1237"/>
        <v>Alcorcón</v>
      </c>
      <c r="B11034" s="1">
        <v>43368</v>
      </c>
      <c r="C11034">
        <f t="shared" ca="1" si="1242"/>
        <v>9105</v>
      </c>
      <c r="D11034" t="str">
        <f t="shared" ca="1" si="1239"/>
        <v>Sport</v>
      </c>
      <c r="E11034" t="str">
        <f t="shared" ca="1" si="1240"/>
        <v>Verde</v>
      </c>
    </row>
    <row r="11035" spans="1:5" x14ac:dyDescent="0.3">
      <c r="A11035" t="str">
        <f t="shared" ca="1" si="1237"/>
        <v>Centro</v>
      </c>
      <c r="B11035" s="1">
        <v>43348</v>
      </c>
      <c r="C11035">
        <f t="shared" ref="C11035:C11040" ca="1" si="1243">RANDBETWEEN(2000,12000)</f>
        <v>10741</v>
      </c>
      <c r="D11035" t="str">
        <f t="shared" ca="1" si="1239"/>
        <v>Coctel</v>
      </c>
      <c r="E11035" t="str">
        <f t="shared" ca="1" si="1240"/>
        <v>Verde</v>
      </c>
    </row>
    <row r="11036" spans="1:5" x14ac:dyDescent="0.3">
      <c r="A11036" t="str">
        <f t="shared" ca="1" si="1237"/>
        <v>Getafe</v>
      </c>
      <c r="B11036" s="1">
        <v>43348</v>
      </c>
      <c r="C11036">
        <f t="shared" ca="1" si="1243"/>
        <v>10322</v>
      </c>
      <c r="D11036" t="str">
        <f t="shared" ca="1" si="1239"/>
        <v>Sport</v>
      </c>
      <c r="E11036" t="str">
        <f t="shared" ca="1" si="1240"/>
        <v>Verde</v>
      </c>
    </row>
    <row r="11037" spans="1:5" x14ac:dyDescent="0.3">
      <c r="A11037" t="str">
        <f t="shared" ca="1" si="1237"/>
        <v>Centro</v>
      </c>
      <c r="B11037" s="1">
        <v>43367</v>
      </c>
      <c r="C11037">
        <f t="shared" ca="1" si="1243"/>
        <v>8527</v>
      </c>
      <c r="D11037" t="str">
        <f t="shared" ca="1" si="1239"/>
        <v>Coctel</v>
      </c>
      <c r="E11037" t="str">
        <f t="shared" ca="1" si="1240"/>
        <v>Negro</v>
      </c>
    </row>
    <row r="11038" spans="1:5" x14ac:dyDescent="0.3">
      <c r="A11038" t="str">
        <f t="shared" ca="1" si="1237"/>
        <v>Alcorcón</v>
      </c>
      <c r="B11038" s="1">
        <v>43367</v>
      </c>
      <c r="C11038">
        <f t="shared" ca="1" si="1243"/>
        <v>8882</v>
      </c>
      <c r="D11038" t="str">
        <f t="shared" ca="1" si="1239"/>
        <v>Coctel</v>
      </c>
      <c r="E11038" t="str">
        <f t="shared" ca="1" si="1240"/>
        <v>Negro</v>
      </c>
    </row>
    <row r="11039" spans="1:5" x14ac:dyDescent="0.3">
      <c r="A11039" t="str">
        <f t="shared" ca="1" si="1237"/>
        <v>Aravaca</v>
      </c>
      <c r="B11039" s="1">
        <v>43367</v>
      </c>
      <c r="C11039">
        <f t="shared" ca="1" si="1243"/>
        <v>9164</v>
      </c>
      <c r="D11039" t="str">
        <f t="shared" ca="1" si="1239"/>
        <v>Fiesta</v>
      </c>
      <c r="E11039" t="str">
        <f t="shared" ca="1" si="1240"/>
        <v>Negro</v>
      </c>
    </row>
    <row r="11040" spans="1:5" x14ac:dyDescent="0.3">
      <c r="A11040" t="str">
        <f t="shared" ca="1" si="1237"/>
        <v>Aravaca</v>
      </c>
      <c r="B11040" s="1">
        <v>43367</v>
      </c>
      <c r="C11040">
        <f t="shared" ca="1" si="1243"/>
        <v>11081</v>
      </c>
      <c r="D11040" t="str">
        <f t="shared" ca="1" si="1239"/>
        <v>Sport</v>
      </c>
      <c r="E11040" t="str">
        <f t="shared" ca="1" si="1240"/>
        <v>Negro</v>
      </c>
    </row>
    <row r="11041" spans="1:5" x14ac:dyDescent="0.3">
      <c r="A11041" t="str">
        <f t="shared" ca="1" si="1237"/>
        <v>Getafe</v>
      </c>
      <c r="B11041" s="1">
        <v>43321</v>
      </c>
      <c r="C11041">
        <f t="shared" ref="C11041:C11044" ca="1" si="1244">RANDBETWEEN(2000,12000)</f>
        <v>9301</v>
      </c>
      <c r="D11041" t="str">
        <f t="shared" ca="1" si="1239"/>
        <v>Sport</v>
      </c>
      <c r="E11041" t="str">
        <f t="shared" ca="1" si="1240"/>
        <v>Verde</v>
      </c>
    </row>
    <row r="11042" spans="1:5" x14ac:dyDescent="0.3">
      <c r="A11042" t="str">
        <f t="shared" ca="1" si="1237"/>
        <v>Centro</v>
      </c>
      <c r="B11042" s="1">
        <v>43321</v>
      </c>
      <c r="C11042">
        <f t="shared" ca="1" si="1244"/>
        <v>5890</v>
      </c>
      <c r="D11042" t="str">
        <f t="shared" ca="1" si="1239"/>
        <v>Casual</v>
      </c>
      <c r="E11042" t="str">
        <f t="shared" ca="1" si="1240"/>
        <v>Azúl</v>
      </c>
    </row>
    <row r="11043" spans="1:5" x14ac:dyDescent="0.3">
      <c r="A11043" t="str">
        <f t="shared" ca="1" si="1237"/>
        <v>Getafe</v>
      </c>
      <c r="B11043" s="1">
        <v>43321</v>
      </c>
      <c r="C11043">
        <f t="shared" ca="1" si="1244"/>
        <v>6953</v>
      </c>
      <c r="D11043" t="str">
        <f t="shared" ca="1" si="1239"/>
        <v>Formal</v>
      </c>
      <c r="E11043" t="str">
        <f t="shared" ca="1" si="1240"/>
        <v>Verde</v>
      </c>
    </row>
    <row r="11044" spans="1:5" x14ac:dyDescent="0.3">
      <c r="A11044" t="str">
        <f t="shared" ca="1" si="1237"/>
        <v>Alcorcón</v>
      </c>
      <c r="B11044" s="1">
        <v>43371</v>
      </c>
      <c r="C11044">
        <f t="shared" ca="1" si="1244"/>
        <v>4870</v>
      </c>
      <c r="D11044" t="str">
        <f t="shared" ca="1" si="1239"/>
        <v>Formal</v>
      </c>
      <c r="E11044" t="str">
        <f t="shared" ca="1" si="1240"/>
        <v>Azúl</v>
      </c>
    </row>
    <row r="11045" spans="1:5" x14ac:dyDescent="0.3">
      <c r="A11045" t="str">
        <f t="shared" ca="1" si="1237"/>
        <v>Getafe</v>
      </c>
      <c r="B11045" s="1">
        <v>43137</v>
      </c>
      <c r="C11045">
        <f t="shared" ref="C11045:C11053" ca="1" si="1245">RANDBETWEEN(2000,12000)</f>
        <v>4863</v>
      </c>
      <c r="D11045" t="str">
        <f t="shared" ca="1" si="1239"/>
        <v>Casual</v>
      </c>
      <c r="E11045" t="str">
        <f t="shared" ca="1" si="1240"/>
        <v>Verde</v>
      </c>
    </row>
    <row r="11046" spans="1:5" x14ac:dyDescent="0.3">
      <c r="A11046" t="str">
        <f t="shared" ca="1" si="1237"/>
        <v>Getafe</v>
      </c>
      <c r="B11046" s="1">
        <v>43171</v>
      </c>
      <c r="C11046">
        <f t="shared" ca="1" si="1245"/>
        <v>11390</v>
      </c>
      <c r="D11046" t="str">
        <f t="shared" ca="1" si="1239"/>
        <v>Coctel</v>
      </c>
      <c r="E11046" t="str">
        <f t="shared" ca="1" si="1240"/>
        <v>Negro</v>
      </c>
    </row>
    <row r="11047" spans="1:5" x14ac:dyDescent="0.3">
      <c r="A11047" t="str">
        <f t="shared" ca="1" si="1237"/>
        <v>Aravaca</v>
      </c>
      <c r="B11047" s="1">
        <v>43213</v>
      </c>
      <c r="C11047">
        <f t="shared" ca="1" si="1245"/>
        <v>10394</v>
      </c>
      <c r="D11047" t="str">
        <f t="shared" ca="1" si="1239"/>
        <v>Casual</v>
      </c>
      <c r="E11047" t="str">
        <f t="shared" ca="1" si="1240"/>
        <v>Verde</v>
      </c>
    </row>
    <row r="11048" spans="1:5" x14ac:dyDescent="0.3">
      <c r="A11048" t="str">
        <f t="shared" ca="1" si="1237"/>
        <v>Aravaca</v>
      </c>
      <c r="B11048" s="1">
        <v>43242</v>
      </c>
      <c r="C11048">
        <f t="shared" ca="1" si="1245"/>
        <v>8073</v>
      </c>
      <c r="D11048" t="str">
        <f t="shared" ca="1" si="1239"/>
        <v>Casual</v>
      </c>
      <c r="E11048" t="str">
        <f t="shared" ca="1" si="1240"/>
        <v>Azúl</v>
      </c>
    </row>
    <row r="11049" spans="1:5" x14ac:dyDescent="0.3">
      <c r="A11049" t="str">
        <f t="shared" ca="1" si="1237"/>
        <v>Getafe</v>
      </c>
      <c r="B11049" s="1">
        <v>43258</v>
      </c>
      <c r="C11049">
        <f t="shared" ca="1" si="1245"/>
        <v>3491</v>
      </c>
      <c r="D11049" t="str">
        <f t="shared" ca="1" si="1239"/>
        <v>Coctel</v>
      </c>
      <c r="E11049" t="str">
        <f t="shared" ca="1" si="1240"/>
        <v>Negro</v>
      </c>
    </row>
    <row r="11050" spans="1:5" x14ac:dyDescent="0.3">
      <c r="A11050" t="str">
        <f t="shared" ca="1" si="1237"/>
        <v>Alcorcón</v>
      </c>
      <c r="B11050" s="1">
        <v>43381</v>
      </c>
      <c r="C11050">
        <f t="shared" ca="1" si="1245"/>
        <v>7942</v>
      </c>
      <c r="D11050" t="str">
        <f t="shared" ca="1" si="1239"/>
        <v>Formal</v>
      </c>
      <c r="E11050" t="str">
        <f t="shared" ca="1" si="1240"/>
        <v>Azúl</v>
      </c>
    </row>
    <row r="11051" spans="1:5" x14ac:dyDescent="0.3">
      <c r="A11051" t="str">
        <f t="shared" ca="1" si="1237"/>
        <v>Alcorcón</v>
      </c>
      <c r="B11051" s="1">
        <v>43418</v>
      </c>
      <c r="C11051">
        <f t="shared" ca="1" si="1245"/>
        <v>3722</v>
      </c>
      <c r="D11051" t="str">
        <f t="shared" ca="1" si="1239"/>
        <v>Fiesta</v>
      </c>
      <c r="E11051" t="str">
        <f t="shared" ca="1" si="1240"/>
        <v>Azúl</v>
      </c>
    </row>
    <row r="11052" spans="1:5" x14ac:dyDescent="0.3">
      <c r="A11052" t="str">
        <f t="shared" ca="1" si="1237"/>
        <v>Getafe</v>
      </c>
      <c r="B11052" s="1">
        <v>43418</v>
      </c>
      <c r="C11052">
        <f t="shared" ca="1" si="1245"/>
        <v>11160</v>
      </c>
      <c r="D11052" t="str">
        <f t="shared" ca="1" si="1239"/>
        <v>Formal</v>
      </c>
      <c r="E11052" t="str">
        <f t="shared" ca="1" si="1240"/>
        <v>Verde</v>
      </c>
    </row>
    <row r="11053" spans="1:5" x14ac:dyDescent="0.3">
      <c r="A11053" t="str">
        <f t="shared" ca="1" si="1237"/>
        <v>Getafe</v>
      </c>
      <c r="B11053" s="1">
        <v>43418</v>
      </c>
      <c r="C11053">
        <f t="shared" ca="1" si="1245"/>
        <v>4385</v>
      </c>
      <c r="D11053" t="str">
        <f t="shared" ca="1" si="1239"/>
        <v>Sport</v>
      </c>
      <c r="E11053" t="str">
        <f t="shared" ca="1" si="1240"/>
        <v>Azúl</v>
      </c>
    </row>
    <row r="11054" spans="1:5" x14ac:dyDescent="0.3">
      <c r="A11054" t="str">
        <f t="shared" ca="1" si="1237"/>
        <v>Alcorcón</v>
      </c>
      <c r="B11054" s="1">
        <v>43374</v>
      </c>
      <c r="C11054">
        <f ca="1">RANDBETWEEN(2000,12000)</f>
        <v>4882</v>
      </c>
      <c r="D11054" t="str">
        <f t="shared" ca="1" si="1239"/>
        <v>Fiesta</v>
      </c>
      <c r="E11054" t="str">
        <f t="shared" ca="1" si="1240"/>
        <v>Azúl</v>
      </c>
    </row>
    <row r="11055" spans="1:5" x14ac:dyDescent="0.3">
      <c r="A11055" t="str">
        <f t="shared" ca="1" si="1237"/>
        <v>Centro</v>
      </c>
      <c r="B11055" s="1">
        <v>43130</v>
      </c>
      <c r="C11055">
        <f t="shared" ref="C11055:C11074" ca="1" si="1246">RANDBETWEEN(2000,12000)</f>
        <v>2483</v>
      </c>
      <c r="D11055" t="str">
        <f t="shared" ca="1" si="1239"/>
        <v>Formal</v>
      </c>
      <c r="E11055" t="str">
        <f t="shared" ca="1" si="1240"/>
        <v>Azúl</v>
      </c>
    </row>
    <row r="11056" spans="1:5" x14ac:dyDescent="0.3">
      <c r="A11056" t="str">
        <f t="shared" ca="1" si="1237"/>
        <v>Aravaca</v>
      </c>
      <c r="B11056" s="1">
        <v>43276</v>
      </c>
      <c r="C11056">
        <f t="shared" ca="1" si="1246"/>
        <v>9970</v>
      </c>
      <c r="D11056" t="str">
        <f t="shared" ca="1" si="1239"/>
        <v>Sport</v>
      </c>
      <c r="E11056" t="str">
        <f t="shared" ca="1" si="1240"/>
        <v>Azúl</v>
      </c>
    </row>
    <row r="11057" spans="1:5" x14ac:dyDescent="0.3">
      <c r="A11057" t="str">
        <f t="shared" ca="1" si="1237"/>
        <v>Centro</v>
      </c>
      <c r="B11057" s="1">
        <v>43277</v>
      </c>
      <c r="C11057">
        <f t="shared" ca="1" si="1246"/>
        <v>9846</v>
      </c>
      <c r="D11057" t="str">
        <f t="shared" ca="1" si="1239"/>
        <v>Fiesta</v>
      </c>
      <c r="E11057" t="str">
        <f t="shared" ca="1" si="1240"/>
        <v>Negro</v>
      </c>
    </row>
    <row r="11058" spans="1:5" x14ac:dyDescent="0.3">
      <c r="A11058" t="str">
        <f t="shared" ca="1" si="1237"/>
        <v>Alcorcón</v>
      </c>
      <c r="B11058" s="1">
        <v>43313</v>
      </c>
      <c r="C11058">
        <f t="shared" ca="1" si="1246"/>
        <v>11131</v>
      </c>
      <c r="D11058" t="str">
        <f t="shared" ca="1" si="1239"/>
        <v>Sport</v>
      </c>
      <c r="E11058" t="str">
        <f t="shared" ca="1" si="1240"/>
        <v>Verde</v>
      </c>
    </row>
    <row r="11059" spans="1:5" x14ac:dyDescent="0.3">
      <c r="A11059" t="str">
        <f t="shared" ca="1" si="1237"/>
        <v>Getafe</v>
      </c>
      <c r="B11059" s="1">
        <v>43313</v>
      </c>
      <c r="C11059">
        <f t="shared" ca="1" si="1246"/>
        <v>11069</v>
      </c>
      <c r="D11059" t="str">
        <f t="shared" ca="1" si="1239"/>
        <v>Sport</v>
      </c>
      <c r="E11059" t="str">
        <f t="shared" ca="1" si="1240"/>
        <v>Negro</v>
      </c>
    </row>
    <row r="11060" spans="1:5" x14ac:dyDescent="0.3">
      <c r="A11060" t="str">
        <f t="shared" ca="1" si="1237"/>
        <v>Alcorcón</v>
      </c>
      <c r="B11060" s="1">
        <v>43318</v>
      </c>
      <c r="C11060">
        <f t="shared" ca="1" si="1246"/>
        <v>9335</v>
      </c>
      <c r="D11060" t="str">
        <f t="shared" ca="1" si="1239"/>
        <v>Casual</v>
      </c>
      <c r="E11060" t="str">
        <f t="shared" ca="1" si="1240"/>
        <v>Azúl</v>
      </c>
    </row>
    <row r="11061" spans="1:5" x14ac:dyDescent="0.3">
      <c r="A11061" t="str">
        <f t="shared" ca="1" si="1237"/>
        <v>Aravaca</v>
      </c>
      <c r="B11061" s="1">
        <v>43319</v>
      </c>
      <c r="C11061">
        <f t="shared" ca="1" si="1246"/>
        <v>2433</v>
      </c>
      <c r="D11061" t="str">
        <f t="shared" ca="1" si="1239"/>
        <v>Casual</v>
      </c>
      <c r="E11061" t="str">
        <f t="shared" ca="1" si="1240"/>
        <v>Negro</v>
      </c>
    </row>
    <row r="11062" spans="1:5" x14ac:dyDescent="0.3">
      <c r="A11062" t="str">
        <f t="shared" ca="1" si="1237"/>
        <v>Alcorcón</v>
      </c>
      <c r="B11062" s="1">
        <v>43319</v>
      </c>
      <c r="C11062">
        <f t="shared" ca="1" si="1246"/>
        <v>6021</v>
      </c>
      <c r="D11062" t="str">
        <f t="shared" ca="1" si="1239"/>
        <v>Sport</v>
      </c>
      <c r="E11062" t="str">
        <f t="shared" ca="1" si="1240"/>
        <v>Azúl</v>
      </c>
    </row>
    <row r="11063" spans="1:5" x14ac:dyDescent="0.3">
      <c r="A11063" t="str">
        <f t="shared" ca="1" si="1237"/>
        <v>Aravaca</v>
      </c>
      <c r="B11063" s="1">
        <v>43346</v>
      </c>
      <c r="C11063">
        <f t="shared" ca="1" si="1246"/>
        <v>8363</v>
      </c>
      <c r="D11063" t="str">
        <f t="shared" ca="1" si="1239"/>
        <v>Coctel</v>
      </c>
      <c r="E11063" t="str">
        <f t="shared" ca="1" si="1240"/>
        <v>Azúl</v>
      </c>
    </row>
    <row r="11064" spans="1:5" x14ac:dyDescent="0.3">
      <c r="A11064" t="str">
        <f t="shared" ca="1" si="1237"/>
        <v>Alcorcón</v>
      </c>
      <c r="B11064" s="1">
        <v>43353</v>
      </c>
      <c r="C11064">
        <f t="shared" ca="1" si="1246"/>
        <v>11085</v>
      </c>
      <c r="D11064" t="str">
        <f t="shared" ca="1" si="1239"/>
        <v>Coctel</v>
      </c>
      <c r="E11064" t="str">
        <f t="shared" ca="1" si="1240"/>
        <v>Negro</v>
      </c>
    </row>
    <row r="11065" spans="1:5" x14ac:dyDescent="0.3">
      <c r="A11065" t="str">
        <f t="shared" ca="1" si="1237"/>
        <v>Centro</v>
      </c>
      <c r="B11065" s="1">
        <v>43353</v>
      </c>
      <c r="C11065">
        <f t="shared" ca="1" si="1246"/>
        <v>7441</v>
      </c>
      <c r="D11065" t="str">
        <f t="shared" ca="1" si="1239"/>
        <v>Coctel</v>
      </c>
      <c r="E11065" t="str">
        <f t="shared" ca="1" si="1240"/>
        <v>Negro</v>
      </c>
    </row>
    <row r="11066" spans="1:5" x14ac:dyDescent="0.3">
      <c r="A11066" t="str">
        <f t="shared" ca="1" si="1237"/>
        <v>Getafe</v>
      </c>
      <c r="B11066" s="1">
        <v>43360</v>
      </c>
      <c r="C11066">
        <f t="shared" ca="1" si="1246"/>
        <v>8973</v>
      </c>
      <c r="D11066" t="str">
        <f t="shared" ca="1" si="1239"/>
        <v>Formal</v>
      </c>
      <c r="E11066" t="str">
        <f t="shared" ca="1" si="1240"/>
        <v>Negro</v>
      </c>
    </row>
    <row r="11067" spans="1:5" x14ac:dyDescent="0.3">
      <c r="A11067" t="str">
        <f t="shared" ca="1" si="1237"/>
        <v>Getafe</v>
      </c>
      <c r="B11067" s="1">
        <v>43360</v>
      </c>
      <c r="C11067">
        <f t="shared" ca="1" si="1246"/>
        <v>6001</v>
      </c>
      <c r="D11067" t="str">
        <f t="shared" ca="1" si="1239"/>
        <v>Casual</v>
      </c>
      <c r="E11067" t="str">
        <f t="shared" ca="1" si="1240"/>
        <v>Negro</v>
      </c>
    </row>
    <row r="11068" spans="1:5" x14ac:dyDescent="0.3">
      <c r="A11068" t="str">
        <f t="shared" ca="1" si="1237"/>
        <v>Alcorcón</v>
      </c>
      <c r="B11068" s="1">
        <v>43367</v>
      </c>
      <c r="C11068">
        <f t="shared" ca="1" si="1246"/>
        <v>5870</v>
      </c>
      <c r="D11068" t="str">
        <f t="shared" ca="1" si="1239"/>
        <v>Sport</v>
      </c>
      <c r="E11068" t="str">
        <f t="shared" ca="1" si="1240"/>
        <v>Negro</v>
      </c>
    </row>
    <row r="11069" spans="1:5" x14ac:dyDescent="0.3">
      <c r="A11069" t="str">
        <f t="shared" ca="1" si="1237"/>
        <v>Aravaca</v>
      </c>
      <c r="B11069" s="1">
        <v>43367</v>
      </c>
      <c r="C11069">
        <f t="shared" ca="1" si="1246"/>
        <v>2256</v>
      </c>
      <c r="D11069" t="str">
        <f t="shared" ca="1" si="1239"/>
        <v>Casual</v>
      </c>
      <c r="E11069" t="str">
        <f t="shared" ca="1" si="1240"/>
        <v>Azúl</v>
      </c>
    </row>
    <row r="11070" spans="1:5" x14ac:dyDescent="0.3">
      <c r="A11070" t="str">
        <f t="shared" ca="1" si="1237"/>
        <v>Centro</v>
      </c>
      <c r="B11070" s="1">
        <v>43371</v>
      </c>
      <c r="C11070">
        <f t="shared" ca="1" si="1246"/>
        <v>10265</v>
      </c>
      <c r="D11070" t="str">
        <f t="shared" ca="1" si="1239"/>
        <v>Sport</v>
      </c>
      <c r="E11070" t="str">
        <f t="shared" ca="1" si="1240"/>
        <v>Negro</v>
      </c>
    </row>
    <row r="11071" spans="1:5" x14ac:dyDescent="0.3">
      <c r="A11071" t="str">
        <f t="shared" ca="1" si="1237"/>
        <v>Centro</v>
      </c>
      <c r="B11071" s="1">
        <v>43416</v>
      </c>
      <c r="C11071">
        <f t="shared" ca="1" si="1246"/>
        <v>4052</v>
      </c>
      <c r="D11071" t="str">
        <f t="shared" ca="1" si="1239"/>
        <v>Coctel</v>
      </c>
      <c r="E11071" t="str">
        <f t="shared" ca="1" si="1240"/>
        <v>Verde</v>
      </c>
    </row>
    <row r="11072" spans="1:5" x14ac:dyDescent="0.3">
      <c r="A11072" t="str">
        <f t="shared" ca="1" si="1237"/>
        <v>Getafe</v>
      </c>
      <c r="B11072" s="1">
        <v>43382</v>
      </c>
      <c r="C11072">
        <f t="shared" ca="1" si="1246"/>
        <v>5656</v>
      </c>
      <c r="D11072" t="str">
        <f t="shared" ca="1" si="1239"/>
        <v>Coctel</v>
      </c>
      <c r="E11072" t="str">
        <f t="shared" ca="1" si="1240"/>
        <v>Azúl</v>
      </c>
    </row>
    <row r="11073" spans="1:5" x14ac:dyDescent="0.3">
      <c r="A11073" t="str">
        <f t="shared" ca="1" si="1237"/>
        <v>Alcorcón</v>
      </c>
      <c r="B11073" s="1">
        <v>43409</v>
      </c>
      <c r="C11073">
        <f t="shared" ca="1" si="1246"/>
        <v>11571</v>
      </c>
      <c r="D11073" t="str">
        <f t="shared" ca="1" si="1239"/>
        <v>Fiesta</v>
      </c>
      <c r="E11073" t="str">
        <f t="shared" ca="1" si="1240"/>
        <v>Verde</v>
      </c>
    </row>
    <row r="11074" spans="1:5" x14ac:dyDescent="0.3">
      <c r="A11074" t="str">
        <f t="shared" ca="1" si="1237"/>
        <v>Getafe</v>
      </c>
      <c r="B11074" s="1">
        <v>43409</v>
      </c>
      <c r="C11074">
        <f t="shared" ca="1" si="1246"/>
        <v>6850</v>
      </c>
      <c r="D11074" t="str">
        <f t="shared" ca="1" si="1239"/>
        <v>Coctel</v>
      </c>
      <c r="E11074" t="str">
        <f t="shared" ca="1" si="1240"/>
        <v>Negro</v>
      </c>
    </row>
    <row r="11075" spans="1:5" x14ac:dyDescent="0.3">
      <c r="A11075" t="str">
        <f t="shared" ca="1" si="1237"/>
        <v>Getafe</v>
      </c>
      <c r="B11075" s="1">
        <v>43315</v>
      </c>
      <c r="C11075">
        <f t="shared" ref="C11075:C11076" ca="1" si="1247">RANDBETWEEN(2000,12000)</f>
        <v>10925</v>
      </c>
      <c r="D11075" t="str">
        <f t="shared" ca="1" si="1239"/>
        <v>Sport</v>
      </c>
      <c r="E11075" t="str">
        <f t="shared" ca="1" si="1240"/>
        <v>Azúl</v>
      </c>
    </row>
    <row r="11076" spans="1:5" x14ac:dyDescent="0.3">
      <c r="A11076" t="str">
        <f t="shared" ca="1" si="1237"/>
        <v>Centro</v>
      </c>
      <c r="B11076" s="1">
        <v>43320</v>
      </c>
      <c r="C11076">
        <f t="shared" ca="1" si="1247"/>
        <v>6595</v>
      </c>
      <c r="D11076" t="str">
        <f t="shared" ca="1" si="1239"/>
        <v>Formal</v>
      </c>
      <c r="E11076" t="str">
        <f t="shared" ca="1" si="1240"/>
        <v>Negro</v>
      </c>
    </row>
    <row r="11077" spans="1:5" x14ac:dyDescent="0.3">
      <c r="A11077" t="str">
        <f t="shared" ca="1" si="1237"/>
        <v>Alcorcón</v>
      </c>
      <c r="B11077" s="1">
        <v>43109</v>
      </c>
      <c r="C11077">
        <f t="shared" ref="C11077:C11116" ca="1" si="1248">RANDBETWEEN(2000,12000)</f>
        <v>8824</v>
      </c>
      <c r="D11077" t="str">
        <f t="shared" ca="1" si="1239"/>
        <v>Coctel</v>
      </c>
      <c r="E11077" t="str">
        <f t="shared" ca="1" si="1240"/>
        <v>Verde</v>
      </c>
    </row>
    <row r="11078" spans="1:5" x14ac:dyDescent="0.3">
      <c r="A11078" t="str">
        <f t="shared" ca="1" si="1237"/>
        <v>Alcorcón</v>
      </c>
      <c r="B11078" s="1">
        <v>43139</v>
      </c>
      <c r="C11078">
        <f t="shared" ca="1" si="1248"/>
        <v>8132</v>
      </c>
      <c r="D11078" t="str">
        <f t="shared" ca="1" si="1239"/>
        <v>Fiesta</v>
      </c>
      <c r="E11078" t="str">
        <f t="shared" ca="1" si="1240"/>
        <v>Azúl</v>
      </c>
    </row>
    <row r="11079" spans="1:5" x14ac:dyDescent="0.3">
      <c r="A11079" t="str">
        <f t="shared" ca="1" si="1237"/>
        <v>Centro</v>
      </c>
      <c r="B11079" s="1">
        <v>43139</v>
      </c>
      <c r="C11079">
        <f t="shared" ca="1" si="1248"/>
        <v>9062</v>
      </c>
      <c r="D11079" t="str">
        <f t="shared" ca="1" si="1239"/>
        <v>Sport</v>
      </c>
      <c r="E11079" t="str">
        <f t="shared" ca="1" si="1240"/>
        <v>Verde</v>
      </c>
    </row>
    <row r="11080" spans="1:5" x14ac:dyDescent="0.3">
      <c r="A11080" t="str">
        <f t="shared" ca="1" si="1237"/>
        <v>Getafe</v>
      </c>
      <c r="B11080" s="1">
        <v>43146</v>
      </c>
      <c r="C11080">
        <f t="shared" ca="1" si="1248"/>
        <v>6939</v>
      </c>
      <c r="D11080" t="str">
        <f t="shared" ca="1" si="1239"/>
        <v>Casual</v>
      </c>
      <c r="E11080" t="str">
        <f t="shared" ca="1" si="1240"/>
        <v>Verde</v>
      </c>
    </row>
    <row r="11081" spans="1:5" x14ac:dyDescent="0.3">
      <c r="A11081" t="str">
        <f t="shared" ref="A11081:A11144" ca="1" si="1249">CHOOSE( RANDBETWEEN(1,4),"Aravaca","Centro","Getafe","Alcorcón")</f>
        <v>Getafe</v>
      </c>
      <c r="B11081" s="1">
        <v>43151</v>
      </c>
      <c r="C11081">
        <f t="shared" ca="1" si="1248"/>
        <v>10622</v>
      </c>
      <c r="D11081" t="str">
        <f t="shared" ref="D11081:D11144" ca="1" si="1250">CHOOSE(RANDBETWEEN(1,5),"Sport","Casual","Fiesta","Formal","Coctel")</f>
        <v>Sport</v>
      </c>
      <c r="E11081" t="str">
        <f t="shared" ref="E11081:E11144" ca="1" si="1251">CHOOSE(RANDBETWEEN(1,3),"Negro","Azúl","Verde")</f>
        <v>Negro</v>
      </c>
    </row>
    <row r="11082" spans="1:5" x14ac:dyDescent="0.3">
      <c r="A11082" t="str">
        <f t="shared" ca="1" si="1249"/>
        <v>Alcorcón</v>
      </c>
      <c r="B11082" s="1">
        <v>43192</v>
      </c>
      <c r="C11082">
        <f t="shared" ca="1" si="1248"/>
        <v>3070</v>
      </c>
      <c r="D11082" t="str">
        <f t="shared" ca="1" si="1250"/>
        <v>Fiesta</v>
      </c>
      <c r="E11082" t="str">
        <f t="shared" ca="1" si="1251"/>
        <v>Azúl</v>
      </c>
    </row>
    <row r="11083" spans="1:5" x14ac:dyDescent="0.3">
      <c r="A11083" t="str">
        <f t="shared" ca="1" si="1249"/>
        <v>Aravaca</v>
      </c>
      <c r="B11083" s="1">
        <v>43192</v>
      </c>
      <c r="C11083">
        <f t="shared" ca="1" si="1248"/>
        <v>10957</v>
      </c>
      <c r="D11083" t="str">
        <f t="shared" ca="1" si="1250"/>
        <v>Sport</v>
      </c>
      <c r="E11083" t="str">
        <f t="shared" ca="1" si="1251"/>
        <v>Azúl</v>
      </c>
    </row>
    <row r="11084" spans="1:5" x14ac:dyDescent="0.3">
      <c r="A11084" t="str">
        <f t="shared" ca="1" si="1249"/>
        <v>Alcorcón</v>
      </c>
      <c r="B11084" s="1">
        <v>43192</v>
      </c>
      <c r="C11084">
        <f t="shared" ca="1" si="1248"/>
        <v>11557</v>
      </c>
      <c r="D11084" t="str">
        <f t="shared" ca="1" si="1250"/>
        <v>Casual</v>
      </c>
      <c r="E11084" t="str">
        <f t="shared" ca="1" si="1251"/>
        <v>Verde</v>
      </c>
    </row>
    <row r="11085" spans="1:5" x14ac:dyDescent="0.3">
      <c r="A11085" t="str">
        <f t="shared" ca="1" si="1249"/>
        <v>Alcorcón</v>
      </c>
      <c r="B11085" s="1">
        <v>43200</v>
      </c>
      <c r="C11085">
        <f t="shared" ca="1" si="1248"/>
        <v>10413</v>
      </c>
      <c r="D11085" t="str">
        <f t="shared" ca="1" si="1250"/>
        <v>Fiesta</v>
      </c>
      <c r="E11085" t="str">
        <f t="shared" ca="1" si="1251"/>
        <v>Negro</v>
      </c>
    </row>
    <row r="11086" spans="1:5" x14ac:dyDescent="0.3">
      <c r="A11086" t="str">
        <f t="shared" ca="1" si="1249"/>
        <v>Centro</v>
      </c>
      <c r="B11086" s="1">
        <v>43207</v>
      </c>
      <c r="C11086">
        <f t="shared" ca="1" si="1248"/>
        <v>11221</v>
      </c>
      <c r="D11086" t="str">
        <f t="shared" ca="1" si="1250"/>
        <v>Formal</v>
      </c>
      <c r="E11086" t="str">
        <f t="shared" ca="1" si="1251"/>
        <v>Verde</v>
      </c>
    </row>
    <row r="11087" spans="1:5" x14ac:dyDescent="0.3">
      <c r="A11087" t="str">
        <f t="shared" ca="1" si="1249"/>
        <v>Centro</v>
      </c>
      <c r="B11087" s="1">
        <v>43207</v>
      </c>
      <c r="C11087">
        <f t="shared" ca="1" si="1248"/>
        <v>3517</v>
      </c>
      <c r="D11087" t="str">
        <f t="shared" ca="1" si="1250"/>
        <v>Coctel</v>
      </c>
      <c r="E11087" t="str">
        <f t="shared" ca="1" si="1251"/>
        <v>Azúl</v>
      </c>
    </row>
    <row r="11088" spans="1:5" x14ac:dyDescent="0.3">
      <c r="A11088" t="str">
        <f t="shared" ca="1" si="1249"/>
        <v>Getafe</v>
      </c>
      <c r="B11088" s="1">
        <v>43207</v>
      </c>
      <c r="C11088">
        <f t="shared" ca="1" si="1248"/>
        <v>11485</v>
      </c>
      <c r="D11088" t="str">
        <f t="shared" ca="1" si="1250"/>
        <v>Fiesta</v>
      </c>
      <c r="E11088" t="str">
        <f t="shared" ca="1" si="1251"/>
        <v>Azúl</v>
      </c>
    </row>
    <row r="11089" spans="1:5" x14ac:dyDescent="0.3">
      <c r="A11089" t="str">
        <f t="shared" ca="1" si="1249"/>
        <v>Aravaca</v>
      </c>
      <c r="B11089" s="1">
        <v>43210</v>
      </c>
      <c r="C11089">
        <f t="shared" ca="1" si="1248"/>
        <v>2767</v>
      </c>
      <c r="D11089" t="str">
        <f t="shared" ca="1" si="1250"/>
        <v>Formal</v>
      </c>
      <c r="E11089" t="str">
        <f t="shared" ca="1" si="1251"/>
        <v>Verde</v>
      </c>
    </row>
    <row r="11090" spans="1:5" x14ac:dyDescent="0.3">
      <c r="A11090" t="str">
        <f t="shared" ca="1" si="1249"/>
        <v>Getafe</v>
      </c>
      <c r="B11090" s="1">
        <v>43215</v>
      </c>
      <c r="C11090">
        <f t="shared" ca="1" si="1248"/>
        <v>2280</v>
      </c>
      <c r="D11090" t="str">
        <f t="shared" ca="1" si="1250"/>
        <v>Sport</v>
      </c>
      <c r="E11090" t="str">
        <f t="shared" ca="1" si="1251"/>
        <v>Azúl</v>
      </c>
    </row>
    <row r="11091" spans="1:5" x14ac:dyDescent="0.3">
      <c r="A11091" t="str">
        <f t="shared" ca="1" si="1249"/>
        <v>Centro</v>
      </c>
      <c r="B11091" s="1">
        <v>43215</v>
      </c>
      <c r="C11091">
        <f t="shared" ca="1" si="1248"/>
        <v>9758</v>
      </c>
      <c r="D11091" t="str">
        <f t="shared" ca="1" si="1250"/>
        <v>Casual</v>
      </c>
      <c r="E11091" t="str">
        <f t="shared" ca="1" si="1251"/>
        <v>Azúl</v>
      </c>
    </row>
    <row r="11092" spans="1:5" x14ac:dyDescent="0.3">
      <c r="A11092" t="str">
        <f t="shared" ca="1" si="1249"/>
        <v>Centro</v>
      </c>
      <c r="B11092" s="1">
        <v>43215</v>
      </c>
      <c r="C11092">
        <f t="shared" ca="1" si="1248"/>
        <v>4901</v>
      </c>
      <c r="D11092" t="str">
        <f t="shared" ca="1" si="1250"/>
        <v>Sport</v>
      </c>
      <c r="E11092" t="str">
        <f t="shared" ca="1" si="1251"/>
        <v>Negro</v>
      </c>
    </row>
    <row r="11093" spans="1:5" x14ac:dyDescent="0.3">
      <c r="A11093" t="str">
        <f t="shared" ca="1" si="1249"/>
        <v>Alcorcón</v>
      </c>
      <c r="B11093" s="1">
        <v>43215</v>
      </c>
      <c r="C11093">
        <f t="shared" ca="1" si="1248"/>
        <v>9309</v>
      </c>
      <c r="D11093" t="str">
        <f t="shared" ca="1" si="1250"/>
        <v>Casual</v>
      </c>
      <c r="E11093" t="str">
        <f t="shared" ca="1" si="1251"/>
        <v>Negro</v>
      </c>
    </row>
    <row r="11094" spans="1:5" x14ac:dyDescent="0.3">
      <c r="A11094" t="str">
        <f t="shared" ca="1" si="1249"/>
        <v>Aravaca</v>
      </c>
      <c r="B11094" s="1">
        <v>43236</v>
      </c>
      <c r="C11094">
        <f t="shared" ca="1" si="1248"/>
        <v>6517</v>
      </c>
      <c r="D11094" t="str">
        <f t="shared" ca="1" si="1250"/>
        <v>Fiesta</v>
      </c>
      <c r="E11094" t="str">
        <f t="shared" ca="1" si="1251"/>
        <v>Azúl</v>
      </c>
    </row>
    <row r="11095" spans="1:5" x14ac:dyDescent="0.3">
      <c r="A11095" t="str">
        <f t="shared" ca="1" si="1249"/>
        <v>Aravaca</v>
      </c>
      <c r="B11095" s="1">
        <v>43241</v>
      </c>
      <c r="C11095">
        <f t="shared" ca="1" si="1248"/>
        <v>2512</v>
      </c>
      <c r="D11095" t="str">
        <f t="shared" ca="1" si="1250"/>
        <v>Coctel</v>
      </c>
      <c r="E11095" t="str">
        <f t="shared" ca="1" si="1251"/>
        <v>Negro</v>
      </c>
    </row>
    <row r="11096" spans="1:5" x14ac:dyDescent="0.3">
      <c r="A11096" t="str">
        <f t="shared" ca="1" si="1249"/>
        <v>Centro</v>
      </c>
      <c r="B11096" s="1">
        <v>43241</v>
      </c>
      <c r="C11096">
        <f t="shared" ca="1" si="1248"/>
        <v>2447</v>
      </c>
      <c r="D11096" t="str">
        <f t="shared" ca="1" si="1250"/>
        <v>Formal</v>
      </c>
      <c r="E11096" t="str">
        <f t="shared" ca="1" si="1251"/>
        <v>Negro</v>
      </c>
    </row>
    <row r="11097" spans="1:5" x14ac:dyDescent="0.3">
      <c r="A11097" t="str">
        <f t="shared" ca="1" si="1249"/>
        <v>Centro</v>
      </c>
      <c r="B11097" s="1">
        <v>43241</v>
      </c>
      <c r="C11097">
        <f t="shared" ca="1" si="1248"/>
        <v>9800</v>
      </c>
      <c r="D11097" t="str">
        <f t="shared" ca="1" si="1250"/>
        <v>Coctel</v>
      </c>
      <c r="E11097" t="str">
        <f t="shared" ca="1" si="1251"/>
        <v>Negro</v>
      </c>
    </row>
    <row r="11098" spans="1:5" x14ac:dyDescent="0.3">
      <c r="A11098" t="str">
        <f t="shared" ca="1" si="1249"/>
        <v>Getafe</v>
      </c>
      <c r="B11098" s="1">
        <v>43276</v>
      </c>
      <c r="C11098">
        <f t="shared" ca="1" si="1248"/>
        <v>4439</v>
      </c>
      <c r="D11098" t="str">
        <f t="shared" ca="1" si="1250"/>
        <v>Casual</v>
      </c>
      <c r="E11098" t="str">
        <f t="shared" ca="1" si="1251"/>
        <v>Azúl</v>
      </c>
    </row>
    <row r="11099" spans="1:5" x14ac:dyDescent="0.3">
      <c r="A11099" t="str">
        <f t="shared" ca="1" si="1249"/>
        <v>Alcorcón</v>
      </c>
      <c r="B11099" s="1">
        <v>43285</v>
      </c>
      <c r="C11099">
        <f t="shared" ca="1" si="1248"/>
        <v>7353</v>
      </c>
      <c r="D11099" t="str">
        <f t="shared" ca="1" si="1250"/>
        <v>Coctel</v>
      </c>
      <c r="E11099" t="str">
        <f t="shared" ca="1" si="1251"/>
        <v>Negro</v>
      </c>
    </row>
    <row r="11100" spans="1:5" x14ac:dyDescent="0.3">
      <c r="A11100" t="str">
        <f t="shared" ca="1" si="1249"/>
        <v>Centro</v>
      </c>
      <c r="B11100" s="1">
        <v>43285</v>
      </c>
      <c r="C11100">
        <f t="shared" ca="1" si="1248"/>
        <v>7361</v>
      </c>
      <c r="D11100" t="str">
        <f t="shared" ca="1" si="1250"/>
        <v>Fiesta</v>
      </c>
      <c r="E11100" t="str">
        <f t="shared" ca="1" si="1251"/>
        <v>Negro</v>
      </c>
    </row>
    <row r="11101" spans="1:5" x14ac:dyDescent="0.3">
      <c r="A11101" t="str">
        <f t="shared" ca="1" si="1249"/>
        <v>Alcorcón</v>
      </c>
      <c r="B11101" s="1">
        <v>43285</v>
      </c>
      <c r="C11101">
        <f t="shared" ca="1" si="1248"/>
        <v>5915</v>
      </c>
      <c r="D11101" t="str">
        <f t="shared" ca="1" si="1250"/>
        <v>Casual</v>
      </c>
      <c r="E11101" t="str">
        <f t="shared" ca="1" si="1251"/>
        <v>Negro</v>
      </c>
    </row>
    <row r="11102" spans="1:5" x14ac:dyDescent="0.3">
      <c r="A11102" t="str">
        <f t="shared" ca="1" si="1249"/>
        <v>Aravaca</v>
      </c>
      <c r="B11102" s="1">
        <v>43347</v>
      </c>
      <c r="C11102">
        <f t="shared" ca="1" si="1248"/>
        <v>11690</v>
      </c>
      <c r="D11102" t="str">
        <f t="shared" ca="1" si="1250"/>
        <v>Formal</v>
      </c>
      <c r="E11102" t="str">
        <f t="shared" ca="1" si="1251"/>
        <v>Negro</v>
      </c>
    </row>
    <row r="11103" spans="1:5" x14ac:dyDescent="0.3">
      <c r="A11103" t="str">
        <f t="shared" ca="1" si="1249"/>
        <v>Getafe</v>
      </c>
      <c r="B11103" s="1">
        <v>43395</v>
      </c>
      <c r="C11103">
        <f t="shared" ca="1" si="1248"/>
        <v>6247</v>
      </c>
      <c r="D11103" t="str">
        <f t="shared" ca="1" si="1250"/>
        <v>Formal</v>
      </c>
      <c r="E11103" t="str">
        <f t="shared" ca="1" si="1251"/>
        <v>Negro</v>
      </c>
    </row>
    <row r="11104" spans="1:5" x14ac:dyDescent="0.3">
      <c r="A11104" t="str">
        <f t="shared" ca="1" si="1249"/>
        <v>Aravaca</v>
      </c>
      <c r="B11104" s="1">
        <v>43409</v>
      </c>
      <c r="C11104">
        <f t="shared" ca="1" si="1248"/>
        <v>11835</v>
      </c>
      <c r="D11104" t="str">
        <f t="shared" ca="1" si="1250"/>
        <v>Fiesta</v>
      </c>
      <c r="E11104" t="str">
        <f t="shared" ca="1" si="1251"/>
        <v>Verde</v>
      </c>
    </row>
    <row r="11105" spans="1:5" x14ac:dyDescent="0.3">
      <c r="A11105" t="str">
        <f t="shared" ca="1" si="1249"/>
        <v>Centro</v>
      </c>
      <c r="B11105" s="1">
        <v>43409</v>
      </c>
      <c r="C11105">
        <f t="shared" ca="1" si="1248"/>
        <v>8464</v>
      </c>
      <c r="D11105" t="str">
        <f t="shared" ca="1" si="1250"/>
        <v>Coctel</v>
      </c>
      <c r="E11105" t="str">
        <f t="shared" ca="1" si="1251"/>
        <v>Negro</v>
      </c>
    </row>
    <row r="11106" spans="1:5" x14ac:dyDescent="0.3">
      <c r="A11106" t="str">
        <f t="shared" ca="1" si="1249"/>
        <v>Getafe</v>
      </c>
      <c r="B11106" s="1">
        <v>43416</v>
      </c>
      <c r="C11106">
        <f t="shared" ca="1" si="1248"/>
        <v>4790</v>
      </c>
      <c r="D11106" t="str">
        <f t="shared" ca="1" si="1250"/>
        <v>Casual</v>
      </c>
      <c r="E11106" t="str">
        <f t="shared" ca="1" si="1251"/>
        <v>Verde</v>
      </c>
    </row>
    <row r="11107" spans="1:5" x14ac:dyDescent="0.3">
      <c r="A11107" t="str">
        <f t="shared" ca="1" si="1249"/>
        <v>Getafe</v>
      </c>
      <c r="B11107" s="1">
        <v>43444</v>
      </c>
      <c r="C11107">
        <f t="shared" ca="1" si="1248"/>
        <v>4138</v>
      </c>
      <c r="D11107" t="str">
        <f t="shared" ca="1" si="1250"/>
        <v>Formal</v>
      </c>
      <c r="E11107" t="str">
        <f t="shared" ca="1" si="1251"/>
        <v>Azúl</v>
      </c>
    </row>
    <row r="11108" spans="1:5" x14ac:dyDescent="0.3">
      <c r="A11108" t="str">
        <f t="shared" ca="1" si="1249"/>
        <v>Alcorcón</v>
      </c>
      <c r="B11108" s="1">
        <v>43444</v>
      </c>
      <c r="C11108">
        <f t="shared" ca="1" si="1248"/>
        <v>11940</v>
      </c>
      <c r="D11108" t="str">
        <f t="shared" ca="1" si="1250"/>
        <v>Sport</v>
      </c>
      <c r="E11108" t="str">
        <f t="shared" ca="1" si="1251"/>
        <v>Verde</v>
      </c>
    </row>
    <row r="11109" spans="1:5" x14ac:dyDescent="0.3">
      <c r="A11109" t="str">
        <f t="shared" ca="1" si="1249"/>
        <v>Alcorcón</v>
      </c>
      <c r="B11109" s="1">
        <v>43444</v>
      </c>
      <c r="C11109">
        <f t="shared" ca="1" si="1248"/>
        <v>7065</v>
      </c>
      <c r="D11109" t="str">
        <f t="shared" ca="1" si="1250"/>
        <v>Fiesta</v>
      </c>
      <c r="E11109" t="str">
        <f t="shared" ca="1" si="1251"/>
        <v>Verde</v>
      </c>
    </row>
    <row r="11110" spans="1:5" x14ac:dyDescent="0.3">
      <c r="A11110" t="str">
        <f t="shared" ca="1" si="1249"/>
        <v>Alcorcón</v>
      </c>
      <c r="B11110" s="1">
        <v>43446</v>
      </c>
      <c r="C11110">
        <f t="shared" ca="1" si="1248"/>
        <v>4778</v>
      </c>
      <c r="D11110" t="str">
        <f t="shared" ca="1" si="1250"/>
        <v>Fiesta</v>
      </c>
      <c r="E11110" t="str">
        <f t="shared" ca="1" si="1251"/>
        <v>Verde</v>
      </c>
    </row>
    <row r="11111" spans="1:5" x14ac:dyDescent="0.3">
      <c r="A11111" t="str">
        <f t="shared" ca="1" si="1249"/>
        <v>Aravaca</v>
      </c>
      <c r="B11111" s="1">
        <v>43446</v>
      </c>
      <c r="C11111">
        <f t="shared" ca="1" si="1248"/>
        <v>4084</v>
      </c>
      <c r="D11111" t="str">
        <f t="shared" ca="1" si="1250"/>
        <v>Formal</v>
      </c>
      <c r="E11111" t="str">
        <f t="shared" ca="1" si="1251"/>
        <v>Verde</v>
      </c>
    </row>
    <row r="11112" spans="1:5" x14ac:dyDescent="0.3">
      <c r="A11112" t="str">
        <f t="shared" ca="1" si="1249"/>
        <v>Aravaca</v>
      </c>
      <c r="B11112" s="1">
        <v>43447</v>
      </c>
      <c r="C11112">
        <f t="shared" ca="1" si="1248"/>
        <v>5140</v>
      </c>
      <c r="D11112" t="str">
        <f t="shared" ca="1" si="1250"/>
        <v>Formal</v>
      </c>
      <c r="E11112" t="str">
        <f t="shared" ca="1" si="1251"/>
        <v>Negro</v>
      </c>
    </row>
    <row r="11113" spans="1:5" x14ac:dyDescent="0.3">
      <c r="A11113" t="str">
        <f t="shared" ca="1" si="1249"/>
        <v>Centro</v>
      </c>
      <c r="B11113" s="1">
        <v>43447</v>
      </c>
      <c r="C11113">
        <f t="shared" ca="1" si="1248"/>
        <v>2924</v>
      </c>
      <c r="D11113" t="str">
        <f t="shared" ca="1" si="1250"/>
        <v>Formal</v>
      </c>
      <c r="E11113" t="str">
        <f t="shared" ca="1" si="1251"/>
        <v>Azúl</v>
      </c>
    </row>
    <row r="11114" spans="1:5" x14ac:dyDescent="0.3">
      <c r="A11114" t="str">
        <f t="shared" ca="1" si="1249"/>
        <v>Aravaca</v>
      </c>
      <c r="B11114" s="1">
        <v>43447</v>
      </c>
      <c r="C11114">
        <f t="shared" ca="1" si="1248"/>
        <v>3067</v>
      </c>
      <c r="D11114" t="str">
        <f t="shared" ca="1" si="1250"/>
        <v>Sport</v>
      </c>
      <c r="E11114" t="str">
        <f t="shared" ca="1" si="1251"/>
        <v>Azúl</v>
      </c>
    </row>
    <row r="11115" spans="1:5" x14ac:dyDescent="0.3">
      <c r="A11115" t="str">
        <f t="shared" ca="1" si="1249"/>
        <v>Aravaca</v>
      </c>
      <c r="B11115" s="1">
        <v>43453</v>
      </c>
      <c r="C11115">
        <f t="shared" ca="1" si="1248"/>
        <v>3523</v>
      </c>
      <c r="D11115" t="str">
        <f t="shared" ca="1" si="1250"/>
        <v>Casual</v>
      </c>
      <c r="E11115" t="str">
        <f t="shared" ca="1" si="1251"/>
        <v>Azúl</v>
      </c>
    </row>
    <row r="11116" spans="1:5" x14ac:dyDescent="0.3">
      <c r="A11116" t="str">
        <f t="shared" ca="1" si="1249"/>
        <v>Aravaca</v>
      </c>
      <c r="B11116" s="1">
        <v>43453</v>
      </c>
      <c r="C11116">
        <f t="shared" ca="1" si="1248"/>
        <v>6440</v>
      </c>
      <c r="D11116" t="str">
        <f t="shared" ca="1" si="1250"/>
        <v>Casual</v>
      </c>
      <c r="E11116" t="str">
        <f t="shared" ca="1" si="1251"/>
        <v>Verde</v>
      </c>
    </row>
    <row r="11117" spans="1:5" x14ac:dyDescent="0.3">
      <c r="A11117" t="str">
        <f t="shared" ca="1" si="1249"/>
        <v>Getafe</v>
      </c>
      <c r="B11117" s="1">
        <v>43290</v>
      </c>
      <c r="C11117">
        <f t="shared" ref="C11117:C11120" ca="1" si="1252">RANDBETWEEN(2000,12000)</f>
        <v>7033</v>
      </c>
      <c r="D11117" t="str">
        <f t="shared" ca="1" si="1250"/>
        <v>Formal</v>
      </c>
      <c r="E11117" t="str">
        <f t="shared" ca="1" si="1251"/>
        <v>Verde</v>
      </c>
    </row>
    <row r="11118" spans="1:5" x14ac:dyDescent="0.3">
      <c r="A11118" t="str">
        <f t="shared" ca="1" si="1249"/>
        <v>Centro</v>
      </c>
      <c r="B11118" s="1">
        <v>43363</v>
      </c>
      <c r="C11118">
        <f t="shared" ca="1" si="1252"/>
        <v>6491</v>
      </c>
      <c r="D11118" t="str">
        <f t="shared" ca="1" si="1250"/>
        <v>Coctel</v>
      </c>
      <c r="E11118" t="str">
        <f t="shared" ca="1" si="1251"/>
        <v>Verde</v>
      </c>
    </row>
    <row r="11119" spans="1:5" x14ac:dyDescent="0.3">
      <c r="A11119" t="str">
        <f t="shared" ca="1" si="1249"/>
        <v>Getafe</v>
      </c>
      <c r="B11119" s="1">
        <v>43363</v>
      </c>
      <c r="C11119">
        <f t="shared" ca="1" si="1252"/>
        <v>3177</v>
      </c>
      <c r="D11119" t="str">
        <f t="shared" ca="1" si="1250"/>
        <v>Casual</v>
      </c>
      <c r="E11119" t="str">
        <f t="shared" ca="1" si="1251"/>
        <v>Verde</v>
      </c>
    </row>
    <row r="11120" spans="1:5" x14ac:dyDescent="0.3">
      <c r="A11120" t="str">
        <f t="shared" ca="1" si="1249"/>
        <v>Aravaca</v>
      </c>
      <c r="B11120" s="1">
        <v>43369</v>
      </c>
      <c r="C11120">
        <f t="shared" ca="1" si="1252"/>
        <v>8874</v>
      </c>
      <c r="D11120" t="str">
        <f t="shared" ca="1" si="1250"/>
        <v>Coctel</v>
      </c>
      <c r="E11120" t="str">
        <f t="shared" ca="1" si="1251"/>
        <v>Azúl</v>
      </c>
    </row>
    <row r="11121" spans="1:5" x14ac:dyDescent="0.3">
      <c r="A11121" t="str">
        <f t="shared" ca="1" si="1249"/>
        <v>Centro</v>
      </c>
      <c r="B11121" s="1">
        <v>43454</v>
      </c>
      <c r="C11121">
        <f t="shared" ref="C11121:C11122" ca="1" si="1253">RANDBETWEEN(2000,12000)</f>
        <v>3293</v>
      </c>
      <c r="D11121" t="str">
        <f t="shared" ca="1" si="1250"/>
        <v>Casual</v>
      </c>
      <c r="E11121" t="str">
        <f t="shared" ca="1" si="1251"/>
        <v>Negro</v>
      </c>
    </row>
    <row r="11122" spans="1:5" x14ac:dyDescent="0.3">
      <c r="A11122" t="str">
        <f t="shared" ca="1" si="1249"/>
        <v>Centro</v>
      </c>
      <c r="B11122" s="1">
        <v>43454</v>
      </c>
      <c r="C11122">
        <f t="shared" ca="1" si="1253"/>
        <v>6005</v>
      </c>
      <c r="D11122" t="str">
        <f t="shared" ca="1" si="1250"/>
        <v>Sport</v>
      </c>
      <c r="E11122" t="str">
        <f t="shared" ca="1" si="1251"/>
        <v>Azúl</v>
      </c>
    </row>
    <row r="11123" spans="1:5" x14ac:dyDescent="0.3">
      <c r="A11123" t="str">
        <f t="shared" ca="1" si="1249"/>
        <v>Centro</v>
      </c>
      <c r="B11123" s="1">
        <v>43276</v>
      </c>
      <c r="C11123">
        <f t="shared" ref="C11123:C11135" ca="1" si="1254">RANDBETWEEN(2000,12000)</f>
        <v>8440</v>
      </c>
      <c r="D11123" t="str">
        <f t="shared" ca="1" si="1250"/>
        <v>Casual</v>
      </c>
      <c r="E11123" t="str">
        <f t="shared" ca="1" si="1251"/>
        <v>Negro</v>
      </c>
    </row>
    <row r="11124" spans="1:5" x14ac:dyDescent="0.3">
      <c r="A11124" t="str">
        <f t="shared" ca="1" si="1249"/>
        <v>Alcorcón</v>
      </c>
      <c r="B11124" s="1">
        <v>43319</v>
      </c>
      <c r="C11124">
        <f t="shared" ca="1" si="1254"/>
        <v>5842</v>
      </c>
      <c r="D11124" t="str">
        <f t="shared" ca="1" si="1250"/>
        <v>Formal</v>
      </c>
      <c r="E11124" t="str">
        <f t="shared" ca="1" si="1251"/>
        <v>Azúl</v>
      </c>
    </row>
    <row r="11125" spans="1:5" x14ac:dyDescent="0.3">
      <c r="A11125" t="str">
        <f t="shared" ca="1" si="1249"/>
        <v>Getafe</v>
      </c>
      <c r="B11125" s="1">
        <v>43319</v>
      </c>
      <c r="C11125">
        <f t="shared" ca="1" si="1254"/>
        <v>9370</v>
      </c>
      <c r="D11125" t="str">
        <f t="shared" ca="1" si="1250"/>
        <v>Fiesta</v>
      </c>
      <c r="E11125" t="str">
        <f t="shared" ca="1" si="1251"/>
        <v>Negro</v>
      </c>
    </row>
    <row r="11126" spans="1:5" x14ac:dyDescent="0.3">
      <c r="A11126" t="str">
        <f t="shared" ca="1" si="1249"/>
        <v>Alcorcón</v>
      </c>
      <c r="B11126" s="1">
        <v>43319</v>
      </c>
      <c r="C11126">
        <f t="shared" ca="1" si="1254"/>
        <v>11486</v>
      </c>
      <c r="D11126" t="str">
        <f t="shared" ca="1" si="1250"/>
        <v>Formal</v>
      </c>
      <c r="E11126" t="str">
        <f t="shared" ca="1" si="1251"/>
        <v>Azúl</v>
      </c>
    </row>
    <row r="11127" spans="1:5" x14ac:dyDescent="0.3">
      <c r="A11127" t="str">
        <f t="shared" ca="1" si="1249"/>
        <v>Alcorcón</v>
      </c>
      <c r="B11127" s="1">
        <v>43319</v>
      </c>
      <c r="C11127">
        <f t="shared" ca="1" si="1254"/>
        <v>5047</v>
      </c>
      <c r="D11127" t="str">
        <f t="shared" ca="1" si="1250"/>
        <v>Formal</v>
      </c>
      <c r="E11127" t="str">
        <f t="shared" ca="1" si="1251"/>
        <v>Azúl</v>
      </c>
    </row>
    <row r="11128" spans="1:5" x14ac:dyDescent="0.3">
      <c r="A11128" t="str">
        <f t="shared" ca="1" si="1249"/>
        <v>Aravaca</v>
      </c>
      <c r="B11128" s="1">
        <v>43346</v>
      </c>
      <c r="C11128">
        <f t="shared" ca="1" si="1254"/>
        <v>8041</v>
      </c>
      <c r="D11128" t="str">
        <f t="shared" ca="1" si="1250"/>
        <v>Casual</v>
      </c>
      <c r="E11128" t="str">
        <f t="shared" ca="1" si="1251"/>
        <v>Verde</v>
      </c>
    </row>
    <row r="11129" spans="1:5" x14ac:dyDescent="0.3">
      <c r="A11129" t="str">
        <f t="shared" ca="1" si="1249"/>
        <v>Alcorcón</v>
      </c>
      <c r="B11129" s="1">
        <v>43346</v>
      </c>
      <c r="C11129">
        <f t="shared" ca="1" si="1254"/>
        <v>5183</v>
      </c>
      <c r="D11129" t="str">
        <f t="shared" ca="1" si="1250"/>
        <v>Coctel</v>
      </c>
      <c r="E11129" t="str">
        <f t="shared" ca="1" si="1251"/>
        <v>Azúl</v>
      </c>
    </row>
    <row r="11130" spans="1:5" x14ac:dyDescent="0.3">
      <c r="A11130" t="str">
        <f t="shared" ca="1" si="1249"/>
        <v>Getafe</v>
      </c>
      <c r="B11130" s="1">
        <v>43346</v>
      </c>
      <c r="C11130">
        <f t="shared" ca="1" si="1254"/>
        <v>11417</v>
      </c>
      <c r="D11130" t="str">
        <f t="shared" ca="1" si="1250"/>
        <v>Coctel</v>
      </c>
      <c r="E11130" t="str">
        <f t="shared" ca="1" si="1251"/>
        <v>Negro</v>
      </c>
    </row>
    <row r="11131" spans="1:5" x14ac:dyDescent="0.3">
      <c r="A11131" t="str">
        <f t="shared" ca="1" si="1249"/>
        <v>Centro</v>
      </c>
      <c r="B11131" s="1">
        <v>43355</v>
      </c>
      <c r="C11131">
        <f t="shared" ca="1" si="1254"/>
        <v>9432</v>
      </c>
      <c r="D11131" t="str">
        <f t="shared" ca="1" si="1250"/>
        <v>Formal</v>
      </c>
      <c r="E11131" t="str">
        <f t="shared" ca="1" si="1251"/>
        <v>Azúl</v>
      </c>
    </row>
    <row r="11132" spans="1:5" x14ac:dyDescent="0.3">
      <c r="A11132" t="str">
        <f t="shared" ca="1" si="1249"/>
        <v>Alcorcón</v>
      </c>
      <c r="B11132" s="1">
        <v>43355</v>
      </c>
      <c r="C11132">
        <f t="shared" ca="1" si="1254"/>
        <v>7891</v>
      </c>
      <c r="D11132" t="str">
        <f t="shared" ca="1" si="1250"/>
        <v>Coctel</v>
      </c>
      <c r="E11132" t="str">
        <f t="shared" ca="1" si="1251"/>
        <v>Azúl</v>
      </c>
    </row>
    <row r="11133" spans="1:5" x14ac:dyDescent="0.3">
      <c r="A11133" t="str">
        <f t="shared" ca="1" si="1249"/>
        <v>Centro</v>
      </c>
      <c r="B11133" s="1">
        <v>43355</v>
      </c>
      <c r="C11133">
        <f t="shared" ca="1" si="1254"/>
        <v>8777</v>
      </c>
      <c r="D11133" t="str">
        <f t="shared" ca="1" si="1250"/>
        <v>Fiesta</v>
      </c>
      <c r="E11133" t="str">
        <f t="shared" ca="1" si="1251"/>
        <v>Negro</v>
      </c>
    </row>
    <row r="11134" spans="1:5" x14ac:dyDescent="0.3">
      <c r="A11134" t="str">
        <f t="shared" ca="1" si="1249"/>
        <v>Alcorcón</v>
      </c>
      <c r="B11134" s="1">
        <v>43360</v>
      </c>
      <c r="C11134">
        <f t="shared" ca="1" si="1254"/>
        <v>5361</v>
      </c>
      <c r="D11134" t="str">
        <f t="shared" ca="1" si="1250"/>
        <v>Sport</v>
      </c>
      <c r="E11134" t="str">
        <f t="shared" ca="1" si="1251"/>
        <v>Verde</v>
      </c>
    </row>
    <row r="11135" spans="1:5" x14ac:dyDescent="0.3">
      <c r="A11135" t="str">
        <f t="shared" ca="1" si="1249"/>
        <v>Aravaca</v>
      </c>
      <c r="B11135" s="1">
        <v>43376</v>
      </c>
      <c r="C11135">
        <f t="shared" ca="1" si="1254"/>
        <v>4222</v>
      </c>
      <c r="D11135" t="str">
        <f t="shared" ca="1" si="1250"/>
        <v>Fiesta</v>
      </c>
      <c r="E11135" t="str">
        <f t="shared" ca="1" si="1251"/>
        <v>Azúl</v>
      </c>
    </row>
    <row r="11136" spans="1:5" x14ac:dyDescent="0.3">
      <c r="A11136" t="str">
        <f t="shared" ca="1" si="1249"/>
        <v>Centro</v>
      </c>
      <c r="B11136" s="1">
        <v>43374</v>
      </c>
      <c r="C11136">
        <f t="shared" ref="C11136:C11152" ca="1" si="1255">RANDBETWEEN(2000,12000)</f>
        <v>3289</v>
      </c>
      <c r="D11136" t="str">
        <f t="shared" ca="1" si="1250"/>
        <v>Fiesta</v>
      </c>
      <c r="E11136" t="str">
        <f t="shared" ca="1" si="1251"/>
        <v>Verde</v>
      </c>
    </row>
    <row r="11137" spans="1:5" x14ac:dyDescent="0.3">
      <c r="A11137" t="str">
        <f t="shared" ca="1" si="1249"/>
        <v>Aravaca</v>
      </c>
      <c r="B11137" s="1">
        <v>43102</v>
      </c>
      <c r="C11137">
        <f t="shared" ca="1" si="1255"/>
        <v>5757</v>
      </c>
      <c r="D11137" t="str">
        <f t="shared" ca="1" si="1250"/>
        <v>Sport</v>
      </c>
      <c r="E11137" t="str">
        <f t="shared" ca="1" si="1251"/>
        <v>Negro</v>
      </c>
    </row>
    <row r="11138" spans="1:5" x14ac:dyDescent="0.3">
      <c r="A11138" t="str">
        <f t="shared" ca="1" si="1249"/>
        <v>Alcorcón</v>
      </c>
      <c r="B11138" s="1">
        <v>43122</v>
      </c>
      <c r="C11138">
        <f t="shared" ca="1" si="1255"/>
        <v>9578</v>
      </c>
      <c r="D11138" t="str">
        <f t="shared" ca="1" si="1250"/>
        <v>Casual</v>
      </c>
      <c r="E11138" t="str">
        <f t="shared" ca="1" si="1251"/>
        <v>Verde</v>
      </c>
    </row>
    <row r="11139" spans="1:5" x14ac:dyDescent="0.3">
      <c r="A11139" t="str">
        <f t="shared" ca="1" si="1249"/>
        <v>Alcorcón</v>
      </c>
      <c r="B11139" s="1">
        <v>43178</v>
      </c>
      <c r="C11139">
        <f t="shared" ca="1" si="1255"/>
        <v>5711</v>
      </c>
      <c r="D11139" t="str">
        <f t="shared" ca="1" si="1250"/>
        <v>Sport</v>
      </c>
      <c r="E11139" t="str">
        <f t="shared" ca="1" si="1251"/>
        <v>Azúl</v>
      </c>
    </row>
    <row r="11140" spans="1:5" x14ac:dyDescent="0.3">
      <c r="A11140" t="str">
        <f t="shared" ca="1" si="1249"/>
        <v>Centro</v>
      </c>
      <c r="B11140" s="1">
        <v>43178</v>
      </c>
      <c r="C11140">
        <f t="shared" ca="1" si="1255"/>
        <v>11441</v>
      </c>
      <c r="D11140" t="str">
        <f t="shared" ca="1" si="1250"/>
        <v>Fiesta</v>
      </c>
      <c r="E11140" t="str">
        <f t="shared" ca="1" si="1251"/>
        <v>Negro</v>
      </c>
    </row>
    <row r="11141" spans="1:5" x14ac:dyDescent="0.3">
      <c r="A11141" t="str">
        <f t="shared" ca="1" si="1249"/>
        <v>Alcorcón</v>
      </c>
      <c r="B11141" s="1">
        <v>43291</v>
      </c>
      <c r="C11141">
        <f t="shared" ca="1" si="1255"/>
        <v>5511</v>
      </c>
      <c r="D11141" t="str">
        <f t="shared" ca="1" si="1250"/>
        <v>Coctel</v>
      </c>
      <c r="E11141" t="str">
        <f t="shared" ca="1" si="1251"/>
        <v>Azúl</v>
      </c>
    </row>
    <row r="11142" spans="1:5" x14ac:dyDescent="0.3">
      <c r="A11142" t="str">
        <f t="shared" ca="1" si="1249"/>
        <v>Aravaca</v>
      </c>
      <c r="B11142" s="1">
        <v>43291</v>
      </c>
      <c r="C11142">
        <f t="shared" ca="1" si="1255"/>
        <v>4610</v>
      </c>
      <c r="D11142" t="str">
        <f t="shared" ca="1" si="1250"/>
        <v>Formal</v>
      </c>
      <c r="E11142" t="str">
        <f t="shared" ca="1" si="1251"/>
        <v>Azúl</v>
      </c>
    </row>
    <row r="11143" spans="1:5" x14ac:dyDescent="0.3">
      <c r="A11143" t="str">
        <f t="shared" ca="1" si="1249"/>
        <v>Aravaca</v>
      </c>
      <c r="B11143" s="1">
        <v>43291</v>
      </c>
      <c r="C11143">
        <f t="shared" ca="1" si="1255"/>
        <v>3392</v>
      </c>
      <c r="D11143" t="str">
        <f t="shared" ca="1" si="1250"/>
        <v>Formal</v>
      </c>
      <c r="E11143" t="str">
        <f t="shared" ca="1" si="1251"/>
        <v>Azúl</v>
      </c>
    </row>
    <row r="11144" spans="1:5" x14ac:dyDescent="0.3">
      <c r="A11144" t="str">
        <f t="shared" ca="1" si="1249"/>
        <v>Centro</v>
      </c>
      <c r="B11144" s="1">
        <v>43381</v>
      </c>
      <c r="C11144">
        <f t="shared" ca="1" si="1255"/>
        <v>11430</v>
      </c>
      <c r="D11144" t="str">
        <f t="shared" ca="1" si="1250"/>
        <v>Casual</v>
      </c>
      <c r="E11144" t="str">
        <f t="shared" ca="1" si="1251"/>
        <v>Verde</v>
      </c>
    </row>
    <row r="11145" spans="1:5" x14ac:dyDescent="0.3">
      <c r="A11145" t="str">
        <f t="shared" ref="A11145:A11208" ca="1" si="1256">CHOOSE( RANDBETWEEN(1,4),"Aravaca","Centro","Getafe","Alcorcón")</f>
        <v>Alcorcón</v>
      </c>
      <c r="B11145" s="1">
        <v>43392</v>
      </c>
      <c r="C11145">
        <f t="shared" ca="1" si="1255"/>
        <v>4322</v>
      </c>
      <c r="D11145" t="str">
        <f t="shared" ref="D11145:D11208" ca="1" si="1257">CHOOSE(RANDBETWEEN(1,5),"Sport","Casual","Fiesta","Formal","Coctel")</f>
        <v>Casual</v>
      </c>
      <c r="E11145" t="str">
        <f t="shared" ref="E11145:E11208" ca="1" si="1258">CHOOSE(RANDBETWEEN(1,3),"Negro","Azúl","Verde")</f>
        <v>Negro</v>
      </c>
    </row>
    <row r="11146" spans="1:5" x14ac:dyDescent="0.3">
      <c r="A11146" t="str">
        <f t="shared" ca="1" si="1256"/>
        <v>Getafe</v>
      </c>
      <c r="B11146" s="1">
        <v>43409</v>
      </c>
      <c r="C11146">
        <f t="shared" ca="1" si="1255"/>
        <v>5610</v>
      </c>
      <c r="D11146" t="str">
        <f t="shared" ca="1" si="1257"/>
        <v>Sport</v>
      </c>
      <c r="E11146" t="str">
        <f t="shared" ca="1" si="1258"/>
        <v>Azúl</v>
      </c>
    </row>
    <row r="11147" spans="1:5" x14ac:dyDescent="0.3">
      <c r="A11147" t="str">
        <f t="shared" ca="1" si="1256"/>
        <v>Alcorcón</v>
      </c>
      <c r="B11147" s="1">
        <v>43425</v>
      </c>
      <c r="C11147">
        <f t="shared" ca="1" si="1255"/>
        <v>8546</v>
      </c>
      <c r="D11147" t="str">
        <f t="shared" ca="1" si="1257"/>
        <v>Formal</v>
      </c>
      <c r="E11147" t="str">
        <f t="shared" ca="1" si="1258"/>
        <v>Verde</v>
      </c>
    </row>
    <row r="11148" spans="1:5" x14ac:dyDescent="0.3">
      <c r="A11148" t="str">
        <f t="shared" ca="1" si="1256"/>
        <v>Getafe</v>
      </c>
      <c r="B11148" s="1">
        <v>43444</v>
      </c>
      <c r="C11148">
        <f t="shared" ca="1" si="1255"/>
        <v>8948</v>
      </c>
      <c r="D11148" t="str">
        <f t="shared" ca="1" si="1257"/>
        <v>Fiesta</v>
      </c>
      <c r="E11148" t="str">
        <f t="shared" ca="1" si="1258"/>
        <v>Verde</v>
      </c>
    </row>
    <row r="11149" spans="1:5" x14ac:dyDescent="0.3">
      <c r="A11149" t="str">
        <f t="shared" ca="1" si="1256"/>
        <v>Alcorcón</v>
      </c>
      <c r="B11149" s="1">
        <v>43444</v>
      </c>
      <c r="C11149">
        <f t="shared" ca="1" si="1255"/>
        <v>9488</v>
      </c>
      <c r="D11149" t="str">
        <f t="shared" ca="1" si="1257"/>
        <v>Fiesta</v>
      </c>
      <c r="E11149" t="str">
        <f t="shared" ca="1" si="1258"/>
        <v>Verde</v>
      </c>
    </row>
    <row r="11150" spans="1:5" x14ac:dyDescent="0.3">
      <c r="A11150" t="str">
        <f t="shared" ca="1" si="1256"/>
        <v>Centro</v>
      </c>
      <c r="B11150" s="1">
        <v>43444</v>
      </c>
      <c r="C11150">
        <f t="shared" ca="1" si="1255"/>
        <v>7555</v>
      </c>
      <c r="D11150" t="str">
        <f t="shared" ca="1" si="1257"/>
        <v>Sport</v>
      </c>
      <c r="E11150" t="str">
        <f t="shared" ca="1" si="1258"/>
        <v>Verde</v>
      </c>
    </row>
    <row r="11151" spans="1:5" x14ac:dyDescent="0.3">
      <c r="A11151" t="str">
        <f t="shared" ca="1" si="1256"/>
        <v>Alcorcón</v>
      </c>
      <c r="B11151" s="1">
        <v>43446</v>
      </c>
      <c r="C11151">
        <f t="shared" ca="1" si="1255"/>
        <v>5809</v>
      </c>
      <c r="D11151" t="str">
        <f t="shared" ca="1" si="1257"/>
        <v>Coctel</v>
      </c>
      <c r="E11151" t="str">
        <f t="shared" ca="1" si="1258"/>
        <v>Verde</v>
      </c>
    </row>
    <row r="11152" spans="1:5" x14ac:dyDescent="0.3">
      <c r="A11152" t="str">
        <f t="shared" ca="1" si="1256"/>
        <v>Alcorcón</v>
      </c>
      <c r="B11152" s="1">
        <v>43461</v>
      </c>
      <c r="C11152">
        <f t="shared" ca="1" si="1255"/>
        <v>5892</v>
      </c>
      <c r="D11152" t="str">
        <f t="shared" ca="1" si="1257"/>
        <v>Formal</v>
      </c>
      <c r="E11152" t="str">
        <f t="shared" ca="1" si="1258"/>
        <v>Azúl</v>
      </c>
    </row>
    <row r="11153" spans="1:5" x14ac:dyDescent="0.3">
      <c r="A11153" t="str">
        <f t="shared" ca="1" si="1256"/>
        <v>Aravaca</v>
      </c>
      <c r="B11153" s="1">
        <v>43348</v>
      </c>
      <c r="C11153">
        <f t="shared" ref="C11153:C11154" ca="1" si="1259">RANDBETWEEN(2000,12000)</f>
        <v>8652</v>
      </c>
      <c r="D11153" t="str">
        <f t="shared" ca="1" si="1257"/>
        <v>Formal</v>
      </c>
      <c r="E11153" t="str">
        <f t="shared" ca="1" si="1258"/>
        <v>Verde</v>
      </c>
    </row>
    <row r="11154" spans="1:5" x14ac:dyDescent="0.3">
      <c r="A11154" t="str">
        <f t="shared" ca="1" si="1256"/>
        <v>Aravaca</v>
      </c>
      <c r="B11154" s="1">
        <v>43453</v>
      </c>
      <c r="C11154">
        <f t="shared" ca="1" si="1259"/>
        <v>9512</v>
      </c>
      <c r="D11154" t="str">
        <f t="shared" ca="1" si="1257"/>
        <v>Fiesta</v>
      </c>
      <c r="E11154" t="str">
        <f t="shared" ca="1" si="1258"/>
        <v>Negro</v>
      </c>
    </row>
    <row r="11155" spans="1:5" x14ac:dyDescent="0.3">
      <c r="A11155" t="str">
        <f t="shared" ca="1" si="1256"/>
        <v>Alcorcón</v>
      </c>
      <c r="B11155" s="1">
        <v>43130</v>
      </c>
      <c r="C11155">
        <f ca="1">RANDBETWEEN(2000,12000)</f>
        <v>11835</v>
      </c>
      <c r="D11155" t="str">
        <f t="shared" ca="1" si="1257"/>
        <v>Coctel</v>
      </c>
      <c r="E11155" t="str">
        <f t="shared" ca="1" si="1258"/>
        <v>Azúl</v>
      </c>
    </row>
    <row r="11156" spans="1:5" x14ac:dyDescent="0.3">
      <c r="A11156" t="str">
        <f t="shared" ca="1" si="1256"/>
        <v>Centro</v>
      </c>
      <c r="B11156" s="1">
        <v>43227</v>
      </c>
      <c r="C11156">
        <f t="shared" ref="C11156:C11158" ca="1" si="1260">RANDBETWEEN(2000,12000)</f>
        <v>4384</v>
      </c>
      <c r="D11156" t="str">
        <f t="shared" ca="1" si="1257"/>
        <v>Sport</v>
      </c>
      <c r="E11156" t="str">
        <f t="shared" ca="1" si="1258"/>
        <v>Azúl</v>
      </c>
    </row>
    <row r="11157" spans="1:5" x14ac:dyDescent="0.3">
      <c r="A11157" t="str">
        <f t="shared" ca="1" si="1256"/>
        <v>Centro</v>
      </c>
      <c r="B11157" s="1">
        <v>43262</v>
      </c>
      <c r="C11157">
        <f t="shared" ca="1" si="1260"/>
        <v>9565</v>
      </c>
      <c r="D11157" t="str">
        <f t="shared" ca="1" si="1257"/>
        <v>Coctel</v>
      </c>
      <c r="E11157" t="str">
        <f t="shared" ca="1" si="1258"/>
        <v>Verde</v>
      </c>
    </row>
    <row r="11158" spans="1:5" x14ac:dyDescent="0.3">
      <c r="A11158" t="str">
        <f t="shared" ca="1" si="1256"/>
        <v>Centro</v>
      </c>
      <c r="B11158" s="1">
        <v>43409</v>
      </c>
      <c r="C11158">
        <f t="shared" ca="1" si="1260"/>
        <v>6577</v>
      </c>
      <c r="D11158" t="str">
        <f t="shared" ca="1" si="1257"/>
        <v>Coctel</v>
      </c>
      <c r="E11158" t="str">
        <f t="shared" ca="1" si="1258"/>
        <v>Verde</v>
      </c>
    </row>
    <row r="11159" spans="1:5" x14ac:dyDescent="0.3">
      <c r="A11159" t="str">
        <f t="shared" ca="1" si="1256"/>
        <v>Centro</v>
      </c>
      <c r="B11159" s="1">
        <v>43314</v>
      </c>
      <c r="C11159">
        <f t="shared" ref="C11159:C11160" ca="1" si="1261">RANDBETWEEN(2000,12000)</f>
        <v>2512</v>
      </c>
      <c r="D11159" t="str">
        <f t="shared" ca="1" si="1257"/>
        <v>Sport</v>
      </c>
      <c r="E11159" t="str">
        <f t="shared" ca="1" si="1258"/>
        <v>Azúl</v>
      </c>
    </row>
    <row r="11160" spans="1:5" x14ac:dyDescent="0.3">
      <c r="A11160" t="str">
        <f t="shared" ca="1" si="1256"/>
        <v>Centro</v>
      </c>
      <c r="B11160" s="1">
        <v>43314</v>
      </c>
      <c r="C11160">
        <f t="shared" ca="1" si="1261"/>
        <v>6015</v>
      </c>
      <c r="D11160" t="str">
        <f t="shared" ca="1" si="1257"/>
        <v>Coctel</v>
      </c>
      <c r="E11160" t="str">
        <f t="shared" ca="1" si="1258"/>
        <v>Negro</v>
      </c>
    </row>
    <row r="11161" spans="1:5" x14ac:dyDescent="0.3">
      <c r="A11161" t="str">
        <f t="shared" ca="1" si="1256"/>
        <v>Aravaca</v>
      </c>
      <c r="B11161" s="1">
        <v>43367</v>
      </c>
      <c r="C11161">
        <f t="shared" ref="C11161:C11171" ca="1" si="1262">RANDBETWEEN(2000,12000)</f>
        <v>2749</v>
      </c>
      <c r="D11161" t="str">
        <f t="shared" ca="1" si="1257"/>
        <v>Fiesta</v>
      </c>
      <c r="E11161" t="str">
        <f t="shared" ca="1" si="1258"/>
        <v>Negro</v>
      </c>
    </row>
    <row r="11162" spans="1:5" x14ac:dyDescent="0.3">
      <c r="A11162" t="str">
        <f t="shared" ca="1" si="1256"/>
        <v>Getafe</v>
      </c>
      <c r="B11162" s="1">
        <v>43104</v>
      </c>
      <c r="C11162">
        <f t="shared" ca="1" si="1262"/>
        <v>11972</v>
      </c>
      <c r="D11162" t="str">
        <f t="shared" ca="1" si="1257"/>
        <v>Sport</v>
      </c>
      <c r="E11162" t="str">
        <f t="shared" ca="1" si="1258"/>
        <v>Azúl</v>
      </c>
    </row>
    <row r="11163" spans="1:5" x14ac:dyDescent="0.3">
      <c r="A11163" t="str">
        <f t="shared" ca="1" si="1256"/>
        <v>Centro</v>
      </c>
      <c r="B11163" s="1">
        <v>43109</v>
      </c>
      <c r="C11163">
        <f t="shared" ca="1" si="1262"/>
        <v>10293</v>
      </c>
      <c r="D11163" t="str">
        <f t="shared" ca="1" si="1257"/>
        <v>Formal</v>
      </c>
      <c r="E11163" t="str">
        <f t="shared" ca="1" si="1258"/>
        <v>Negro</v>
      </c>
    </row>
    <row r="11164" spans="1:5" x14ac:dyDescent="0.3">
      <c r="A11164" t="str">
        <f t="shared" ca="1" si="1256"/>
        <v>Centro</v>
      </c>
      <c r="B11164" s="1">
        <v>43109</v>
      </c>
      <c r="C11164">
        <f t="shared" ca="1" si="1262"/>
        <v>9762</v>
      </c>
      <c r="D11164" t="str">
        <f t="shared" ca="1" si="1257"/>
        <v>Casual</v>
      </c>
      <c r="E11164" t="str">
        <f t="shared" ca="1" si="1258"/>
        <v>Azúl</v>
      </c>
    </row>
    <row r="11165" spans="1:5" x14ac:dyDescent="0.3">
      <c r="A11165" t="str">
        <f t="shared" ca="1" si="1256"/>
        <v>Centro</v>
      </c>
      <c r="B11165" s="1">
        <v>43180</v>
      </c>
      <c r="C11165">
        <f t="shared" ca="1" si="1262"/>
        <v>8871</v>
      </c>
      <c r="D11165" t="str">
        <f t="shared" ca="1" si="1257"/>
        <v>Coctel</v>
      </c>
      <c r="E11165" t="str">
        <f t="shared" ca="1" si="1258"/>
        <v>Verde</v>
      </c>
    </row>
    <row r="11166" spans="1:5" x14ac:dyDescent="0.3">
      <c r="A11166" t="str">
        <f t="shared" ca="1" si="1256"/>
        <v>Aravaca</v>
      </c>
      <c r="B11166" s="1">
        <v>43236</v>
      </c>
      <c r="C11166">
        <f t="shared" ca="1" si="1262"/>
        <v>10510</v>
      </c>
      <c r="D11166" t="str">
        <f t="shared" ca="1" si="1257"/>
        <v>Formal</v>
      </c>
      <c r="E11166" t="str">
        <f t="shared" ca="1" si="1258"/>
        <v>Negro</v>
      </c>
    </row>
    <row r="11167" spans="1:5" x14ac:dyDescent="0.3">
      <c r="A11167" t="str">
        <f t="shared" ca="1" si="1256"/>
        <v>Getafe</v>
      </c>
      <c r="B11167" s="1">
        <v>43291</v>
      </c>
      <c r="C11167">
        <f t="shared" ca="1" si="1262"/>
        <v>9461</v>
      </c>
      <c r="D11167" t="str">
        <f t="shared" ca="1" si="1257"/>
        <v>Fiesta</v>
      </c>
      <c r="E11167" t="str">
        <f t="shared" ca="1" si="1258"/>
        <v>Verde</v>
      </c>
    </row>
    <row r="11168" spans="1:5" x14ac:dyDescent="0.3">
      <c r="A11168" t="str">
        <f t="shared" ca="1" si="1256"/>
        <v>Aravaca</v>
      </c>
      <c r="B11168" s="1">
        <v>43291</v>
      </c>
      <c r="C11168">
        <f t="shared" ca="1" si="1262"/>
        <v>6916</v>
      </c>
      <c r="D11168" t="str">
        <f t="shared" ca="1" si="1257"/>
        <v>Casual</v>
      </c>
      <c r="E11168" t="str">
        <f t="shared" ca="1" si="1258"/>
        <v>Verde</v>
      </c>
    </row>
    <row r="11169" spans="1:5" x14ac:dyDescent="0.3">
      <c r="A11169" t="str">
        <f t="shared" ca="1" si="1256"/>
        <v>Aravaca</v>
      </c>
      <c r="B11169" s="1">
        <v>43409</v>
      </c>
      <c r="C11169">
        <f t="shared" ca="1" si="1262"/>
        <v>8529</v>
      </c>
      <c r="D11169" t="str">
        <f t="shared" ca="1" si="1257"/>
        <v>Sport</v>
      </c>
      <c r="E11169" t="str">
        <f t="shared" ca="1" si="1258"/>
        <v>Verde</v>
      </c>
    </row>
    <row r="11170" spans="1:5" x14ac:dyDescent="0.3">
      <c r="A11170" t="str">
        <f t="shared" ca="1" si="1256"/>
        <v>Alcorcón</v>
      </c>
      <c r="B11170" s="1">
        <v>43412</v>
      </c>
      <c r="C11170">
        <f t="shared" ca="1" si="1262"/>
        <v>6908</v>
      </c>
      <c r="D11170" t="str">
        <f t="shared" ca="1" si="1257"/>
        <v>Formal</v>
      </c>
      <c r="E11170" t="str">
        <f t="shared" ca="1" si="1258"/>
        <v>Verde</v>
      </c>
    </row>
    <row r="11171" spans="1:5" x14ac:dyDescent="0.3">
      <c r="A11171" t="str">
        <f t="shared" ca="1" si="1256"/>
        <v>Centro</v>
      </c>
      <c r="B11171" s="1">
        <v>43430</v>
      </c>
      <c r="C11171">
        <f t="shared" ca="1" si="1262"/>
        <v>8820</v>
      </c>
      <c r="D11171" t="str">
        <f t="shared" ca="1" si="1257"/>
        <v>Casual</v>
      </c>
      <c r="E11171" t="str">
        <f t="shared" ca="1" si="1258"/>
        <v>Verde</v>
      </c>
    </row>
    <row r="11172" spans="1:5" x14ac:dyDescent="0.3">
      <c r="A11172" t="str">
        <f t="shared" ca="1" si="1256"/>
        <v>Getafe</v>
      </c>
      <c r="B11172" s="1">
        <v>43411</v>
      </c>
      <c r="C11172">
        <f t="shared" ref="C11172:C11176" ca="1" si="1263">RANDBETWEEN(2000,12000)</f>
        <v>8858</v>
      </c>
      <c r="D11172" t="str">
        <f t="shared" ca="1" si="1257"/>
        <v>Sport</v>
      </c>
      <c r="E11172" t="str">
        <f t="shared" ca="1" si="1258"/>
        <v>Verde</v>
      </c>
    </row>
    <row r="11173" spans="1:5" x14ac:dyDescent="0.3">
      <c r="A11173" t="str">
        <f t="shared" ca="1" si="1256"/>
        <v>Getafe</v>
      </c>
      <c r="B11173" s="1">
        <v>43438</v>
      </c>
      <c r="C11173">
        <f t="shared" ca="1" si="1263"/>
        <v>11156</v>
      </c>
      <c r="D11173" t="str">
        <f t="shared" ca="1" si="1257"/>
        <v>Formal</v>
      </c>
      <c r="E11173" t="str">
        <f t="shared" ca="1" si="1258"/>
        <v>Verde</v>
      </c>
    </row>
    <row r="11174" spans="1:5" x14ac:dyDescent="0.3">
      <c r="A11174" t="str">
        <f t="shared" ca="1" si="1256"/>
        <v>Alcorcón</v>
      </c>
      <c r="B11174" s="1">
        <v>43438</v>
      </c>
      <c r="C11174">
        <f t="shared" ca="1" si="1263"/>
        <v>4271</v>
      </c>
      <c r="D11174" t="str">
        <f t="shared" ca="1" si="1257"/>
        <v>Coctel</v>
      </c>
      <c r="E11174" t="str">
        <f t="shared" ca="1" si="1258"/>
        <v>Negro</v>
      </c>
    </row>
    <row r="11175" spans="1:5" x14ac:dyDescent="0.3">
      <c r="A11175" t="str">
        <f t="shared" ca="1" si="1256"/>
        <v>Centro</v>
      </c>
      <c r="B11175" s="1">
        <v>43444</v>
      </c>
      <c r="C11175">
        <f t="shared" ca="1" si="1263"/>
        <v>10282</v>
      </c>
      <c r="D11175" t="str">
        <f t="shared" ca="1" si="1257"/>
        <v>Casual</v>
      </c>
      <c r="E11175" t="str">
        <f t="shared" ca="1" si="1258"/>
        <v>Negro</v>
      </c>
    </row>
    <row r="11176" spans="1:5" x14ac:dyDescent="0.3">
      <c r="A11176" t="str">
        <f t="shared" ca="1" si="1256"/>
        <v>Getafe</v>
      </c>
      <c r="B11176" s="1">
        <v>43445</v>
      </c>
      <c r="C11176">
        <f t="shared" ca="1" si="1263"/>
        <v>3030</v>
      </c>
      <c r="D11176" t="str">
        <f t="shared" ca="1" si="1257"/>
        <v>Formal</v>
      </c>
      <c r="E11176" t="str">
        <f t="shared" ca="1" si="1258"/>
        <v>Azúl</v>
      </c>
    </row>
    <row r="11177" spans="1:5" x14ac:dyDescent="0.3">
      <c r="A11177" t="str">
        <f t="shared" ca="1" si="1256"/>
        <v>Alcorcón</v>
      </c>
      <c r="B11177" s="1">
        <v>43245</v>
      </c>
      <c r="C11177">
        <f t="shared" ref="C11177:C11182" ca="1" si="1264">RANDBETWEEN(2000,12000)</f>
        <v>6314</v>
      </c>
      <c r="D11177" t="str">
        <f t="shared" ca="1" si="1257"/>
        <v>Casual</v>
      </c>
      <c r="E11177" t="str">
        <f t="shared" ca="1" si="1258"/>
        <v>Verde</v>
      </c>
    </row>
    <row r="11178" spans="1:5" x14ac:dyDescent="0.3">
      <c r="A11178" t="str">
        <f t="shared" ca="1" si="1256"/>
        <v>Aravaca</v>
      </c>
      <c r="B11178" s="1">
        <v>43262</v>
      </c>
      <c r="C11178">
        <f t="shared" ca="1" si="1264"/>
        <v>6365</v>
      </c>
      <c r="D11178" t="str">
        <f t="shared" ca="1" si="1257"/>
        <v>Casual</v>
      </c>
      <c r="E11178" t="str">
        <f t="shared" ca="1" si="1258"/>
        <v>Azúl</v>
      </c>
    </row>
    <row r="11179" spans="1:5" x14ac:dyDescent="0.3">
      <c r="A11179" t="str">
        <f t="shared" ca="1" si="1256"/>
        <v>Alcorcón</v>
      </c>
      <c r="B11179" s="1">
        <v>43381</v>
      </c>
      <c r="C11179">
        <f t="shared" ca="1" si="1264"/>
        <v>2198</v>
      </c>
      <c r="D11179" t="str">
        <f t="shared" ca="1" si="1257"/>
        <v>Sport</v>
      </c>
      <c r="E11179" t="str">
        <f t="shared" ca="1" si="1258"/>
        <v>Azúl</v>
      </c>
    </row>
    <row r="11180" spans="1:5" x14ac:dyDescent="0.3">
      <c r="A11180" t="str">
        <f t="shared" ca="1" si="1256"/>
        <v>Centro</v>
      </c>
      <c r="B11180" s="1">
        <v>43381</v>
      </c>
      <c r="C11180">
        <f t="shared" ca="1" si="1264"/>
        <v>11273</v>
      </c>
      <c r="D11180" t="str">
        <f t="shared" ca="1" si="1257"/>
        <v>Sport</v>
      </c>
      <c r="E11180" t="str">
        <f t="shared" ca="1" si="1258"/>
        <v>Verde</v>
      </c>
    </row>
    <row r="11181" spans="1:5" x14ac:dyDescent="0.3">
      <c r="A11181" t="str">
        <f t="shared" ca="1" si="1256"/>
        <v>Alcorcón</v>
      </c>
      <c r="B11181" s="1">
        <v>43446</v>
      </c>
      <c r="C11181">
        <f t="shared" ca="1" si="1264"/>
        <v>9944</v>
      </c>
      <c r="D11181" t="str">
        <f t="shared" ca="1" si="1257"/>
        <v>Casual</v>
      </c>
      <c r="E11181" t="str">
        <f t="shared" ca="1" si="1258"/>
        <v>Verde</v>
      </c>
    </row>
    <row r="11182" spans="1:5" x14ac:dyDescent="0.3">
      <c r="A11182" t="str">
        <f t="shared" ca="1" si="1256"/>
        <v>Aravaca</v>
      </c>
      <c r="B11182" s="1">
        <v>43462</v>
      </c>
      <c r="C11182">
        <f t="shared" ca="1" si="1264"/>
        <v>5371</v>
      </c>
      <c r="D11182" t="str">
        <f t="shared" ca="1" si="1257"/>
        <v>Fiesta</v>
      </c>
      <c r="E11182" t="str">
        <f t="shared" ca="1" si="1258"/>
        <v>Negro</v>
      </c>
    </row>
    <row r="11183" spans="1:5" x14ac:dyDescent="0.3">
      <c r="A11183" t="str">
        <f t="shared" ca="1" si="1256"/>
        <v>Centro</v>
      </c>
      <c r="B11183" s="1">
        <v>43363</v>
      </c>
      <c r="C11183">
        <f ca="1">RANDBETWEEN(2000,12000)</f>
        <v>4037</v>
      </c>
      <c r="D11183" t="str">
        <f t="shared" ca="1" si="1257"/>
        <v>Coctel</v>
      </c>
      <c r="E11183" t="str">
        <f t="shared" ca="1" si="1258"/>
        <v>Negro</v>
      </c>
    </row>
    <row r="11184" spans="1:5" x14ac:dyDescent="0.3">
      <c r="A11184" t="str">
        <f t="shared" ca="1" si="1256"/>
        <v>Alcorcón</v>
      </c>
      <c r="B11184" s="1">
        <v>43122</v>
      </c>
      <c r="C11184">
        <f t="shared" ref="C11184:C11199" ca="1" si="1265">RANDBETWEEN(2000,12000)</f>
        <v>4913</v>
      </c>
      <c r="D11184" t="str">
        <f t="shared" ca="1" si="1257"/>
        <v>Fiesta</v>
      </c>
      <c r="E11184" t="str">
        <f t="shared" ca="1" si="1258"/>
        <v>Verde</v>
      </c>
    </row>
    <row r="11185" spans="1:5" x14ac:dyDescent="0.3">
      <c r="A11185" t="str">
        <f t="shared" ca="1" si="1256"/>
        <v>Aravaca</v>
      </c>
      <c r="B11185" s="1">
        <v>43122</v>
      </c>
      <c r="C11185">
        <f t="shared" ca="1" si="1265"/>
        <v>6629</v>
      </c>
      <c r="D11185" t="str">
        <f t="shared" ca="1" si="1257"/>
        <v>Fiesta</v>
      </c>
      <c r="E11185" t="str">
        <f t="shared" ca="1" si="1258"/>
        <v>Azúl</v>
      </c>
    </row>
    <row r="11186" spans="1:5" x14ac:dyDescent="0.3">
      <c r="A11186" t="str">
        <f t="shared" ca="1" si="1256"/>
        <v>Centro</v>
      </c>
      <c r="B11186" s="1">
        <v>43192</v>
      </c>
      <c r="C11186">
        <f t="shared" ca="1" si="1265"/>
        <v>10947</v>
      </c>
      <c r="D11186" t="str">
        <f t="shared" ca="1" si="1257"/>
        <v>Casual</v>
      </c>
      <c r="E11186" t="str">
        <f t="shared" ca="1" si="1258"/>
        <v>Azúl</v>
      </c>
    </row>
    <row r="11187" spans="1:5" x14ac:dyDescent="0.3">
      <c r="A11187" t="str">
        <f t="shared" ca="1" si="1256"/>
        <v>Alcorcón</v>
      </c>
      <c r="B11187" s="1">
        <v>43199</v>
      </c>
      <c r="C11187">
        <f t="shared" ca="1" si="1265"/>
        <v>3624</v>
      </c>
      <c r="D11187" t="str">
        <f t="shared" ca="1" si="1257"/>
        <v>Casual</v>
      </c>
      <c r="E11187" t="str">
        <f t="shared" ca="1" si="1258"/>
        <v>Negro</v>
      </c>
    </row>
    <row r="11188" spans="1:5" x14ac:dyDescent="0.3">
      <c r="A11188" t="str">
        <f t="shared" ca="1" si="1256"/>
        <v>Alcorcón</v>
      </c>
      <c r="B11188" s="1">
        <v>43215</v>
      </c>
      <c r="C11188">
        <f t="shared" ca="1" si="1265"/>
        <v>10084</v>
      </c>
      <c r="D11188" t="str">
        <f t="shared" ca="1" si="1257"/>
        <v>Formal</v>
      </c>
      <c r="E11188" t="str">
        <f t="shared" ca="1" si="1258"/>
        <v>Verde</v>
      </c>
    </row>
    <row r="11189" spans="1:5" x14ac:dyDescent="0.3">
      <c r="A11189" t="str">
        <f t="shared" ca="1" si="1256"/>
        <v>Alcorcón</v>
      </c>
      <c r="B11189" s="1">
        <v>43269</v>
      </c>
      <c r="C11189">
        <f t="shared" ca="1" si="1265"/>
        <v>3508</v>
      </c>
      <c r="D11189" t="str">
        <f t="shared" ca="1" si="1257"/>
        <v>Fiesta</v>
      </c>
      <c r="E11189" t="str">
        <f t="shared" ca="1" si="1258"/>
        <v>Azúl</v>
      </c>
    </row>
    <row r="11190" spans="1:5" x14ac:dyDescent="0.3">
      <c r="A11190" t="str">
        <f t="shared" ca="1" si="1256"/>
        <v>Alcorcón</v>
      </c>
      <c r="B11190" s="1">
        <v>43283</v>
      </c>
      <c r="C11190">
        <f t="shared" ca="1" si="1265"/>
        <v>2751</v>
      </c>
      <c r="D11190" t="str">
        <f t="shared" ca="1" si="1257"/>
        <v>Coctel</v>
      </c>
      <c r="E11190" t="str">
        <f t="shared" ca="1" si="1258"/>
        <v>Verde</v>
      </c>
    </row>
    <row r="11191" spans="1:5" x14ac:dyDescent="0.3">
      <c r="A11191" t="str">
        <f t="shared" ca="1" si="1256"/>
        <v>Centro</v>
      </c>
      <c r="B11191" s="1">
        <v>43304</v>
      </c>
      <c r="C11191">
        <f t="shared" ca="1" si="1265"/>
        <v>2238</v>
      </c>
      <c r="D11191" t="str">
        <f t="shared" ca="1" si="1257"/>
        <v>Casual</v>
      </c>
      <c r="E11191" t="str">
        <f t="shared" ca="1" si="1258"/>
        <v>Negro</v>
      </c>
    </row>
    <row r="11192" spans="1:5" x14ac:dyDescent="0.3">
      <c r="A11192" t="str">
        <f t="shared" ca="1" si="1256"/>
        <v>Alcorcón</v>
      </c>
      <c r="B11192" s="1">
        <v>43411</v>
      </c>
      <c r="C11192">
        <f t="shared" ca="1" si="1265"/>
        <v>2851</v>
      </c>
      <c r="D11192" t="str">
        <f t="shared" ca="1" si="1257"/>
        <v>Formal</v>
      </c>
      <c r="E11192" t="str">
        <f t="shared" ca="1" si="1258"/>
        <v>Verde</v>
      </c>
    </row>
    <row r="11193" spans="1:5" x14ac:dyDescent="0.3">
      <c r="A11193" t="str">
        <f t="shared" ca="1" si="1256"/>
        <v>Getafe</v>
      </c>
      <c r="B11193" s="1">
        <v>43418</v>
      </c>
      <c r="C11193">
        <f t="shared" ca="1" si="1265"/>
        <v>7226</v>
      </c>
      <c r="D11193" t="str">
        <f t="shared" ca="1" si="1257"/>
        <v>Casual</v>
      </c>
      <c r="E11193" t="str">
        <f t="shared" ca="1" si="1258"/>
        <v>Verde</v>
      </c>
    </row>
    <row r="11194" spans="1:5" x14ac:dyDescent="0.3">
      <c r="A11194" t="str">
        <f t="shared" ca="1" si="1256"/>
        <v>Alcorcón</v>
      </c>
      <c r="B11194" s="1">
        <v>43432</v>
      </c>
      <c r="C11194">
        <f t="shared" ca="1" si="1265"/>
        <v>5044</v>
      </c>
      <c r="D11194" t="str">
        <f t="shared" ca="1" si="1257"/>
        <v>Formal</v>
      </c>
      <c r="E11194" t="str">
        <f t="shared" ca="1" si="1258"/>
        <v>Verde</v>
      </c>
    </row>
    <row r="11195" spans="1:5" x14ac:dyDescent="0.3">
      <c r="A11195" t="str">
        <f t="shared" ca="1" si="1256"/>
        <v>Getafe</v>
      </c>
      <c r="B11195" s="1">
        <v>43432</v>
      </c>
      <c r="C11195">
        <f t="shared" ca="1" si="1265"/>
        <v>11208</v>
      </c>
      <c r="D11195" t="str">
        <f t="shared" ca="1" si="1257"/>
        <v>Coctel</v>
      </c>
      <c r="E11195" t="str">
        <f t="shared" ca="1" si="1258"/>
        <v>Verde</v>
      </c>
    </row>
    <row r="11196" spans="1:5" x14ac:dyDescent="0.3">
      <c r="A11196" t="str">
        <f t="shared" ca="1" si="1256"/>
        <v>Getafe</v>
      </c>
      <c r="B11196" s="1">
        <v>43438</v>
      </c>
      <c r="C11196">
        <f t="shared" ca="1" si="1265"/>
        <v>11803</v>
      </c>
      <c r="D11196" t="str">
        <f t="shared" ca="1" si="1257"/>
        <v>Sport</v>
      </c>
      <c r="E11196" t="str">
        <f t="shared" ca="1" si="1258"/>
        <v>Azúl</v>
      </c>
    </row>
    <row r="11197" spans="1:5" x14ac:dyDescent="0.3">
      <c r="A11197" t="str">
        <f t="shared" ca="1" si="1256"/>
        <v>Centro</v>
      </c>
      <c r="B11197" s="1">
        <v>43438</v>
      </c>
      <c r="C11197">
        <f t="shared" ca="1" si="1265"/>
        <v>9067</v>
      </c>
      <c r="D11197" t="str">
        <f t="shared" ca="1" si="1257"/>
        <v>Casual</v>
      </c>
      <c r="E11197" t="str">
        <f t="shared" ca="1" si="1258"/>
        <v>Verde</v>
      </c>
    </row>
    <row r="11198" spans="1:5" x14ac:dyDescent="0.3">
      <c r="A11198" t="str">
        <f t="shared" ca="1" si="1256"/>
        <v>Aravaca</v>
      </c>
      <c r="B11198" s="1">
        <v>43444</v>
      </c>
      <c r="C11198">
        <f t="shared" ca="1" si="1265"/>
        <v>4144</v>
      </c>
      <c r="D11198" t="str">
        <f t="shared" ca="1" si="1257"/>
        <v>Sport</v>
      </c>
      <c r="E11198" t="str">
        <f t="shared" ca="1" si="1258"/>
        <v>Verde</v>
      </c>
    </row>
    <row r="11199" spans="1:5" x14ac:dyDescent="0.3">
      <c r="A11199" t="str">
        <f t="shared" ca="1" si="1256"/>
        <v>Getafe</v>
      </c>
      <c r="B11199" s="1">
        <v>43446</v>
      </c>
      <c r="C11199">
        <f t="shared" ca="1" si="1265"/>
        <v>6326</v>
      </c>
      <c r="D11199" t="str">
        <f t="shared" ca="1" si="1257"/>
        <v>Fiesta</v>
      </c>
      <c r="E11199" t="str">
        <f t="shared" ca="1" si="1258"/>
        <v>Azúl</v>
      </c>
    </row>
    <row r="11200" spans="1:5" x14ac:dyDescent="0.3">
      <c r="A11200" t="str">
        <f t="shared" ca="1" si="1256"/>
        <v>Centro</v>
      </c>
      <c r="B11200" s="1">
        <v>43313</v>
      </c>
      <c r="C11200">
        <f t="shared" ref="C11200:C11207" ca="1" si="1266">RANDBETWEEN(2000,12000)</f>
        <v>5276</v>
      </c>
      <c r="D11200" t="str">
        <f t="shared" ca="1" si="1257"/>
        <v>Fiesta</v>
      </c>
      <c r="E11200" t="str">
        <f t="shared" ca="1" si="1258"/>
        <v>Azúl</v>
      </c>
    </row>
    <row r="11201" spans="1:5" x14ac:dyDescent="0.3">
      <c r="A11201" t="str">
        <f t="shared" ca="1" si="1256"/>
        <v>Getafe</v>
      </c>
      <c r="B11201" s="1">
        <v>43313</v>
      </c>
      <c r="C11201">
        <f t="shared" ca="1" si="1266"/>
        <v>6465</v>
      </c>
      <c r="D11201" t="str">
        <f t="shared" ca="1" si="1257"/>
        <v>Formal</v>
      </c>
      <c r="E11201" t="str">
        <f t="shared" ca="1" si="1258"/>
        <v>Negro</v>
      </c>
    </row>
    <row r="11202" spans="1:5" x14ac:dyDescent="0.3">
      <c r="A11202" t="str">
        <f t="shared" ca="1" si="1256"/>
        <v>Aravaca</v>
      </c>
      <c r="B11202" s="1">
        <v>43318</v>
      </c>
      <c r="C11202">
        <f t="shared" ca="1" si="1266"/>
        <v>3542</v>
      </c>
      <c r="D11202" t="str">
        <f t="shared" ca="1" si="1257"/>
        <v>Fiesta</v>
      </c>
      <c r="E11202" t="str">
        <f t="shared" ca="1" si="1258"/>
        <v>Verde</v>
      </c>
    </row>
    <row r="11203" spans="1:5" x14ac:dyDescent="0.3">
      <c r="A11203" t="str">
        <f t="shared" ca="1" si="1256"/>
        <v>Centro</v>
      </c>
      <c r="B11203" s="1">
        <v>43318</v>
      </c>
      <c r="C11203">
        <f t="shared" ca="1" si="1266"/>
        <v>4264</v>
      </c>
      <c r="D11203" t="str">
        <f t="shared" ca="1" si="1257"/>
        <v>Fiesta</v>
      </c>
      <c r="E11203" t="str">
        <f t="shared" ca="1" si="1258"/>
        <v>Verde</v>
      </c>
    </row>
    <row r="11204" spans="1:5" x14ac:dyDescent="0.3">
      <c r="A11204" t="str">
        <f t="shared" ca="1" si="1256"/>
        <v>Getafe</v>
      </c>
      <c r="B11204" s="1">
        <v>43360</v>
      </c>
      <c r="C11204">
        <f t="shared" ca="1" si="1266"/>
        <v>4874</v>
      </c>
      <c r="D11204" t="str">
        <f t="shared" ca="1" si="1257"/>
        <v>Fiesta</v>
      </c>
      <c r="E11204" t="str">
        <f t="shared" ca="1" si="1258"/>
        <v>Azúl</v>
      </c>
    </row>
    <row r="11205" spans="1:5" x14ac:dyDescent="0.3">
      <c r="A11205" t="str">
        <f t="shared" ca="1" si="1256"/>
        <v>Getafe</v>
      </c>
      <c r="B11205" s="1">
        <v>43367</v>
      </c>
      <c r="C11205">
        <f t="shared" ca="1" si="1266"/>
        <v>8346</v>
      </c>
      <c r="D11205" t="str">
        <f t="shared" ca="1" si="1257"/>
        <v>Sport</v>
      </c>
      <c r="E11205" t="str">
        <f t="shared" ca="1" si="1258"/>
        <v>Azúl</v>
      </c>
    </row>
    <row r="11206" spans="1:5" x14ac:dyDescent="0.3">
      <c r="A11206" t="str">
        <f t="shared" ca="1" si="1256"/>
        <v>Getafe</v>
      </c>
      <c r="B11206" s="1">
        <v>43367</v>
      </c>
      <c r="C11206">
        <f t="shared" ca="1" si="1266"/>
        <v>10997</v>
      </c>
      <c r="D11206" t="str">
        <f t="shared" ca="1" si="1257"/>
        <v>Formal</v>
      </c>
      <c r="E11206" t="str">
        <f t="shared" ca="1" si="1258"/>
        <v>Verde</v>
      </c>
    </row>
    <row r="11207" spans="1:5" x14ac:dyDescent="0.3">
      <c r="A11207" t="str">
        <f t="shared" ca="1" si="1256"/>
        <v>Aravaca</v>
      </c>
      <c r="B11207" s="1">
        <v>43369</v>
      </c>
      <c r="C11207">
        <f t="shared" ca="1" si="1266"/>
        <v>9328</v>
      </c>
      <c r="D11207" t="str">
        <f t="shared" ca="1" si="1257"/>
        <v>Sport</v>
      </c>
      <c r="E11207" t="str">
        <f t="shared" ca="1" si="1258"/>
        <v>Azúl</v>
      </c>
    </row>
    <row r="11208" spans="1:5" x14ac:dyDescent="0.3">
      <c r="A11208" t="str">
        <f t="shared" ca="1" si="1256"/>
        <v>Aravaca</v>
      </c>
      <c r="B11208" s="1">
        <v>43157</v>
      </c>
      <c r="C11208">
        <f t="shared" ref="C11208:C11212" ca="1" si="1267">RANDBETWEEN(2000,12000)</f>
        <v>10506</v>
      </c>
      <c r="D11208" t="str">
        <f t="shared" ca="1" si="1257"/>
        <v>Coctel</v>
      </c>
      <c r="E11208" t="str">
        <f t="shared" ca="1" si="1258"/>
        <v>Azúl</v>
      </c>
    </row>
    <row r="11209" spans="1:5" x14ac:dyDescent="0.3">
      <c r="A11209" t="str">
        <f t="shared" ref="A11209:A11272" ca="1" si="1268">CHOOSE( RANDBETWEEN(1,4),"Aravaca","Centro","Getafe","Alcorcón")</f>
        <v>Aravaca</v>
      </c>
      <c r="B11209" s="1">
        <v>43203</v>
      </c>
      <c r="C11209">
        <f t="shared" ca="1" si="1267"/>
        <v>10481</v>
      </c>
      <c r="D11209" t="str">
        <f t="shared" ref="D11209:D11272" ca="1" si="1269">CHOOSE(RANDBETWEEN(1,5),"Sport","Casual","Fiesta","Formal","Coctel")</f>
        <v>Casual</v>
      </c>
      <c r="E11209" t="str">
        <f t="shared" ref="E11209:E11272" ca="1" si="1270">CHOOSE(RANDBETWEEN(1,3),"Negro","Azúl","Verde")</f>
        <v>Verde</v>
      </c>
    </row>
    <row r="11210" spans="1:5" x14ac:dyDescent="0.3">
      <c r="A11210" t="str">
        <f t="shared" ca="1" si="1268"/>
        <v>Alcorcón</v>
      </c>
      <c r="B11210" s="1">
        <v>43269</v>
      </c>
      <c r="C11210">
        <f t="shared" ca="1" si="1267"/>
        <v>5997</v>
      </c>
      <c r="D11210" t="str">
        <f t="shared" ca="1" si="1269"/>
        <v>Casual</v>
      </c>
      <c r="E11210" t="str">
        <f t="shared" ca="1" si="1270"/>
        <v>Verde</v>
      </c>
    </row>
    <row r="11211" spans="1:5" x14ac:dyDescent="0.3">
      <c r="A11211" t="str">
        <f t="shared" ca="1" si="1268"/>
        <v>Centro</v>
      </c>
      <c r="B11211" s="1">
        <v>43388</v>
      </c>
      <c r="C11211">
        <f t="shared" ca="1" si="1267"/>
        <v>10314</v>
      </c>
      <c r="D11211" t="str">
        <f t="shared" ca="1" si="1269"/>
        <v>Casual</v>
      </c>
      <c r="E11211" t="str">
        <f t="shared" ca="1" si="1270"/>
        <v>Negro</v>
      </c>
    </row>
    <row r="11212" spans="1:5" x14ac:dyDescent="0.3">
      <c r="A11212" t="str">
        <f t="shared" ca="1" si="1268"/>
        <v>Centro</v>
      </c>
      <c r="B11212" s="1">
        <v>43389</v>
      </c>
      <c r="C11212">
        <f t="shared" ca="1" si="1267"/>
        <v>9133</v>
      </c>
      <c r="D11212" t="str">
        <f t="shared" ca="1" si="1269"/>
        <v>Fiesta</v>
      </c>
      <c r="E11212" t="str">
        <f t="shared" ca="1" si="1270"/>
        <v>Verde</v>
      </c>
    </row>
    <row r="11213" spans="1:5" x14ac:dyDescent="0.3">
      <c r="A11213" t="str">
        <f t="shared" ca="1" si="1268"/>
        <v>Alcorcón</v>
      </c>
      <c r="B11213" s="1">
        <v>43104</v>
      </c>
      <c r="C11213">
        <f t="shared" ref="C11213:C11276" ca="1" si="1271">RANDBETWEEN(2000,12000)</f>
        <v>9300</v>
      </c>
      <c r="D11213" t="str">
        <f t="shared" ca="1" si="1269"/>
        <v>Coctel</v>
      </c>
      <c r="E11213" t="str">
        <f t="shared" ca="1" si="1270"/>
        <v>Negro</v>
      </c>
    </row>
    <row r="11214" spans="1:5" x14ac:dyDescent="0.3">
      <c r="A11214" t="str">
        <f t="shared" ca="1" si="1268"/>
        <v>Getafe</v>
      </c>
      <c r="B11214" s="1">
        <v>43119</v>
      </c>
      <c r="C11214">
        <f t="shared" ca="1" si="1271"/>
        <v>2078</v>
      </c>
      <c r="D11214" t="str">
        <f t="shared" ca="1" si="1269"/>
        <v>Casual</v>
      </c>
      <c r="E11214" t="str">
        <f t="shared" ca="1" si="1270"/>
        <v>Verde</v>
      </c>
    </row>
    <row r="11215" spans="1:5" x14ac:dyDescent="0.3">
      <c r="A11215" t="str">
        <f t="shared" ca="1" si="1268"/>
        <v>Centro</v>
      </c>
      <c r="B11215" s="1">
        <v>43122</v>
      </c>
      <c r="C11215">
        <f t="shared" ca="1" si="1271"/>
        <v>4991</v>
      </c>
      <c r="D11215" t="str">
        <f t="shared" ca="1" si="1269"/>
        <v>Formal</v>
      </c>
      <c r="E11215" t="str">
        <f t="shared" ca="1" si="1270"/>
        <v>Verde</v>
      </c>
    </row>
    <row r="11216" spans="1:5" x14ac:dyDescent="0.3">
      <c r="A11216" t="str">
        <f t="shared" ca="1" si="1268"/>
        <v>Alcorcón</v>
      </c>
      <c r="B11216" s="1">
        <v>43130</v>
      </c>
      <c r="C11216">
        <f t="shared" ca="1" si="1271"/>
        <v>4754</v>
      </c>
      <c r="D11216" t="str">
        <f t="shared" ca="1" si="1269"/>
        <v>Formal</v>
      </c>
      <c r="E11216" t="str">
        <f t="shared" ca="1" si="1270"/>
        <v>Verde</v>
      </c>
    </row>
    <row r="11217" spans="1:5" x14ac:dyDescent="0.3">
      <c r="A11217" t="str">
        <f t="shared" ca="1" si="1268"/>
        <v>Centro</v>
      </c>
      <c r="B11217" s="1">
        <v>43130</v>
      </c>
      <c r="C11217">
        <f t="shared" ca="1" si="1271"/>
        <v>5320</v>
      </c>
      <c r="D11217" t="str">
        <f t="shared" ca="1" si="1269"/>
        <v>Sport</v>
      </c>
      <c r="E11217" t="str">
        <f t="shared" ca="1" si="1270"/>
        <v>Azúl</v>
      </c>
    </row>
    <row r="11218" spans="1:5" x14ac:dyDescent="0.3">
      <c r="A11218" t="str">
        <f t="shared" ca="1" si="1268"/>
        <v>Alcorcón</v>
      </c>
      <c r="B11218" s="1">
        <v>43137</v>
      </c>
      <c r="C11218">
        <f t="shared" ca="1" si="1271"/>
        <v>10975</v>
      </c>
      <c r="D11218" t="str">
        <f t="shared" ca="1" si="1269"/>
        <v>Casual</v>
      </c>
      <c r="E11218" t="str">
        <f t="shared" ca="1" si="1270"/>
        <v>Verde</v>
      </c>
    </row>
    <row r="11219" spans="1:5" x14ac:dyDescent="0.3">
      <c r="A11219" t="str">
        <f t="shared" ca="1" si="1268"/>
        <v>Centro</v>
      </c>
      <c r="B11219" s="1">
        <v>43137</v>
      </c>
      <c r="C11219">
        <f t="shared" ca="1" si="1271"/>
        <v>7609</v>
      </c>
      <c r="D11219" t="str">
        <f t="shared" ca="1" si="1269"/>
        <v>Sport</v>
      </c>
      <c r="E11219" t="str">
        <f t="shared" ca="1" si="1270"/>
        <v>Verde</v>
      </c>
    </row>
    <row r="11220" spans="1:5" x14ac:dyDescent="0.3">
      <c r="A11220" t="str">
        <f t="shared" ca="1" si="1268"/>
        <v>Centro</v>
      </c>
      <c r="B11220" s="1">
        <v>43137</v>
      </c>
      <c r="C11220">
        <f t="shared" ca="1" si="1271"/>
        <v>5835</v>
      </c>
      <c r="D11220" t="str">
        <f t="shared" ca="1" si="1269"/>
        <v>Fiesta</v>
      </c>
      <c r="E11220" t="str">
        <f t="shared" ca="1" si="1270"/>
        <v>Negro</v>
      </c>
    </row>
    <row r="11221" spans="1:5" x14ac:dyDescent="0.3">
      <c r="A11221" t="str">
        <f t="shared" ca="1" si="1268"/>
        <v>Centro</v>
      </c>
      <c r="B11221" s="1">
        <v>43137</v>
      </c>
      <c r="C11221">
        <f t="shared" ca="1" si="1271"/>
        <v>11060</v>
      </c>
      <c r="D11221" t="str">
        <f t="shared" ca="1" si="1269"/>
        <v>Casual</v>
      </c>
      <c r="E11221" t="str">
        <f t="shared" ca="1" si="1270"/>
        <v>Negro</v>
      </c>
    </row>
    <row r="11222" spans="1:5" x14ac:dyDescent="0.3">
      <c r="A11222" t="str">
        <f t="shared" ca="1" si="1268"/>
        <v>Centro</v>
      </c>
      <c r="B11222" s="1">
        <v>43137</v>
      </c>
      <c r="C11222">
        <f t="shared" ca="1" si="1271"/>
        <v>6399</v>
      </c>
      <c r="D11222" t="str">
        <f t="shared" ca="1" si="1269"/>
        <v>Casual</v>
      </c>
      <c r="E11222" t="str">
        <f t="shared" ca="1" si="1270"/>
        <v>Azúl</v>
      </c>
    </row>
    <row r="11223" spans="1:5" x14ac:dyDescent="0.3">
      <c r="A11223" t="str">
        <f t="shared" ca="1" si="1268"/>
        <v>Centro</v>
      </c>
      <c r="B11223" s="1">
        <v>43150</v>
      </c>
      <c r="C11223">
        <f t="shared" ca="1" si="1271"/>
        <v>8793</v>
      </c>
      <c r="D11223" t="str">
        <f t="shared" ca="1" si="1269"/>
        <v>Formal</v>
      </c>
      <c r="E11223" t="str">
        <f t="shared" ca="1" si="1270"/>
        <v>Negro</v>
      </c>
    </row>
    <row r="11224" spans="1:5" x14ac:dyDescent="0.3">
      <c r="A11224" t="str">
        <f t="shared" ca="1" si="1268"/>
        <v>Aravaca</v>
      </c>
      <c r="B11224" s="1">
        <v>43150</v>
      </c>
      <c r="C11224">
        <f t="shared" ca="1" si="1271"/>
        <v>8014</v>
      </c>
      <c r="D11224" t="str">
        <f t="shared" ca="1" si="1269"/>
        <v>Coctel</v>
      </c>
      <c r="E11224" t="str">
        <f t="shared" ca="1" si="1270"/>
        <v>Verde</v>
      </c>
    </row>
    <row r="11225" spans="1:5" x14ac:dyDescent="0.3">
      <c r="A11225" t="str">
        <f t="shared" ca="1" si="1268"/>
        <v>Centro</v>
      </c>
      <c r="B11225" s="1">
        <v>43160</v>
      </c>
      <c r="C11225">
        <f t="shared" ca="1" si="1271"/>
        <v>10017</v>
      </c>
      <c r="D11225" t="str">
        <f t="shared" ca="1" si="1269"/>
        <v>Fiesta</v>
      </c>
      <c r="E11225" t="str">
        <f t="shared" ca="1" si="1270"/>
        <v>Verde</v>
      </c>
    </row>
    <row r="11226" spans="1:5" x14ac:dyDescent="0.3">
      <c r="A11226" t="str">
        <f t="shared" ca="1" si="1268"/>
        <v>Getafe</v>
      </c>
      <c r="B11226" s="1">
        <v>43168</v>
      </c>
      <c r="C11226">
        <f t="shared" ca="1" si="1271"/>
        <v>10389</v>
      </c>
      <c r="D11226" t="str">
        <f t="shared" ca="1" si="1269"/>
        <v>Fiesta</v>
      </c>
      <c r="E11226" t="str">
        <f t="shared" ca="1" si="1270"/>
        <v>Azúl</v>
      </c>
    </row>
    <row r="11227" spans="1:5" x14ac:dyDescent="0.3">
      <c r="A11227" t="str">
        <f t="shared" ca="1" si="1268"/>
        <v>Getafe</v>
      </c>
      <c r="B11227" s="1">
        <v>43168</v>
      </c>
      <c r="C11227">
        <f t="shared" ca="1" si="1271"/>
        <v>2835</v>
      </c>
      <c r="D11227" t="str">
        <f t="shared" ca="1" si="1269"/>
        <v>Sport</v>
      </c>
      <c r="E11227" t="str">
        <f t="shared" ca="1" si="1270"/>
        <v>Negro</v>
      </c>
    </row>
    <row r="11228" spans="1:5" x14ac:dyDescent="0.3">
      <c r="A11228" t="str">
        <f t="shared" ca="1" si="1268"/>
        <v>Getafe</v>
      </c>
      <c r="B11228" s="1">
        <v>43171</v>
      </c>
      <c r="C11228">
        <f t="shared" ca="1" si="1271"/>
        <v>2235</v>
      </c>
      <c r="D11228" t="str">
        <f t="shared" ca="1" si="1269"/>
        <v>Casual</v>
      </c>
      <c r="E11228" t="str">
        <f t="shared" ca="1" si="1270"/>
        <v>Verde</v>
      </c>
    </row>
    <row r="11229" spans="1:5" x14ac:dyDescent="0.3">
      <c r="A11229" t="str">
        <f t="shared" ca="1" si="1268"/>
        <v>Centro</v>
      </c>
      <c r="B11229" s="1">
        <v>43178</v>
      </c>
      <c r="C11229">
        <f t="shared" ca="1" si="1271"/>
        <v>7795</v>
      </c>
      <c r="D11229" t="str">
        <f t="shared" ca="1" si="1269"/>
        <v>Sport</v>
      </c>
      <c r="E11229" t="str">
        <f t="shared" ca="1" si="1270"/>
        <v>Negro</v>
      </c>
    </row>
    <row r="11230" spans="1:5" x14ac:dyDescent="0.3">
      <c r="A11230" t="str">
        <f t="shared" ca="1" si="1268"/>
        <v>Alcorcón</v>
      </c>
      <c r="B11230" s="1">
        <v>43200</v>
      </c>
      <c r="C11230">
        <f t="shared" ca="1" si="1271"/>
        <v>9620</v>
      </c>
      <c r="D11230" t="str">
        <f t="shared" ca="1" si="1269"/>
        <v>Sport</v>
      </c>
      <c r="E11230" t="str">
        <f t="shared" ca="1" si="1270"/>
        <v>Azúl</v>
      </c>
    </row>
    <row r="11231" spans="1:5" x14ac:dyDescent="0.3">
      <c r="A11231" t="str">
        <f t="shared" ca="1" si="1268"/>
        <v>Getafe</v>
      </c>
      <c r="B11231" s="1">
        <v>43200</v>
      </c>
      <c r="C11231">
        <f t="shared" ca="1" si="1271"/>
        <v>6730</v>
      </c>
      <c r="D11231" t="str">
        <f t="shared" ca="1" si="1269"/>
        <v>Fiesta</v>
      </c>
      <c r="E11231" t="str">
        <f t="shared" ca="1" si="1270"/>
        <v>Azúl</v>
      </c>
    </row>
    <row r="11232" spans="1:5" x14ac:dyDescent="0.3">
      <c r="A11232" t="str">
        <f t="shared" ca="1" si="1268"/>
        <v>Centro</v>
      </c>
      <c r="B11232" s="1">
        <v>43213</v>
      </c>
      <c r="C11232">
        <f t="shared" ca="1" si="1271"/>
        <v>2183</v>
      </c>
      <c r="D11232" t="str">
        <f t="shared" ca="1" si="1269"/>
        <v>Casual</v>
      </c>
      <c r="E11232" t="str">
        <f t="shared" ca="1" si="1270"/>
        <v>Verde</v>
      </c>
    </row>
    <row r="11233" spans="1:5" x14ac:dyDescent="0.3">
      <c r="A11233" t="str">
        <f t="shared" ca="1" si="1268"/>
        <v>Aravaca</v>
      </c>
      <c r="B11233" s="1">
        <v>43213</v>
      </c>
      <c r="C11233">
        <f t="shared" ca="1" si="1271"/>
        <v>3117</v>
      </c>
      <c r="D11233" t="str">
        <f t="shared" ca="1" si="1269"/>
        <v>Fiesta</v>
      </c>
      <c r="E11233" t="str">
        <f t="shared" ca="1" si="1270"/>
        <v>Azúl</v>
      </c>
    </row>
    <row r="11234" spans="1:5" x14ac:dyDescent="0.3">
      <c r="A11234" t="str">
        <f t="shared" ca="1" si="1268"/>
        <v>Centro</v>
      </c>
      <c r="B11234" s="1">
        <v>43223</v>
      </c>
      <c r="C11234">
        <f t="shared" ca="1" si="1271"/>
        <v>5490</v>
      </c>
      <c r="D11234" t="str">
        <f t="shared" ca="1" si="1269"/>
        <v>Sport</v>
      </c>
      <c r="E11234" t="str">
        <f t="shared" ca="1" si="1270"/>
        <v>Azúl</v>
      </c>
    </row>
    <row r="11235" spans="1:5" x14ac:dyDescent="0.3">
      <c r="A11235" t="str">
        <f t="shared" ca="1" si="1268"/>
        <v>Centro</v>
      </c>
      <c r="B11235" s="1">
        <v>43241</v>
      </c>
      <c r="C11235">
        <f t="shared" ca="1" si="1271"/>
        <v>5255</v>
      </c>
      <c r="D11235" t="str">
        <f t="shared" ca="1" si="1269"/>
        <v>Coctel</v>
      </c>
      <c r="E11235" t="str">
        <f t="shared" ca="1" si="1270"/>
        <v>Azúl</v>
      </c>
    </row>
    <row r="11236" spans="1:5" x14ac:dyDescent="0.3">
      <c r="A11236" t="str">
        <f t="shared" ca="1" si="1268"/>
        <v>Alcorcón</v>
      </c>
      <c r="B11236" s="1">
        <v>43241</v>
      </c>
      <c r="C11236">
        <f t="shared" ca="1" si="1271"/>
        <v>6728</v>
      </c>
      <c r="D11236" t="str">
        <f t="shared" ca="1" si="1269"/>
        <v>Coctel</v>
      </c>
      <c r="E11236" t="str">
        <f t="shared" ca="1" si="1270"/>
        <v>Verde</v>
      </c>
    </row>
    <row r="11237" spans="1:5" x14ac:dyDescent="0.3">
      <c r="A11237" t="str">
        <f t="shared" ca="1" si="1268"/>
        <v>Getafe</v>
      </c>
      <c r="B11237" s="1">
        <v>43242</v>
      </c>
      <c r="C11237">
        <f t="shared" ca="1" si="1271"/>
        <v>6898</v>
      </c>
      <c r="D11237" t="str">
        <f t="shared" ca="1" si="1269"/>
        <v>Coctel</v>
      </c>
      <c r="E11237" t="str">
        <f t="shared" ca="1" si="1270"/>
        <v>Verde</v>
      </c>
    </row>
    <row r="11238" spans="1:5" x14ac:dyDescent="0.3">
      <c r="A11238" t="str">
        <f t="shared" ca="1" si="1268"/>
        <v>Getafe</v>
      </c>
      <c r="B11238" s="1">
        <v>43242</v>
      </c>
      <c r="C11238">
        <f t="shared" ca="1" si="1271"/>
        <v>8197</v>
      </c>
      <c r="D11238" t="str">
        <f t="shared" ca="1" si="1269"/>
        <v>Casual</v>
      </c>
      <c r="E11238" t="str">
        <f t="shared" ca="1" si="1270"/>
        <v>Negro</v>
      </c>
    </row>
    <row r="11239" spans="1:5" x14ac:dyDescent="0.3">
      <c r="A11239" t="str">
        <f t="shared" ca="1" si="1268"/>
        <v>Aravaca</v>
      </c>
      <c r="B11239" s="1">
        <v>43256</v>
      </c>
      <c r="C11239">
        <f t="shared" ca="1" si="1271"/>
        <v>8173</v>
      </c>
      <c r="D11239" t="str">
        <f t="shared" ca="1" si="1269"/>
        <v>Fiesta</v>
      </c>
      <c r="E11239" t="str">
        <f t="shared" ca="1" si="1270"/>
        <v>Azúl</v>
      </c>
    </row>
    <row r="11240" spans="1:5" x14ac:dyDescent="0.3">
      <c r="A11240" t="str">
        <f t="shared" ca="1" si="1268"/>
        <v>Centro</v>
      </c>
      <c r="B11240" s="1">
        <v>43257</v>
      </c>
      <c r="C11240">
        <f t="shared" ca="1" si="1271"/>
        <v>7905</v>
      </c>
      <c r="D11240" t="str">
        <f t="shared" ca="1" si="1269"/>
        <v>Fiesta</v>
      </c>
      <c r="E11240" t="str">
        <f t="shared" ca="1" si="1270"/>
        <v>Verde</v>
      </c>
    </row>
    <row r="11241" spans="1:5" x14ac:dyDescent="0.3">
      <c r="A11241" t="str">
        <f t="shared" ca="1" si="1268"/>
        <v>Alcorcón</v>
      </c>
      <c r="B11241" s="1">
        <v>43259</v>
      </c>
      <c r="C11241">
        <f t="shared" ca="1" si="1271"/>
        <v>10802</v>
      </c>
      <c r="D11241" t="str">
        <f t="shared" ca="1" si="1269"/>
        <v>Formal</v>
      </c>
      <c r="E11241" t="str">
        <f t="shared" ca="1" si="1270"/>
        <v>Negro</v>
      </c>
    </row>
    <row r="11242" spans="1:5" x14ac:dyDescent="0.3">
      <c r="A11242" t="str">
        <f t="shared" ca="1" si="1268"/>
        <v>Aravaca</v>
      </c>
      <c r="B11242" s="1">
        <v>43259</v>
      </c>
      <c r="C11242">
        <f t="shared" ca="1" si="1271"/>
        <v>3206</v>
      </c>
      <c r="D11242" t="str">
        <f t="shared" ca="1" si="1269"/>
        <v>Coctel</v>
      </c>
      <c r="E11242" t="str">
        <f t="shared" ca="1" si="1270"/>
        <v>Negro</v>
      </c>
    </row>
    <row r="11243" spans="1:5" x14ac:dyDescent="0.3">
      <c r="A11243" t="str">
        <f t="shared" ca="1" si="1268"/>
        <v>Alcorcón</v>
      </c>
      <c r="B11243" s="1">
        <v>43271</v>
      </c>
      <c r="C11243">
        <f t="shared" ca="1" si="1271"/>
        <v>11887</v>
      </c>
      <c r="D11243" t="str">
        <f t="shared" ca="1" si="1269"/>
        <v>Sport</v>
      </c>
      <c r="E11243" t="str">
        <f t="shared" ca="1" si="1270"/>
        <v>Verde</v>
      </c>
    </row>
    <row r="11244" spans="1:5" x14ac:dyDescent="0.3">
      <c r="A11244" t="str">
        <f t="shared" ca="1" si="1268"/>
        <v>Alcorcón</v>
      </c>
      <c r="B11244" s="1">
        <v>43277</v>
      </c>
      <c r="C11244">
        <f t="shared" ca="1" si="1271"/>
        <v>10653</v>
      </c>
      <c r="D11244" t="str">
        <f t="shared" ca="1" si="1269"/>
        <v>Fiesta</v>
      </c>
      <c r="E11244" t="str">
        <f t="shared" ca="1" si="1270"/>
        <v>Azúl</v>
      </c>
    </row>
    <row r="11245" spans="1:5" x14ac:dyDescent="0.3">
      <c r="A11245" t="str">
        <f t="shared" ca="1" si="1268"/>
        <v>Alcorcón</v>
      </c>
      <c r="B11245" s="1">
        <v>43283</v>
      </c>
      <c r="C11245">
        <f t="shared" ca="1" si="1271"/>
        <v>9797</v>
      </c>
      <c r="D11245" t="str">
        <f t="shared" ca="1" si="1269"/>
        <v>Sport</v>
      </c>
      <c r="E11245" t="str">
        <f t="shared" ca="1" si="1270"/>
        <v>Verde</v>
      </c>
    </row>
    <row r="11246" spans="1:5" x14ac:dyDescent="0.3">
      <c r="A11246" t="str">
        <f t="shared" ca="1" si="1268"/>
        <v>Alcorcón</v>
      </c>
      <c r="B11246" s="1">
        <v>43286</v>
      </c>
      <c r="C11246">
        <f t="shared" ca="1" si="1271"/>
        <v>8006</v>
      </c>
      <c r="D11246" t="str">
        <f t="shared" ca="1" si="1269"/>
        <v>Coctel</v>
      </c>
      <c r="E11246" t="str">
        <f t="shared" ca="1" si="1270"/>
        <v>Negro</v>
      </c>
    </row>
    <row r="11247" spans="1:5" x14ac:dyDescent="0.3">
      <c r="A11247" t="str">
        <f t="shared" ca="1" si="1268"/>
        <v>Aravaca</v>
      </c>
      <c r="B11247" s="1">
        <v>43286</v>
      </c>
      <c r="C11247">
        <f t="shared" ca="1" si="1271"/>
        <v>8328</v>
      </c>
      <c r="D11247" t="str">
        <f t="shared" ca="1" si="1269"/>
        <v>Sport</v>
      </c>
      <c r="E11247" t="str">
        <f t="shared" ca="1" si="1270"/>
        <v>Verde</v>
      </c>
    </row>
    <row r="11248" spans="1:5" x14ac:dyDescent="0.3">
      <c r="A11248" t="str">
        <f t="shared" ca="1" si="1268"/>
        <v>Centro</v>
      </c>
      <c r="B11248" s="1">
        <v>43293</v>
      </c>
      <c r="C11248">
        <f t="shared" ca="1" si="1271"/>
        <v>5326</v>
      </c>
      <c r="D11248" t="str">
        <f t="shared" ca="1" si="1269"/>
        <v>Sport</v>
      </c>
      <c r="E11248" t="str">
        <f t="shared" ca="1" si="1270"/>
        <v>Azúl</v>
      </c>
    </row>
    <row r="11249" spans="1:5" x14ac:dyDescent="0.3">
      <c r="A11249" t="str">
        <f t="shared" ca="1" si="1268"/>
        <v>Aravaca</v>
      </c>
      <c r="B11249" s="1">
        <v>43297</v>
      </c>
      <c r="C11249">
        <f t="shared" ca="1" si="1271"/>
        <v>11750</v>
      </c>
      <c r="D11249" t="str">
        <f t="shared" ca="1" si="1269"/>
        <v>Formal</v>
      </c>
      <c r="E11249" t="str">
        <f t="shared" ca="1" si="1270"/>
        <v>Negro</v>
      </c>
    </row>
    <row r="11250" spans="1:5" x14ac:dyDescent="0.3">
      <c r="A11250" t="str">
        <f t="shared" ca="1" si="1268"/>
        <v>Alcorcón</v>
      </c>
      <c r="B11250" s="1">
        <v>43297</v>
      </c>
      <c r="C11250">
        <f t="shared" ca="1" si="1271"/>
        <v>3855</v>
      </c>
      <c r="D11250" t="str">
        <f t="shared" ca="1" si="1269"/>
        <v>Formal</v>
      </c>
      <c r="E11250" t="str">
        <f t="shared" ca="1" si="1270"/>
        <v>Negro</v>
      </c>
    </row>
    <row r="11251" spans="1:5" x14ac:dyDescent="0.3">
      <c r="A11251" t="str">
        <f t="shared" ca="1" si="1268"/>
        <v>Aravaca</v>
      </c>
      <c r="B11251" s="1">
        <v>43299</v>
      </c>
      <c r="C11251">
        <f t="shared" ca="1" si="1271"/>
        <v>4582</v>
      </c>
      <c r="D11251" t="str">
        <f t="shared" ca="1" si="1269"/>
        <v>Coctel</v>
      </c>
      <c r="E11251" t="str">
        <f t="shared" ca="1" si="1270"/>
        <v>Negro</v>
      </c>
    </row>
    <row r="11252" spans="1:5" x14ac:dyDescent="0.3">
      <c r="A11252" t="str">
        <f t="shared" ca="1" si="1268"/>
        <v>Centro</v>
      </c>
      <c r="B11252" s="1">
        <v>43319</v>
      </c>
      <c r="C11252">
        <f t="shared" ca="1" si="1271"/>
        <v>10816</v>
      </c>
      <c r="D11252" t="str">
        <f t="shared" ca="1" si="1269"/>
        <v>Formal</v>
      </c>
      <c r="E11252" t="str">
        <f t="shared" ca="1" si="1270"/>
        <v>Azúl</v>
      </c>
    </row>
    <row r="11253" spans="1:5" x14ac:dyDescent="0.3">
      <c r="A11253" t="str">
        <f t="shared" ca="1" si="1268"/>
        <v>Getafe</v>
      </c>
      <c r="B11253" s="1">
        <v>43322</v>
      </c>
      <c r="C11253">
        <f t="shared" ca="1" si="1271"/>
        <v>10796</v>
      </c>
      <c r="D11253" t="str">
        <f t="shared" ca="1" si="1269"/>
        <v>Formal</v>
      </c>
      <c r="E11253" t="str">
        <f t="shared" ca="1" si="1270"/>
        <v>Negro</v>
      </c>
    </row>
    <row r="11254" spans="1:5" x14ac:dyDescent="0.3">
      <c r="A11254" t="str">
        <f t="shared" ca="1" si="1268"/>
        <v>Centro</v>
      </c>
      <c r="B11254" s="1">
        <v>43322</v>
      </c>
      <c r="C11254">
        <f t="shared" ca="1" si="1271"/>
        <v>5180</v>
      </c>
      <c r="D11254" t="str">
        <f t="shared" ca="1" si="1269"/>
        <v>Formal</v>
      </c>
      <c r="E11254" t="str">
        <f t="shared" ca="1" si="1270"/>
        <v>Negro</v>
      </c>
    </row>
    <row r="11255" spans="1:5" x14ac:dyDescent="0.3">
      <c r="A11255" t="str">
        <f t="shared" ca="1" si="1268"/>
        <v>Alcorcón</v>
      </c>
      <c r="B11255" s="1">
        <v>43347</v>
      </c>
      <c r="C11255">
        <f t="shared" ca="1" si="1271"/>
        <v>4568</v>
      </c>
      <c r="D11255" t="str">
        <f t="shared" ca="1" si="1269"/>
        <v>Formal</v>
      </c>
      <c r="E11255" t="str">
        <f t="shared" ca="1" si="1270"/>
        <v>Verde</v>
      </c>
    </row>
    <row r="11256" spans="1:5" x14ac:dyDescent="0.3">
      <c r="A11256" t="str">
        <f t="shared" ca="1" si="1268"/>
        <v>Aravaca</v>
      </c>
      <c r="B11256" s="1">
        <v>43349</v>
      </c>
      <c r="C11256">
        <f t="shared" ca="1" si="1271"/>
        <v>6044</v>
      </c>
      <c r="D11256" t="str">
        <f t="shared" ca="1" si="1269"/>
        <v>Casual</v>
      </c>
      <c r="E11256" t="str">
        <f t="shared" ca="1" si="1270"/>
        <v>Negro</v>
      </c>
    </row>
    <row r="11257" spans="1:5" x14ac:dyDescent="0.3">
      <c r="A11257" t="str">
        <f t="shared" ca="1" si="1268"/>
        <v>Getafe</v>
      </c>
      <c r="B11257" s="1">
        <v>43354</v>
      </c>
      <c r="C11257">
        <f t="shared" ca="1" si="1271"/>
        <v>7890</v>
      </c>
      <c r="D11257" t="str">
        <f t="shared" ca="1" si="1269"/>
        <v>Formal</v>
      </c>
      <c r="E11257" t="str">
        <f t="shared" ca="1" si="1270"/>
        <v>Negro</v>
      </c>
    </row>
    <row r="11258" spans="1:5" x14ac:dyDescent="0.3">
      <c r="A11258" t="str">
        <f t="shared" ca="1" si="1268"/>
        <v>Centro</v>
      </c>
      <c r="B11258" s="1">
        <v>43355</v>
      </c>
      <c r="C11258">
        <f t="shared" ca="1" si="1271"/>
        <v>9232</v>
      </c>
      <c r="D11258" t="str">
        <f t="shared" ca="1" si="1269"/>
        <v>Fiesta</v>
      </c>
      <c r="E11258" t="str">
        <f t="shared" ca="1" si="1270"/>
        <v>Negro</v>
      </c>
    </row>
    <row r="11259" spans="1:5" x14ac:dyDescent="0.3">
      <c r="A11259" t="str">
        <f t="shared" ca="1" si="1268"/>
        <v>Centro</v>
      </c>
      <c r="B11259" s="1">
        <v>43360</v>
      </c>
      <c r="C11259">
        <f t="shared" ca="1" si="1271"/>
        <v>8146</v>
      </c>
      <c r="D11259" t="str">
        <f t="shared" ca="1" si="1269"/>
        <v>Sport</v>
      </c>
      <c r="E11259" t="str">
        <f t="shared" ca="1" si="1270"/>
        <v>Verde</v>
      </c>
    </row>
    <row r="11260" spans="1:5" x14ac:dyDescent="0.3">
      <c r="A11260" t="str">
        <f t="shared" ca="1" si="1268"/>
        <v>Alcorcón</v>
      </c>
      <c r="B11260" s="1">
        <v>43360</v>
      </c>
      <c r="C11260">
        <f t="shared" ca="1" si="1271"/>
        <v>8995</v>
      </c>
      <c r="D11260" t="str">
        <f t="shared" ca="1" si="1269"/>
        <v>Casual</v>
      </c>
      <c r="E11260" t="str">
        <f t="shared" ca="1" si="1270"/>
        <v>Negro</v>
      </c>
    </row>
    <row r="11261" spans="1:5" x14ac:dyDescent="0.3">
      <c r="A11261" t="str">
        <f t="shared" ca="1" si="1268"/>
        <v>Alcorcón</v>
      </c>
      <c r="B11261" s="1">
        <v>43360</v>
      </c>
      <c r="C11261">
        <f t="shared" ca="1" si="1271"/>
        <v>6891</v>
      </c>
      <c r="D11261" t="str">
        <f t="shared" ca="1" si="1269"/>
        <v>Coctel</v>
      </c>
      <c r="E11261" t="str">
        <f t="shared" ca="1" si="1270"/>
        <v>Azúl</v>
      </c>
    </row>
    <row r="11262" spans="1:5" x14ac:dyDescent="0.3">
      <c r="A11262" t="str">
        <f t="shared" ca="1" si="1268"/>
        <v>Getafe</v>
      </c>
      <c r="B11262" s="1">
        <v>43360</v>
      </c>
      <c r="C11262">
        <f t="shared" ca="1" si="1271"/>
        <v>5229</v>
      </c>
      <c r="D11262" t="str">
        <f t="shared" ca="1" si="1269"/>
        <v>Coctel</v>
      </c>
      <c r="E11262" t="str">
        <f t="shared" ca="1" si="1270"/>
        <v>Negro</v>
      </c>
    </row>
    <row r="11263" spans="1:5" x14ac:dyDescent="0.3">
      <c r="A11263" t="str">
        <f t="shared" ca="1" si="1268"/>
        <v>Getafe</v>
      </c>
      <c r="B11263" s="1">
        <v>43367</v>
      </c>
      <c r="C11263">
        <f t="shared" ca="1" si="1271"/>
        <v>9862</v>
      </c>
      <c r="D11263" t="str">
        <f t="shared" ca="1" si="1269"/>
        <v>Fiesta</v>
      </c>
      <c r="E11263" t="str">
        <f t="shared" ca="1" si="1270"/>
        <v>Azúl</v>
      </c>
    </row>
    <row r="11264" spans="1:5" x14ac:dyDescent="0.3">
      <c r="A11264" t="str">
        <f t="shared" ca="1" si="1268"/>
        <v>Aravaca</v>
      </c>
      <c r="B11264" s="1">
        <v>43371</v>
      </c>
      <c r="C11264">
        <f t="shared" ca="1" si="1271"/>
        <v>5744</v>
      </c>
      <c r="D11264" t="str">
        <f t="shared" ca="1" si="1269"/>
        <v>Formal</v>
      </c>
      <c r="E11264" t="str">
        <f t="shared" ca="1" si="1270"/>
        <v>Verde</v>
      </c>
    </row>
    <row r="11265" spans="1:5" x14ac:dyDescent="0.3">
      <c r="A11265" t="str">
        <f t="shared" ca="1" si="1268"/>
        <v>Alcorcón</v>
      </c>
      <c r="B11265" s="1">
        <v>43371</v>
      </c>
      <c r="C11265">
        <f t="shared" ca="1" si="1271"/>
        <v>7389</v>
      </c>
      <c r="D11265" t="str">
        <f t="shared" ca="1" si="1269"/>
        <v>Formal</v>
      </c>
      <c r="E11265" t="str">
        <f t="shared" ca="1" si="1270"/>
        <v>Azúl</v>
      </c>
    </row>
    <row r="11266" spans="1:5" x14ac:dyDescent="0.3">
      <c r="A11266" t="str">
        <f t="shared" ca="1" si="1268"/>
        <v>Alcorcón</v>
      </c>
      <c r="B11266" s="1">
        <v>43391</v>
      </c>
      <c r="C11266">
        <f t="shared" ca="1" si="1271"/>
        <v>6687</v>
      </c>
      <c r="D11266" t="str">
        <f t="shared" ca="1" si="1269"/>
        <v>Fiesta</v>
      </c>
      <c r="E11266" t="str">
        <f t="shared" ca="1" si="1270"/>
        <v>Negro</v>
      </c>
    </row>
    <row r="11267" spans="1:5" x14ac:dyDescent="0.3">
      <c r="A11267" t="str">
        <f t="shared" ca="1" si="1268"/>
        <v>Getafe</v>
      </c>
      <c r="B11267" s="1">
        <v>43411</v>
      </c>
      <c r="C11267">
        <f t="shared" ca="1" si="1271"/>
        <v>10413</v>
      </c>
      <c r="D11267" t="str">
        <f t="shared" ca="1" si="1269"/>
        <v>Fiesta</v>
      </c>
      <c r="E11267" t="str">
        <f t="shared" ca="1" si="1270"/>
        <v>Negro</v>
      </c>
    </row>
    <row r="11268" spans="1:5" x14ac:dyDescent="0.3">
      <c r="A11268" t="str">
        <f t="shared" ca="1" si="1268"/>
        <v>Alcorcón</v>
      </c>
      <c r="B11268" s="1">
        <v>43411</v>
      </c>
      <c r="C11268">
        <f t="shared" ca="1" si="1271"/>
        <v>3892</v>
      </c>
      <c r="D11268" t="str">
        <f t="shared" ca="1" si="1269"/>
        <v>Coctel</v>
      </c>
      <c r="E11268" t="str">
        <f t="shared" ca="1" si="1270"/>
        <v>Verde</v>
      </c>
    </row>
    <row r="11269" spans="1:5" x14ac:dyDescent="0.3">
      <c r="A11269" t="str">
        <f t="shared" ca="1" si="1268"/>
        <v>Aravaca</v>
      </c>
      <c r="B11269" s="1">
        <v>43411</v>
      </c>
      <c r="C11269">
        <f t="shared" ca="1" si="1271"/>
        <v>2657</v>
      </c>
      <c r="D11269" t="str">
        <f t="shared" ca="1" si="1269"/>
        <v>Formal</v>
      </c>
      <c r="E11269" t="str">
        <f t="shared" ca="1" si="1270"/>
        <v>Verde</v>
      </c>
    </row>
    <row r="11270" spans="1:5" x14ac:dyDescent="0.3">
      <c r="A11270" t="str">
        <f t="shared" ca="1" si="1268"/>
        <v>Aravaca</v>
      </c>
      <c r="B11270" s="1">
        <v>43416</v>
      </c>
      <c r="C11270">
        <f t="shared" ca="1" si="1271"/>
        <v>3259</v>
      </c>
      <c r="D11270" t="str">
        <f t="shared" ca="1" si="1269"/>
        <v>Fiesta</v>
      </c>
      <c r="E11270" t="str">
        <f t="shared" ca="1" si="1270"/>
        <v>Azúl</v>
      </c>
    </row>
    <row r="11271" spans="1:5" x14ac:dyDescent="0.3">
      <c r="A11271" t="str">
        <f t="shared" ca="1" si="1268"/>
        <v>Aravaca</v>
      </c>
      <c r="B11271" s="1">
        <v>43430</v>
      </c>
      <c r="C11271">
        <f t="shared" ca="1" si="1271"/>
        <v>3574</v>
      </c>
      <c r="D11271" t="str">
        <f t="shared" ca="1" si="1269"/>
        <v>Casual</v>
      </c>
      <c r="E11271" t="str">
        <f t="shared" ca="1" si="1270"/>
        <v>Verde</v>
      </c>
    </row>
    <row r="11272" spans="1:5" x14ac:dyDescent="0.3">
      <c r="A11272" t="str">
        <f t="shared" ca="1" si="1268"/>
        <v>Getafe</v>
      </c>
      <c r="B11272" s="1">
        <v>43430</v>
      </c>
      <c r="C11272">
        <f t="shared" ca="1" si="1271"/>
        <v>6657</v>
      </c>
      <c r="D11272" t="str">
        <f t="shared" ca="1" si="1269"/>
        <v>Casual</v>
      </c>
      <c r="E11272" t="str">
        <f t="shared" ca="1" si="1270"/>
        <v>Azúl</v>
      </c>
    </row>
    <row r="11273" spans="1:5" x14ac:dyDescent="0.3">
      <c r="A11273" t="str">
        <f t="shared" ref="A11273:A11336" ca="1" si="1272">CHOOSE( RANDBETWEEN(1,4),"Aravaca","Centro","Getafe","Alcorcón")</f>
        <v>Getafe</v>
      </c>
      <c r="B11273" s="1">
        <v>43430</v>
      </c>
      <c r="C11273">
        <f t="shared" ca="1" si="1271"/>
        <v>2856</v>
      </c>
      <c r="D11273" t="str">
        <f t="shared" ref="D11273:D11336" ca="1" si="1273">CHOOSE(RANDBETWEEN(1,5),"Sport","Casual","Fiesta","Formal","Coctel")</f>
        <v>Fiesta</v>
      </c>
      <c r="E11273" t="str">
        <f t="shared" ref="E11273:E11336" ca="1" si="1274">CHOOSE(RANDBETWEEN(1,3),"Negro","Azúl","Verde")</f>
        <v>Negro</v>
      </c>
    </row>
    <row r="11274" spans="1:5" x14ac:dyDescent="0.3">
      <c r="A11274" t="str">
        <f t="shared" ca="1" si="1272"/>
        <v>Getafe</v>
      </c>
      <c r="B11274" s="1">
        <v>43430</v>
      </c>
      <c r="C11274">
        <f t="shared" ca="1" si="1271"/>
        <v>5695</v>
      </c>
      <c r="D11274" t="str">
        <f t="shared" ca="1" si="1273"/>
        <v>Fiesta</v>
      </c>
      <c r="E11274" t="str">
        <f t="shared" ca="1" si="1274"/>
        <v>Azúl</v>
      </c>
    </row>
    <row r="11275" spans="1:5" x14ac:dyDescent="0.3">
      <c r="A11275" t="str">
        <f t="shared" ca="1" si="1272"/>
        <v>Aravaca</v>
      </c>
      <c r="B11275" s="1">
        <v>43430</v>
      </c>
      <c r="C11275">
        <f t="shared" ca="1" si="1271"/>
        <v>7077</v>
      </c>
      <c r="D11275" t="str">
        <f t="shared" ca="1" si="1273"/>
        <v>Casual</v>
      </c>
      <c r="E11275" t="str">
        <f t="shared" ca="1" si="1274"/>
        <v>Negro</v>
      </c>
    </row>
    <row r="11276" spans="1:5" x14ac:dyDescent="0.3">
      <c r="A11276" t="str">
        <f t="shared" ca="1" si="1272"/>
        <v>Getafe</v>
      </c>
      <c r="B11276" s="1">
        <v>43431</v>
      </c>
      <c r="C11276">
        <f t="shared" ca="1" si="1271"/>
        <v>7943</v>
      </c>
      <c r="D11276" t="str">
        <f t="shared" ca="1" si="1273"/>
        <v>Fiesta</v>
      </c>
      <c r="E11276" t="str">
        <f t="shared" ca="1" si="1274"/>
        <v>Verde</v>
      </c>
    </row>
    <row r="11277" spans="1:5" x14ac:dyDescent="0.3">
      <c r="A11277" t="str">
        <f t="shared" ca="1" si="1272"/>
        <v>Getafe</v>
      </c>
      <c r="B11277" s="1">
        <v>43444</v>
      </c>
      <c r="C11277">
        <f t="shared" ref="C11277:C11281" ca="1" si="1275">RANDBETWEEN(2000,12000)</f>
        <v>9443</v>
      </c>
      <c r="D11277" t="str">
        <f t="shared" ca="1" si="1273"/>
        <v>Casual</v>
      </c>
      <c r="E11277" t="str">
        <f t="shared" ca="1" si="1274"/>
        <v>Negro</v>
      </c>
    </row>
    <row r="11278" spans="1:5" x14ac:dyDescent="0.3">
      <c r="A11278" t="str">
        <f t="shared" ca="1" si="1272"/>
        <v>Alcorcón</v>
      </c>
      <c r="B11278" s="1">
        <v>43444</v>
      </c>
      <c r="C11278">
        <f t="shared" ca="1" si="1275"/>
        <v>4377</v>
      </c>
      <c r="D11278" t="str">
        <f t="shared" ca="1" si="1273"/>
        <v>Coctel</v>
      </c>
      <c r="E11278" t="str">
        <f t="shared" ca="1" si="1274"/>
        <v>Azúl</v>
      </c>
    </row>
    <row r="11279" spans="1:5" x14ac:dyDescent="0.3">
      <c r="A11279" t="str">
        <f t="shared" ca="1" si="1272"/>
        <v>Aravaca</v>
      </c>
      <c r="B11279" s="1">
        <v>43444</v>
      </c>
      <c r="C11279">
        <f t="shared" ca="1" si="1275"/>
        <v>3796</v>
      </c>
      <c r="D11279" t="str">
        <f t="shared" ca="1" si="1273"/>
        <v>Coctel</v>
      </c>
      <c r="E11279" t="str">
        <f t="shared" ca="1" si="1274"/>
        <v>Azúl</v>
      </c>
    </row>
    <row r="11280" spans="1:5" x14ac:dyDescent="0.3">
      <c r="A11280" t="str">
        <f t="shared" ca="1" si="1272"/>
        <v>Alcorcón</v>
      </c>
      <c r="B11280" s="1">
        <v>43455</v>
      </c>
      <c r="C11280">
        <f t="shared" ca="1" si="1275"/>
        <v>11558</v>
      </c>
      <c r="D11280" t="str">
        <f t="shared" ca="1" si="1273"/>
        <v>Casual</v>
      </c>
      <c r="E11280" t="str">
        <f t="shared" ca="1" si="1274"/>
        <v>Verde</v>
      </c>
    </row>
    <row r="11281" spans="1:5" x14ac:dyDescent="0.3">
      <c r="A11281" t="str">
        <f t="shared" ca="1" si="1272"/>
        <v>Centro</v>
      </c>
      <c r="B11281" s="1">
        <v>43455</v>
      </c>
      <c r="C11281">
        <f t="shared" ca="1" si="1275"/>
        <v>10704</v>
      </c>
      <c r="D11281" t="str">
        <f t="shared" ca="1" si="1273"/>
        <v>Formal</v>
      </c>
      <c r="E11281" t="str">
        <f t="shared" ca="1" si="1274"/>
        <v>Azúl</v>
      </c>
    </row>
    <row r="11282" spans="1:5" x14ac:dyDescent="0.3">
      <c r="A11282" t="str">
        <f t="shared" ca="1" si="1272"/>
        <v>Getafe</v>
      </c>
      <c r="B11282" s="1">
        <v>43291</v>
      </c>
      <c r="C11282">
        <f t="shared" ref="C11282:C11283" ca="1" si="1276">RANDBETWEEN(2000,12000)</f>
        <v>10006</v>
      </c>
      <c r="D11282" t="str">
        <f t="shared" ca="1" si="1273"/>
        <v>Sport</v>
      </c>
      <c r="E11282" t="str">
        <f t="shared" ca="1" si="1274"/>
        <v>Negro</v>
      </c>
    </row>
    <row r="11283" spans="1:5" x14ac:dyDescent="0.3">
      <c r="A11283" t="str">
        <f t="shared" ca="1" si="1272"/>
        <v>Alcorcón</v>
      </c>
      <c r="B11283" s="1">
        <v>43291</v>
      </c>
      <c r="C11283">
        <f t="shared" ca="1" si="1276"/>
        <v>2752</v>
      </c>
      <c r="D11283" t="str">
        <f t="shared" ca="1" si="1273"/>
        <v>Sport</v>
      </c>
      <c r="E11283" t="str">
        <f t="shared" ca="1" si="1274"/>
        <v>Negro</v>
      </c>
    </row>
    <row r="11284" spans="1:5" x14ac:dyDescent="0.3">
      <c r="A11284" t="str">
        <f t="shared" ca="1" si="1272"/>
        <v>Centro</v>
      </c>
      <c r="B11284" s="1">
        <v>43348</v>
      </c>
      <c r="C11284">
        <f t="shared" ref="C11284:C11285" ca="1" si="1277">RANDBETWEEN(2000,12000)</f>
        <v>10625</v>
      </c>
      <c r="D11284" t="str">
        <f t="shared" ca="1" si="1273"/>
        <v>Casual</v>
      </c>
      <c r="E11284" t="str">
        <f t="shared" ca="1" si="1274"/>
        <v>Verde</v>
      </c>
    </row>
    <row r="11285" spans="1:5" x14ac:dyDescent="0.3">
      <c r="A11285" t="str">
        <f t="shared" ca="1" si="1272"/>
        <v>Alcorcón</v>
      </c>
      <c r="B11285" s="1">
        <v>43453</v>
      </c>
      <c r="C11285">
        <f t="shared" ca="1" si="1277"/>
        <v>7554</v>
      </c>
      <c r="D11285" t="str">
        <f t="shared" ca="1" si="1273"/>
        <v>Fiesta</v>
      </c>
      <c r="E11285" t="str">
        <f t="shared" ca="1" si="1274"/>
        <v>Verde</v>
      </c>
    </row>
    <row r="11286" spans="1:5" x14ac:dyDescent="0.3">
      <c r="A11286" t="str">
        <f t="shared" ca="1" si="1272"/>
        <v>Centro</v>
      </c>
      <c r="B11286" s="1">
        <v>43321</v>
      </c>
      <c r="C11286">
        <f t="shared" ref="C11286:C11294" ca="1" si="1278">RANDBETWEEN(2000,12000)</f>
        <v>7750</v>
      </c>
      <c r="D11286" t="str">
        <f t="shared" ca="1" si="1273"/>
        <v>Fiesta</v>
      </c>
      <c r="E11286" t="str">
        <f t="shared" ca="1" si="1274"/>
        <v>Azúl</v>
      </c>
    </row>
    <row r="11287" spans="1:5" x14ac:dyDescent="0.3">
      <c r="A11287" t="str">
        <f t="shared" ca="1" si="1272"/>
        <v>Aravaca</v>
      </c>
      <c r="B11287" s="1">
        <v>43321</v>
      </c>
      <c r="C11287">
        <f t="shared" ca="1" si="1278"/>
        <v>7640</v>
      </c>
      <c r="D11287" t="str">
        <f t="shared" ca="1" si="1273"/>
        <v>Coctel</v>
      </c>
      <c r="E11287" t="str">
        <f t="shared" ca="1" si="1274"/>
        <v>Negro</v>
      </c>
    </row>
    <row r="11288" spans="1:5" x14ac:dyDescent="0.3">
      <c r="A11288" t="str">
        <f t="shared" ca="1" si="1272"/>
        <v>Aravaca</v>
      </c>
      <c r="B11288" s="1">
        <v>43321</v>
      </c>
      <c r="C11288">
        <f t="shared" ca="1" si="1278"/>
        <v>2111</v>
      </c>
      <c r="D11288" t="str">
        <f t="shared" ca="1" si="1273"/>
        <v>Coctel</v>
      </c>
      <c r="E11288" t="str">
        <f t="shared" ca="1" si="1274"/>
        <v>Verde</v>
      </c>
    </row>
    <row r="11289" spans="1:5" x14ac:dyDescent="0.3">
      <c r="A11289" t="str">
        <f t="shared" ca="1" si="1272"/>
        <v>Centro</v>
      </c>
      <c r="B11289" s="1">
        <v>43321</v>
      </c>
      <c r="C11289">
        <f t="shared" ca="1" si="1278"/>
        <v>2076</v>
      </c>
      <c r="D11289" t="str">
        <f t="shared" ca="1" si="1273"/>
        <v>Coctel</v>
      </c>
      <c r="E11289" t="str">
        <f t="shared" ca="1" si="1274"/>
        <v>Azúl</v>
      </c>
    </row>
    <row r="11290" spans="1:5" x14ac:dyDescent="0.3">
      <c r="A11290" t="str">
        <f t="shared" ca="1" si="1272"/>
        <v>Alcorcón</v>
      </c>
      <c r="B11290" s="1">
        <v>43103</v>
      </c>
      <c r="C11290">
        <f t="shared" ca="1" si="1278"/>
        <v>10186</v>
      </c>
      <c r="D11290" t="str">
        <f t="shared" ca="1" si="1273"/>
        <v>Sport</v>
      </c>
      <c r="E11290" t="str">
        <f t="shared" ca="1" si="1274"/>
        <v>Azúl</v>
      </c>
    </row>
    <row r="11291" spans="1:5" x14ac:dyDescent="0.3">
      <c r="A11291" t="str">
        <f t="shared" ca="1" si="1272"/>
        <v>Alcorcón</v>
      </c>
      <c r="B11291" s="1">
        <v>43104</v>
      </c>
      <c r="C11291">
        <f t="shared" ca="1" si="1278"/>
        <v>6713</v>
      </c>
      <c r="D11291" t="str">
        <f t="shared" ca="1" si="1273"/>
        <v>Casual</v>
      </c>
      <c r="E11291" t="str">
        <f t="shared" ca="1" si="1274"/>
        <v>Verde</v>
      </c>
    </row>
    <row r="11292" spans="1:5" x14ac:dyDescent="0.3">
      <c r="A11292" t="str">
        <f t="shared" ca="1" si="1272"/>
        <v>Alcorcón</v>
      </c>
      <c r="B11292" s="1">
        <v>43447</v>
      </c>
      <c r="C11292">
        <f t="shared" ca="1" si="1278"/>
        <v>9305</v>
      </c>
      <c r="D11292" t="str">
        <f t="shared" ca="1" si="1273"/>
        <v>Fiesta</v>
      </c>
      <c r="E11292" t="str">
        <f t="shared" ca="1" si="1274"/>
        <v>Negro</v>
      </c>
    </row>
    <row r="11293" spans="1:5" x14ac:dyDescent="0.3">
      <c r="A11293" t="str">
        <f t="shared" ca="1" si="1272"/>
        <v>Aravaca</v>
      </c>
      <c r="B11293" s="1">
        <v>43447</v>
      </c>
      <c r="C11293">
        <f t="shared" ca="1" si="1278"/>
        <v>3363</v>
      </c>
      <c r="D11293" t="str">
        <f t="shared" ca="1" si="1273"/>
        <v>Formal</v>
      </c>
      <c r="E11293" t="str">
        <f t="shared" ca="1" si="1274"/>
        <v>Negro</v>
      </c>
    </row>
    <row r="11294" spans="1:5" x14ac:dyDescent="0.3">
      <c r="A11294" t="str">
        <f t="shared" ca="1" si="1272"/>
        <v>Alcorcón</v>
      </c>
      <c r="B11294" s="1">
        <v>43462</v>
      </c>
      <c r="C11294">
        <f t="shared" ca="1" si="1278"/>
        <v>10722</v>
      </c>
      <c r="D11294" t="str">
        <f t="shared" ca="1" si="1273"/>
        <v>Formal</v>
      </c>
      <c r="E11294" t="str">
        <f t="shared" ca="1" si="1274"/>
        <v>Verde</v>
      </c>
    </row>
    <row r="11295" spans="1:5" x14ac:dyDescent="0.3">
      <c r="A11295" t="str">
        <f t="shared" ca="1" si="1272"/>
        <v>Aravaca</v>
      </c>
      <c r="B11295" s="1">
        <v>43318</v>
      </c>
      <c r="C11295">
        <f t="shared" ref="C11295:C11297" ca="1" si="1279">RANDBETWEEN(2000,12000)</f>
        <v>3167</v>
      </c>
      <c r="D11295" t="str">
        <f t="shared" ca="1" si="1273"/>
        <v>Sport</v>
      </c>
      <c r="E11295" t="str">
        <f t="shared" ca="1" si="1274"/>
        <v>Negro</v>
      </c>
    </row>
    <row r="11296" spans="1:5" x14ac:dyDescent="0.3">
      <c r="A11296" t="str">
        <f t="shared" ca="1" si="1272"/>
        <v>Alcorcón</v>
      </c>
      <c r="B11296" s="1">
        <v>43360</v>
      </c>
      <c r="C11296">
        <f t="shared" ca="1" si="1279"/>
        <v>8435</v>
      </c>
      <c r="D11296" t="str">
        <f t="shared" ca="1" si="1273"/>
        <v>Formal</v>
      </c>
      <c r="E11296" t="str">
        <f t="shared" ca="1" si="1274"/>
        <v>Azúl</v>
      </c>
    </row>
    <row r="11297" spans="1:5" x14ac:dyDescent="0.3">
      <c r="A11297" t="str">
        <f t="shared" ca="1" si="1272"/>
        <v>Centro</v>
      </c>
      <c r="B11297" s="1">
        <v>43430</v>
      </c>
      <c r="C11297">
        <f t="shared" ca="1" si="1279"/>
        <v>4875</v>
      </c>
      <c r="D11297" t="str">
        <f t="shared" ca="1" si="1273"/>
        <v>Formal</v>
      </c>
      <c r="E11297" t="str">
        <f t="shared" ca="1" si="1274"/>
        <v>Azúl</v>
      </c>
    </row>
    <row r="11298" spans="1:5" x14ac:dyDescent="0.3">
      <c r="A11298" t="str">
        <f t="shared" ca="1" si="1272"/>
        <v>Aravaca</v>
      </c>
      <c r="B11298" s="1">
        <v>43238</v>
      </c>
      <c r="C11298">
        <f t="shared" ref="C11298:C11306" ca="1" si="1280">RANDBETWEEN(2000,12000)</f>
        <v>10339</v>
      </c>
      <c r="D11298" t="str">
        <f t="shared" ca="1" si="1273"/>
        <v>Fiesta</v>
      </c>
      <c r="E11298" t="str">
        <f t="shared" ca="1" si="1274"/>
        <v>Verde</v>
      </c>
    </row>
    <row r="11299" spans="1:5" x14ac:dyDescent="0.3">
      <c r="A11299" t="str">
        <f t="shared" ca="1" si="1272"/>
        <v>Aravaca</v>
      </c>
      <c r="B11299" s="1">
        <v>43276</v>
      </c>
      <c r="C11299">
        <f t="shared" ca="1" si="1280"/>
        <v>10536</v>
      </c>
      <c r="D11299" t="str">
        <f t="shared" ca="1" si="1273"/>
        <v>Casual</v>
      </c>
      <c r="E11299" t="str">
        <f t="shared" ca="1" si="1274"/>
        <v>Negro</v>
      </c>
    </row>
    <row r="11300" spans="1:5" x14ac:dyDescent="0.3">
      <c r="A11300" t="str">
        <f t="shared" ca="1" si="1272"/>
        <v>Aravaca</v>
      </c>
      <c r="B11300" s="1">
        <v>43293</v>
      </c>
      <c r="C11300">
        <f t="shared" ca="1" si="1280"/>
        <v>8928</v>
      </c>
      <c r="D11300" t="str">
        <f t="shared" ca="1" si="1273"/>
        <v>Casual</v>
      </c>
      <c r="E11300" t="str">
        <f t="shared" ca="1" si="1274"/>
        <v>Azúl</v>
      </c>
    </row>
    <row r="11301" spans="1:5" x14ac:dyDescent="0.3">
      <c r="A11301" t="str">
        <f t="shared" ca="1" si="1272"/>
        <v>Centro</v>
      </c>
      <c r="B11301" s="1">
        <v>43304</v>
      </c>
      <c r="C11301">
        <f t="shared" ca="1" si="1280"/>
        <v>7151</v>
      </c>
      <c r="D11301" t="str">
        <f t="shared" ca="1" si="1273"/>
        <v>Fiesta</v>
      </c>
      <c r="E11301" t="str">
        <f t="shared" ca="1" si="1274"/>
        <v>Negro</v>
      </c>
    </row>
    <row r="11302" spans="1:5" x14ac:dyDescent="0.3">
      <c r="A11302" t="str">
        <f t="shared" ca="1" si="1272"/>
        <v>Alcorcón</v>
      </c>
      <c r="B11302" s="1">
        <v>43367</v>
      </c>
      <c r="C11302">
        <f t="shared" ca="1" si="1280"/>
        <v>3719</v>
      </c>
      <c r="D11302" t="str">
        <f t="shared" ca="1" si="1273"/>
        <v>Fiesta</v>
      </c>
      <c r="E11302" t="str">
        <f t="shared" ca="1" si="1274"/>
        <v>Azúl</v>
      </c>
    </row>
    <row r="11303" spans="1:5" x14ac:dyDescent="0.3">
      <c r="A11303" t="str">
        <f t="shared" ca="1" si="1272"/>
        <v>Alcorcón</v>
      </c>
      <c r="B11303" s="1">
        <v>43430</v>
      </c>
      <c r="C11303">
        <f t="shared" ca="1" si="1280"/>
        <v>8723</v>
      </c>
      <c r="D11303" t="str">
        <f t="shared" ca="1" si="1273"/>
        <v>Fiesta</v>
      </c>
      <c r="E11303" t="str">
        <f t="shared" ca="1" si="1274"/>
        <v>Verde</v>
      </c>
    </row>
    <row r="11304" spans="1:5" x14ac:dyDescent="0.3">
      <c r="A11304" t="str">
        <f t="shared" ca="1" si="1272"/>
        <v>Aravaca</v>
      </c>
      <c r="B11304" s="1">
        <v>43444</v>
      </c>
      <c r="C11304">
        <f t="shared" ca="1" si="1280"/>
        <v>2655</v>
      </c>
      <c r="D11304" t="str">
        <f t="shared" ca="1" si="1273"/>
        <v>Formal</v>
      </c>
      <c r="E11304" t="str">
        <f t="shared" ca="1" si="1274"/>
        <v>Verde</v>
      </c>
    </row>
    <row r="11305" spans="1:5" x14ac:dyDescent="0.3">
      <c r="A11305" t="str">
        <f t="shared" ca="1" si="1272"/>
        <v>Aravaca</v>
      </c>
      <c r="B11305" s="1">
        <v>43444</v>
      </c>
      <c r="C11305">
        <f t="shared" ca="1" si="1280"/>
        <v>10396</v>
      </c>
      <c r="D11305" t="str">
        <f t="shared" ca="1" si="1273"/>
        <v>Formal</v>
      </c>
      <c r="E11305" t="str">
        <f t="shared" ca="1" si="1274"/>
        <v>Azúl</v>
      </c>
    </row>
    <row r="11306" spans="1:5" x14ac:dyDescent="0.3">
      <c r="A11306" t="str">
        <f t="shared" ca="1" si="1272"/>
        <v>Getafe</v>
      </c>
      <c r="B11306" s="1">
        <v>43461</v>
      </c>
      <c r="C11306">
        <f t="shared" ca="1" si="1280"/>
        <v>3634</v>
      </c>
      <c r="D11306" t="str">
        <f t="shared" ca="1" si="1273"/>
        <v>Formal</v>
      </c>
      <c r="E11306" t="str">
        <f t="shared" ca="1" si="1274"/>
        <v>Azúl</v>
      </c>
    </row>
    <row r="11307" spans="1:5" x14ac:dyDescent="0.3">
      <c r="A11307" t="str">
        <f t="shared" ca="1" si="1272"/>
        <v>Centro</v>
      </c>
      <c r="B11307" s="1">
        <v>43348</v>
      </c>
      <c r="C11307">
        <f t="shared" ref="C11307:C11308" ca="1" si="1281">RANDBETWEEN(2000,12000)</f>
        <v>11843</v>
      </c>
      <c r="D11307" t="str">
        <f t="shared" ca="1" si="1273"/>
        <v>Casual</v>
      </c>
      <c r="E11307" t="str">
        <f t="shared" ca="1" si="1274"/>
        <v>Verde</v>
      </c>
    </row>
    <row r="11308" spans="1:5" x14ac:dyDescent="0.3">
      <c r="A11308" t="str">
        <f t="shared" ca="1" si="1272"/>
        <v>Alcorcón</v>
      </c>
      <c r="B11308" s="1">
        <v>43444</v>
      </c>
      <c r="C11308">
        <f t="shared" ca="1" si="1281"/>
        <v>6239</v>
      </c>
      <c r="D11308" t="str">
        <f t="shared" ca="1" si="1273"/>
        <v>Fiesta</v>
      </c>
      <c r="E11308" t="str">
        <f t="shared" ca="1" si="1274"/>
        <v>Negro</v>
      </c>
    </row>
    <row r="11309" spans="1:5" x14ac:dyDescent="0.3">
      <c r="A11309" t="str">
        <f t="shared" ca="1" si="1272"/>
        <v>Centro</v>
      </c>
      <c r="B11309" s="1">
        <v>43360</v>
      </c>
      <c r="C11309">
        <f t="shared" ref="C11309:C11310" ca="1" si="1282">RANDBETWEEN(2000,12000)</f>
        <v>3829</v>
      </c>
      <c r="D11309" t="str">
        <f t="shared" ca="1" si="1273"/>
        <v>Fiesta</v>
      </c>
      <c r="E11309" t="str">
        <f t="shared" ca="1" si="1274"/>
        <v>Azúl</v>
      </c>
    </row>
    <row r="11310" spans="1:5" x14ac:dyDescent="0.3">
      <c r="A11310" t="str">
        <f t="shared" ca="1" si="1272"/>
        <v>Getafe</v>
      </c>
      <c r="B11310" s="1">
        <v>43361</v>
      </c>
      <c r="C11310">
        <f t="shared" ca="1" si="1282"/>
        <v>8307</v>
      </c>
      <c r="D11310" t="str">
        <f t="shared" ca="1" si="1273"/>
        <v>Fiesta</v>
      </c>
      <c r="E11310" t="str">
        <f t="shared" ca="1" si="1274"/>
        <v>Verde</v>
      </c>
    </row>
    <row r="11311" spans="1:5" x14ac:dyDescent="0.3">
      <c r="A11311" t="str">
        <f t="shared" ca="1" si="1272"/>
        <v>Getafe</v>
      </c>
      <c r="B11311" s="1">
        <v>43223</v>
      </c>
      <c r="C11311">
        <f t="shared" ref="C11311:C11313" ca="1" si="1283">RANDBETWEEN(2000,12000)</f>
        <v>4697</v>
      </c>
      <c r="D11311" t="str">
        <f t="shared" ca="1" si="1273"/>
        <v>Formal</v>
      </c>
      <c r="E11311" t="str">
        <f t="shared" ca="1" si="1274"/>
        <v>Azúl</v>
      </c>
    </row>
    <row r="11312" spans="1:5" x14ac:dyDescent="0.3">
      <c r="A11312" t="str">
        <f t="shared" ca="1" si="1272"/>
        <v>Alcorcón</v>
      </c>
      <c r="B11312" s="1">
        <v>43258</v>
      </c>
      <c r="C11312">
        <f t="shared" ca="1" si="1283"/>
        <v>4252</v>
      </c>
      <c r="D11312" t="str">
        <f t="shared" ca="1" si="1273"/>
        <v>Formal</v>
      </c>
      <c r="E11312" t="str">
        <f t="shared" ca="1" si="1274"/>
        <v>Azúl</v>
      </c>
    </row>
    <row r="11313" spans="1:5" x14ac:dyDescent="0.3">
      <c r="A11313" t="str">
        <f t="shared" ca="1" si="1272"/>
        <v>Getafe</v>
      </c>
      <c r="B11313" s="1">
        <v>43306</v>
      </c>
      <c r="C11313">
        <f t="shared" ca="1" si="1283"/>
        <v>10105</v>
      </c>
      <c r="D11313" t="str">
        <f t="shared" ca="1" si="1273"/>
        <v>Fiesta</v>
      </c>
      <c r="E11313" t="str">
        <f t="shared" ca="1" si="1274"/>
        <v>Verde</v>
      </c>
    </row>
    <row r="11314" spans="1:5" x14ac:dyDescent="0.3">
      <c r="A11314" t="str">
        <f t="shared" ca="1" si="1272"/>
        <v>Alcorcón</v>
      </c>
      <c r="B11314" s="1">
        <v>43122</v>
      </c>
      <c r="C11314">
        <f t="shared" ref="C11314:C11329" ca="1" si="1284">RANDBETWEEN(2000,12000)</f>
        <v>10557</v>
      </c>
      <c r="D11314" t="str">
        <f t="shared" ca="1" si="1273"/>
        <v>Fiesta</v>
      </c>
      <c r="E11314" t="str">
        <f t="shared" ca="1" si="1274"/>
        <v>Azúl</v>
      </c>
    </row>
    <row r="11315" spans="1:5" x14ac:dyDescent="0.3">
      <c r="A11315" t="str">
        <f t="shared" ca="1" si="1272"/>
        <v>Getafe</v>
      </c>
      <c r="B11315" s="1">
        <v>43122</v>
      </c>
      <c r="C11315">
        <f t="shared" ca="1" si="1284"/>
        <v>8903</v>
      </c>
      <c r="D11315" t="str">
        <f t="shared" ca="1" si="1273"/>
        <v>Casual</v>
      </c>
      <c r="E11315" t="str">
        <f t="shared" ca="1" si="1274"/>
        <v>Verde</v>
      </c>
    </row>
    <row r="11316" spans="1:5" x14ac:dyDescent="0.3">
      <c r="A11316" t="str">
        <f t="shared" ca="1" si="1272"/>
        <v>Alcorcón</v>
      </c>
      <c r="B11316" s="1">
        <v>43199</v>
      </c>
      <c r="C11316">
        <f t="shared" ca="1" si="1284"/>
        <v>6735</v>
      </c>
      <c r="D11316" t="str">
        <f t="shared" ca="1" si="1273"/>
        <v>Formal</v>
      </c>
      <c r="E11316" t="str">
        <f t="shared" ca="1" si="1274"/>
        <v>Negro</v>
      </c>
    </row>
    <row r="11317" spans="1:5" x14ac:dyDescent="0.3">
      <c r="A11317" t="str">
        <f t="shared" ca="1" si="1272"/>
        <v>Centro</v>
      </c>
      <c r="B11317" s="1">
        <v>43215</v>
      </c>
      <c r="C11317">
        <f t="shared" ca="1" si="1284"/>
        <v>5290</v>
      </c>
      <c r="D11317" t="str">
        <f t="shared" ca="1" si="1273"/>
        <v>Formal</v>
      </c>
      <c r="E11317" t="str">
        <f t="shared" ca="1" si="1274"/>
        <v>Azúl</v>
      </c>
    </row>
    <row r="11318" spans="1:5" x14ac:dyDescent="0.3">
      <c r="A11318" t="str">
        <f t="shared" ca="1" si="1272"/>
        <v>Aravaca</v>
      </c>
      <c r="B11318" s="1">
        <v>43215</v>
      </c>
      <c r="C11318">
        <f t="shared" ca="1" si="1284"/>
        <v>10704</v>
      </c>
      <c r="D11318" t="str">
        <f t="shared" ca="1" si="1273"/>
        <v>Fiesta</v>
      </c>
      <c r="E11318" t="str">
        <f t="shared" ca="1" si="1274"/>
        <v>Verde</v>
      </c>
    </row>
    <row r="11319" spans="1:5" x14ac:dyDescent="0.3">
      <c r="A11319" t="str">
        <f t="shared" ca="1" si="1272"/>
        <v>Alcorcón</v>
      </c>
      <c r="B11319" s="1">
        <v>43215</v>
      </c>
      <c r="C11319">
        <f t="shared" ca="1" si="1284"/>
        <v>8301</v>
      </c>
      <c r="D11319" t="str">
        <f t="shared" ca="1" si="1273"/>
        <v>Formal</v>
      </c>
      <c r="E11319" t="str">
        <f t="shared" ca="1" si="1274"/>
        <v>Negro</v>
      </c>
    </row>
    <row r="11320" spans="1:5" x14ac:dyDescent="0.3">
      <c r="A11320" t="str">
        <f t="shared" ca="1" si="1272"/>
        <v>Alcorcón</v>
      </c>
      <c r="B11320" s="1">
        <v>43227</v>
      </c>
      <c r="C11320">
        <f t="shared" ca="1" si="1284"/>
        <v>5010</v>
      </c>
      <c r="D11320" t="str">
        <f t="shared" ca="1" si="1273"/>
        <v>Formal</v>
      </c>
      <c r="E11320" t="str">
        <f t="shared" ca="1" si="1274"/>
        <v>Verde</v>
      </c>
    </row>
    <row r="11321" spans="1:5" x14ac:dyDescent="0.3">
      <c r="A11321" t="str">
        <f t="shared" ca="1" si="1272"/>
        <v>Getafe</v>
      </c>
      <c r="B11321" s="1">
        <v>43321</v>
      </c>
      <c r="C11321">
        <f t="shared" ca="1" si="1284"/>
        <v>6477</v>
      </c>
      <c r="D11321" t="str">
        <f t="shared" ca="1" si="1273"/>
        <v>Sport</v>
      </c>
      <c r="E11321" t="str">
        <f t="shared" ca="1" si="1274"/>
        <v>Verde</v>
      </c>
    </row>
    <row r="11322" spans="1:5" x14ac:dyDescent="0.3">
      <c r="A11322" t="str">
        <f t="shared" ca="1" si="1272"/>
        <v>Centro</v>
      </c>
      <c r="B11322" s="1">
        <v>43390</v>
      </c>
      <c r="C11322">
        <f t="shared" ca="1" si="1284"/>
        <v>4987</v>
      </c>
      <c r="D11322" t="str">
        <f t="shared" ca="1" si="1273"/>
        <v>Sport</v>
      </c>
      <c r="E11322" t="str">
        <f t="shared" ca="1" si="1274"/>
        <v>Negro</v>
      </c>
    </row>
    <row r="11323" spans="1:5" x14ac:dyDescent="0.3">
      <c r="A11323" t="str">
        <f t="shared" ca="1" si="1272"/>
        <v>Alcorcón</v>
      </c>
      <c r="B11323" s="1">
        <v>43409</v>
      </c>
      <c r="C11323">
        <f t="shared" ca="1" si="1284"/>
        <v>7972</v>
      </c>
      <c r="D11323" t="str">
        <f t="shared" ca="1" si="1273"/>
        <v>Casual</v>
      </c>
      <c r="E11323" t="str">
        <f t="shared" ca="1" si="1274"/>
        <v>Negro</v>
      </c>
    </row>
    <row r="11324" spans="1:5" x14ac:dyDescent="0.3">
      <c r="A11324" t="str">
        <f t="shared" ca="1" si="1272"/>
        <v>Alcorcón</v>
      </c>
      <c r="B11324" s="1">
        <v>43409</v>
      </c>
      <c r="C11324">
        <f t="shared" ca="1" si="1284"/>
        <v>9678</v>
      </c>
      <c r="D11324" t="str">
        <f t="shared" ca="1" si="1273"/>
        <v>Coctel</v>
      </c>
      <c r="E11324" t="str">
        <f t="shared" ca="1" si="1274"/>
        <v>Negro</v>
      </c>
    </row>
    <row r="11325" spans="1:5" x14ac:dyDescent="0.3">
      <c r="A11325" t="str">
        <f t="shared" ca="1" si="1272"/>
        <v>Getafe</v>
      </c>
      <c r="B11325" s="1">
        <v>43412</v>
      </c>
      <c r="C11325">
        <f t="shared" ca="1" si="1284"/>
        <v>10855</v>
      </c>
      <c r="D11325" t="str">
        <f t="shared" ca="1" si="1273"/>
        <v>Fiesta</v>
      </c>
      <c r="E11325" t="str">
        <f t="shared" ca="1" si="1274"/>
        <v>Negro</v>
      </c>
    </row>
    <row r="11326" spans="1:5" x14ac:dyDescent="0.3">
      <c r="A11326" t="str">
        <f t="shared" ca="1" si="1272"/>
        <v>Aravaca</v>
      </c>
      <c r="B11326" s="1">
        <v>43437</v>
      </c>
      <c r="C11326">
        <f t="shared" ca="1" si="1284"/>
        <v>10674</v>
      </c>
      <c r="D11326" t="str">
        <f t="shared" ca="1" si="1273"/>
        <v>Formal</v>
      </c>
      <c r="E11326" t="str">
        <f t="shared" ca="1" si="1274"/>
        <v>Negro</v>
      </c>
    </row>
    <row r="11327" spans="1:5" x14ac:dyDescent="0.3">
      <c r="A11327" t="str">
        <f t="shared" ca="1" si="1272"/>
        <v>Getafe</v>
      </c>
      <c r="B11327" s="1">
        <v>43444</v>
      </c>
      <c r="C11327">
        <f t="shared" ca="1" si="1284"/>
        <v>3094</v>
      </c>
      <c r="D11327" t="str">
        <f t="shared" ca="1" si="1273"/>
        <v>Sport</v>
      </c>
      <c r="E11327" t="str">
        <f t="shared" ca="1" si="1274"/>
        <v>Negro</v>
      </c>
    </row>
    <row r="11328" spans="1:5" x14ac:dyDescent="0.3">
      <c r="A11328" t="str">
        <f t="shared" ca="1" si="1272"/>
        <v>Centro</v>
      </c>
      <c r="B11328" s="1">
        <v>43454</v>
      </c>
      <c r="C11328">
        <f t="shared" ca="1" si="1284"/>
        <v>7080</v>
      </c>
      <c r="D11328" t="str">
        <f t="shared" ca="1" si="1273"/>
        <v>Formal</v>
      </c>
      <c r="E11328" t="str">
        <f t="shared" ca="1" si="1274"/>
        <v>Verde</v>
      </c>
    </row>
    <row r="11329" spans="1:5" x14ac:dyDescent="0.3">
      <c r="A11329" t="str">
        <f t="shared" ca="1" si="1272"/>
        <v>Getafe</v>
      </c>
      <c r="B11329" s="1">
        <v>43455</v>
      </c>
      <c r="C11329">
        <f t="shared" ca="1" si="1284"/>
        <v>5472</v>
      </c>
      <c r="D11329" t="str">
        <f t="shared" ca="1" si="1273"/>
        <v>Fiesta</v>
      </c>
      <c r="E11329" t="str">
        <f t="shared" ca="1" si="1274"/>
        <v>Verde</v>
      </c>
    </row>
    <row r="11330" spans="1:5" x14ac:dyDescent="0.3">
      <c r="A11330" t="str">
        <f t="shared" ca="1" si="1272"/>
        <v>Aravaca</v>
      </c>
      <c r="B11330" s="1">
        <v>43276</v>
      </c>
      <c r="C11330">
        <f t="shared" ref="C11330:C11331" ca="1" si="1285">RANDBETWEEN(2000,12000)</f>
        <v>10532</v>
      </c>
      <c r="D11330" t="str">
        <f t="shared" ca="1" si="1273"/>
        <v>Sport</v>
      </c>
      <c r="E11330" t="str">
        <f t="shared" ca="1" si="1274"/>
        <v>Azúl</v>
      </c>
    </row>
    <row r="11331" spans="1:5" x14ac:dyDescent="0.3">
      <c r="A11331" t="str">
        <f t="shared" ca="1" si="1272"/>
        <v>Alcorcón</v>
      </c>
      <c r="B11331" s="1">
        <v>43382</v>
      </c>
      <c r="C11331">
        <f t="shared" ca="1" si="1285"/>
        <v>5242</v>
      </c>
      <c r="D11331" t="str">
        <f t="shared" ca="1" si="1273"/>
        <v>Sport</v>
      </c>
      <c r="E11331" t="str">
        <f t="shared" ca="1" si="1274"/>
        <v>Azúl</v>
      </c>
    </row>
    <row r="11332" spans="1:5" x14ac:dyDescent="0.3">
      <c r="A11332" t="str">
        <f t="shared" ca="1" si="1272"/>
        <v>Centro</v>
      </c>
      <c r="B11332" s="1">
        <v>43367</v>
      </c>
      <c r="C11332">
        <f ca="1">RANDBETWEEN(2000,12000)</f>
        <v>4144</v>
      </c>
      <c r="D11332" t="str">
        <f t="shared" ca="1" si="1273"/>
        <v>Casual</v>
      </c>
      <c r="E11332" t="str">
        <f t="shared" ca="1" si="1274"/>
        <v>Azúl</v>
      </c>
    </row>
    <row r="11333" spans="1:5" x14ac:dyDescent="0.3">
      <c r="A11333" t="str">
        <f t="shared" ca="1" si="1272"/>
        <v>Aravaca</v>
      </c>
      <c r="B11333" s="1">
        <v>43122</v>
      </c>
      <c r="C11333">
        <f t="shared" ref="C11333:C11335" ca="1" si="1286">RANDBETWEEN(2000,12000)</f>
        <v>3613</v>
      </c>
      <c r="D11333" t="str">
        <f t="shared" ca="1" si="1273"/>
        <v>Sport</v>
      </c>
      <c r="E11333" t="str">
        <f t="shared" ca="1" si="1274"/>
        <v>Azúl</v>
      </c>
    </row>
    <row r="11334" spans="1:5" x14ac:dyDescent="0.3">
      <c r="A11334" t="str">
        <f t="shared" ca="1" si="1272"/>
        <v>Aravaca</v>
      </c>
      <c r="B11334" s="1">
        <v>43166</v>
      </c>
      <c r="C11334">
        <f t="shared" ca="1" si="1286"/>
        <v>9113</v>
      </c>
      <c r="D11334" t="str">
        <f t="shared" ca="1" si="1273"/>
        <v>Coctel</v>
      </c>
      <c r="E11334" t="str">
        <f t="shared" ca="1" si="1274"/>
        <v>Azúl</v>
      </c>
    </row>
    <row r="11335" spans="1:5" x14ac:dyDescent="0.3">
      <c r="A11335" t="str">
        <f t="shared" ca="1" si="1272"/>
        <v>Aravaca</v>
      </c>
      <c r="B11335" s="1">
        <v>43178</v>
      </c>
      <c r="C11335">
        <f t="shared" ca="1" si="1286"/>
        <v>7117</v>
      </c>
      <c r="D11335" t="str">
        <f t="shared" ca="1" si="1273"/>
        <v>Coctel</v>
      </c>
      <c r="E11335" t="str">
        <f t="shared" ca="1" si="1274"/>
        <v>Azúl</v>
      </c>
    </row>
    <row r="11336" spans="1:5" x14ac:dyDescent="0.3">
      <c r="A11336" t="str">
        <f t="shared" ca="1" si="1272"/>
        <v>Getafe</v>
      </c>
      <c r="B11336" s="1">
        <v>43290</v>
      </c>
      <c r="C11336">
        <f t="shared" ref="C11336:C11343" ca="1" si="1287">RANDBETWEEN(2000,12000)</f>
        <v>8389</v>
      </c>
      <c r="D11336" t="str">
        <f t="shared" ca="1" si="1273"/>
        <v>Coctel</v>
      </c>
      <c r="E11336" t="str">
        <f t="shared" ca="1" si="1274"/>
        <v>Azúl</v>
      </c>
    </row>
    <row r="11337" spans="1:5" x14ac:dyDescent="0.3">
      <c r="A11337" t="str">
        <f t="shared" ref="A11337:A11400" ca="1" si="1288">CHOOSE( RANDBETWEEN(1,4),"Aravaca","Centro","Getafe","Alcorcón")</f>
        <v>Centro</v>
      </c>
      <c r="B11337" s="1">
        <v>43321</v>
      </c>
      <c r="C11337">
        <f t="shared" ca="1" si="1287"/>
        <v>5829</v>
      </c>
      <c r="D11337" t="str">
        <f t="shared" ref="D11337:D11400" ca="1" si="1289">CHOOSE(RANDBETWEEN(1,5),"Sport","Casual","Fiesta","Formal","Coctel")</f>
        <v>Sport</v>
      </c>
      <c r="E11337" t="str">
        <f t="shared" ref="E11337:E11400" ca="1" si="1290">CHOOSE(RANDBETWEEN(1,3),"Negro","Azúl","Verde")</f>
        <v>Negro</v>
      </c>
    </row>
    <row r="11338" spans="1:5" x14ac:dyDescent="0.3">
      <c r="A11338" t="str">
        <f t="shared" ca="1" si="1288"/>
        <v>Alcorcón</v>
      </c>
      <c r="B11338" s="1">
        <v>43321</v>
      </c>
      <c r="C11338">
        <f t="shared" ca="1" si="1287"/>
        <v>2420</v>
      </c>
      <c r="D11338" t="str">
        <f t="shared" ca="1" si="1289"/>
        <v>Casual</v>
      </c>
      <c r="E11338" t="str">
        <f t="shared" ca="1" si="1290"/>
        <v>Negro</v>
      </c>
    </row>
    <row r="11339" spans="1:5" x14ac:dyDescent="0.3">
      <c r="A11339" t="str">
        <f t="shared" ca="1" si="1288"/>
        <v>Aravaca</v>
      </c>
      <c r="B11339" s="1">
        <v>43321</v>
      </c>
      <c r="C11339">
        <f t="shared" ca="1" si="1287"/>
        <v>2136</v>
      </c>
      <c r="D11339" t="str">
        <f t="shared" ca="1" si="1289"/>
        <v>Coctel</v>
      </c>
      <c r="E11339" t="str">
        <f t="shared" ca="1" si="1290"/>
        <v>Verde</v>
      </c>
    </row>
    <row r="11340" spans="1:5" x14ac:dyDescent="0.3">
      <c r="A11340" t="str">
        <f t="shared" ca="1" si="1288"/>
        <v>Alcorcón</v>
      </c>
      <c r="B11340" s="1">
        <v>43321</v>
      </c>
      <c r="C11340">
        <f t="shared" ca="1" si="1287"/>
        <v>4033</v>
      </c>
      <c r="D11340" t="str">
        <f t="shared" ca="1" si="1289"/>
        <v>Coctel</v>
      </c>
      <c r="E11340" t="str">
        <f t="shared" ca="1" si="1290"/>
        <v>Negro</v>
      </c>
    </row>
    <row r="11341" spans="1:5" x14ac:dyDescent="0.3">
      <c r="A11341" t="str">
        <f t="shared" ca="1" si="1288"/>
        <v>Aravaca</v>
      </c>
      <c r="B11341" s="1">
        <v>43322</v>
      </c>
      <c r="C11341">
        <f t="shared" ca="1" si="1287"/>
        <v>8790</v>
      </c>
      <c r="D11341" t="str">
        <f t="shared" ca="1" si="1289"/>
        <v>Coctel</v>
      </c>
      <c r="E11341" t="str">
        <f t="shared" ca="1" si="1290"/>
        <v>Azúl</v>
      </c>
    </row>
    <row r="11342" spans="1:5" x14ac:dyDescent="0.3">
      <c r="A11342" t="str">
        <f t="shared" ca="1" si="1288"/>
        <v>Centro</v>
      </c>
      <c r="B11342" s="1">
        <v>43367</v>
      </c>
      <c r="C11342">
        <f t="shared" ca="1" si="1287"/>
        <v>6019</v>
      </c>
      <c r="D11342" t="str">
        <f t="shared" ca="1" si="1289"/>
        <v>Coctel</v>
      </c>
      <c r="E11342" t="str">
        <f t="shared" ca="1" si="1290"/>
        <v>Negro</v>
      </c>
    </row>
    <row r="11343" spans="1:5" x14ac:dyDescent="0.3">
      <c r="A11343" t="str">
        <f t="shared" ca="1" si="1288"/>
        <v>Alcorcón</v>
      </c>
      <c r="B11343" s="1">
        <v>43409</v>
      </c>
      <c r="C11343">
        <f t="shared" ca="1" si="1287"/>
        <v>5340</v>
      </c>
      <c r="D11343" t="str">
        <f t="shared" ca="1" si="1289"/>
        <v>Coctel</v>
      </c>
      <c r="E11343" t="str">
        <f t="shared" ca="1" si="1290"/>
        <v>Negro</v>
      </c>
    </row>
    <row r="11344" spans="1:5" x14ac:dyDescent="0.3">
      <c r="A11344" t="str">
        <f t="shared" ca="1" si="1288"/>
        <v>Aravaca</v>
      </c>
      <c r="B11344" s="1">
        <v>43130</v>
      </c>
      <c r="C11344">
        <f t="shared" ref="C11344:C11368" ca="1" si="1291">RANDBETWEEN(2000,12000)</f>
        <v>5303</v>
      </c>
      <c r="D11344" t="str">
        <f t="shared" ca="1" si="1289"/>
        <v>Casual</v>
      </c>
      <c r="E11344" t="str">
        <f t="shared" ca="1" si="1290"/>
        <v>Verde</v>
      </c>
    </row>
    <row r="11345" spans="1:5" x14ac:dyDescent="0.3">
      <c r="A11345" t="str">
        <f t="shared" ca="1" si="1288"/>
        <v>Alcorcón</v>
      </c>
      <c r="B11345" s="1">
        <v>43157</v>
      </c>
      <c r="C11345">
        <f t="shared" ca="1" si="1291"/>
        <v>5033</v>
      </c>
      <c r="D11345" t="str">
        <f t="shared" ca="1" si="1289"/>
        <v>Formal</v>
      </c>
      <c r="E11345" t="str">
        <f t="shared" ca="1" si="1290"/>
        <v>Negro</v>
      </c>
    </row>
    <row r="11346" spans="1:5" x14ac:dyDescent="0.3">
      <c r="A11346" t="str">
        <f t="shared" ca="1" si="1288"/>
        <v>Getafe</v>
      </c>
      <c r="B11346" s="1">
        <v>43158</v>
      </c>
      <c r="C11346">
        <f t="shared" ca="1" si="1291"/>
        <v>3323</v>
      </c>
      <c r="D11346" t="str">
        <f t="shared" ca="1" si="1289"/>
        <v>Formal</v>
      </c>
      <c r="E11346" t="str">
        <f t="shared" ca="1" si="1290"/>
        <v>Verde</v>
      </c>
    </row>
    <row r="11347" spans="1:5" x14ac:dyDescent="0.3">
      <c r="A11347" t="str">
        <f t="shared" ca="1" si="1288"/>
        <v>Aravaca</v>
      </c>
      <c r="B11347" s="1">
        <v>43160</v>
      </c>
      <c r="C11347">
        <f t="shared" ca="1" si="1291"/>
        <v>9009</v>
      </c>
      <c r="D11347" t="str">
        <f t="shared" ca="1" si="1289"/>
        <v>Casual</v>
      </c>
      <c r="E11347" t="str">
        <f t="shared" ca="1" si="1290"/>
        <v>Azúl</v>
      </c>
    </row>
    <row r="11348" spans="1:5" x14ac:dyDescent="0.3">
      <c r="A11348" t="str">
        <f t="shared" ca="1" si="1288"/>
        <v>Alcorcón</v>
      </c>
      <c r="B11348" s="1">
        <v>43199</v>
      </c>
      <c r="C11348">
        <f t="shared" ca="1" si="1291"/>
        <v>6172</v>
      </c>
      <c r="D11348" t="str">
        <f t="shared" ca="1" si="1289"/>
        <v>Coctel</v>
      </c>
      <c r="E11348" t="str">
        <f t="shared" ca="1" si="1290"/>
        <v>Negro</v>
      </c>
    </row>
    <row r="11349" spans="1:5" x14ac:dyDescent="0.3">
      <c r="A11349" t="str">
        <f t="shared" ca="1" si="1288"/>
        <v>Centro</v>
      </c>
      <c r="B11349" s="1">
        <v>43199</v>
      </c>
      <c r="C11349">
        <f t="shared" ca="1" si="1291"/>
        <v>11050</v>
      </c>
      <c r="D11349" t="str">
        <f t="shared" ca="1" si="1289"/>
        <v>Fiesta</v>
      </c>
      <c r="E11349" t="str">
        <f t="shared" ca="1" si="1290"/>
        <v>Azúl</v>
      </c>
    </row>
    <row r="11350" spans="1:5" x14ac:dyDescent="0.3">
      <c r="A11350" t="str">
        <f t="shared" ca="1" si="1288"/>
        <v>Alcorcón</v>
      </c>
      <c r="B11350" s="1">
        <v>43203</v>
      </c>
      <c r="C11350">
        <f t="shared" ca="1" si="1291"/>
        <v>6443</v>
      </c>
      <c r="D11350" t="str">
        <f t="shared" ca="1" si="1289"/>
        <v>Coctel</v>
      </c>
      <c r="E11350" t="str">
        <f t="shared" ca="1" si="1290"/>
        <v>Negro</v>
      </c>
    </row>
    <row r="11351" spans="1:5" x14ac:dyDescent="0.3">
      <c r="A11351" t="str">
        <f t="shared" ca="1" si="1288"/>
        <v>Aravaca</v>
      </c>
      <c r="B11351" s="1">
        <v>43248</v>
      </c>
      <c r="C11351">
        <f t="shared" ca="1" si="1291"/>
        <v>6301</v>
      </c>
      <c r="D11351" t="str">
        <f t="shared" ca="1" si="1289"/>
        <v>Formal</v>
      </c>
      <c r="E11351" t="str">
        <f t="shared" ca="1" si="1290"/>
        <v>Azúl</v>
      </c>
    </row>
    <row r="11352" spans="1:5" x14ac:dyDescent="0.3">
      <c r="A11352" t="str">
        <f t="shared" ca="1" si="1288"/>
        <v>Aravaca</v>
      </c>
      <c r="B11352" s="1">
        <v>43262</v>
      </c>
      <c r="C11352">
        <f t="shared" ca="1" si="1291"/>
        <v>5173</v>
      </c>
      <c r="D11352" t="str">
        <f t="shared" ca="1" si="1289"/>
        <v>Casual</v>
      </c>
      <c r="E11352" t="str">
        <f t="shared" ca="1" si="1290"/>
        <v>Verde</v>
      </c>
    </row>
    <row r="11353" spans="1:5" x14ac:dyDescent="0.3">
      <c r="A11353" t="str">
        <f t="shared" ca="1" si="1288"/>
        <v>Aravaca</v>
      </c>
      <c r="B11353" s="1">
        <v>43262</v>
      </c>
      <c r="C11353">
        <f t="shared" ca="1" si="1291"/>
        <v>3410</v>
      </c>
      <c r="D11353" t="str">
        <f t="shared" ca="1" si="1289"/>
        <v>Coctel</v>
      </c>
      <c r="E11353" t="str">
        <f t="shared" ca="1" si="1290"/>
        <v>Verde</v>
      </c>
    </row>
    <row r="11354" spans="1:5" x14ac:dyDescent="0.3">
      <c r="A11354" t="str">
        <f t="shared" ca="1" si="1288"/>
        <v>Centro</v>
      </c>
      <c r="B11354" s="1">
        <v>43286</v>
      </c>
      <c r="C11354">
        <f t="shared" ca="1" si="1291"/>
        <v>7499</v>
      </c>
      <c r="D11354" t="str">
        <f t="shared" ca="1" si="1289"/>
        <v>Formal</v>
      </c>
      <c r="E11354" t="str">
        <f t="shared" ca="1" si="1290"/>
        <v>Verde</v>
      </c>
    </row>
    <row r="11355" spans="1:5" x14ac:dyDescent="0.3">
      <c r="A11355" t="str">
        <f t="shared" ca="1" si="1288"/>
        <v>Centro</v>
      </c>
      <c r="B11355" s="1">
        <v>43293</v>
      </c>
      <c r="C11355">
        <f t="shared" ca="1" si="1291"/>
        <v>9696</v>
      </c>
      <c r="D11355" t="str">
        <f t="shared" ca="1" si="1289"/>
        <v>Sport</v>
      </c>
      <c r="E11355" t="str">
        <f t="shared" ca="1" si="1290"/>
        <v>Azúl</v>
      </c>
    </row>
    <row r="11356" spans="1:5" x14ac:dyDescent="0.3">
      <c r="A11356" t="str">
        <f t="shared" ca="1" si="1288"/>
        <v>Centro</v>
      </c>
      <c r="B11356" s="1">
        <v>43293</v>
      </c>
      <c r="C11356">
        <f t="shared" ca="1" si="1291"/>
        <v>5863</v>
      </c>
      <c r="D11356" t="str">
        <f t="shared" ca="1" si="1289"/>
        <v>Sport</v>
      </c>
      <c r="E11356" t="str">
        <f t="shared" ca="1" si="1290"/>
        <v>Negro</v>
      </c>
    </row>
    <row r="11357" spans="1:5" x14ac:dyDescent="0.3">
      <c r="A11357" t="str">
        <f t="shared" ca="1" si="1288"/>
        <v>Getafe</v>
      </c>
      <c r="B11357" s="1">
        <v>43298</v>
      </c>
      <c r="C11357">
        <f t="shared" ca="1" si="1291"/>
        <v>8849</v>
      </c>
      <c r="D11357" t="str">
        <f t="shared" ca="1" si="1289"/>
        <v>Formal</v>
      </c>
      <c r="E11357" t="str">
        <f t="shared" ca="1" si="1290"/>
        <v>Azúl</v>
      </c>
    </row>
    <row r="11358" spans="1:5" x14ac:dyDescent="0.3">
      <c r="A11358" t="str">
        <f t="shared" ca="1" si="1288"/>
        <v>Alcorcón</v>
      </c>
      <c r="B11358" s="1">
        <v>43306</v>
      </c>
      <c r="C11358">
        <f t="shared" ca="1" si="1291"/>
        <v>5774</v>
      </c>
      <c r="D11358" t="str">
        <f t="shared" ca="1" si="1289"/>
        <v>Formal</v>
      </c>
      <c r="E11358" t="str">
        <f t="shared" ca="1" si="1290"/>
        <v>Verde</v>
      </c>
    </row>
    <row r="11359" spans="1:5" x14ac:dyDescent="0.3">
      <c r="A11359" t="str">
        <f t="shared" ca="1" si="1288"/>
        <v>Aravaca</v>
      </c>
      <c r="B11359" s="1">
        <v>43375</v>
      </c>
      <c r="C11359">
        <f t="shared" ca="1" si="1291"/>
        <v>8425</v>
      </c>
      <c r="D11359" t="str">
        <f t="shared" ca="1" si="1289"/>
        <v>Coctel</v>
      </c>
      <c r="E11359" t="str">
        <f t="shared" ca="1" si="1290"/>
        <v>Negro</v>
      </c>
    </row>
    <row r="11360" spans="1:5" x14ac:dyDescent="0.3">
      <c r="A11360" t="str">
        <f t="shared" ca="1" si="1288"/>
        <v>Centro</v>
      </c>
      <c r="B11360" s="1">
        <v>43382</v>
      </c>
      <c r="C11360">
        <f t="shared" ca="1" si="1291"/>
        <v>6491</v>
      </c>
      <c r="D11360" t="str">
        <f t="shared" ca="1" si="1289"/>
        <v>Sport</v>
      </c>
      <c r="E11360" t="str">
        <f t="shared" ca="1" si="1290"/>
        <v>Verde</v>
      </c>
    </row>
    <row r="11361" spans="1:5" x14ac:dyDescent="0.3">
      <c r="A11361" t="str">
        <f t="shared" ca="1" si="1288"/>
        <v>Aravaca</v>
      </c>
      <c r="B11361" s="1">
        <v>43396</v>
      </c>
      <c r="C11361">
        <f t="shared" ca="1" si="1291"/>
        <v>8252</v>
      </c>
      <c r="D11361" t="str">
        <f t="shared" ca="1" si="1289"/>
        <v>Coctel</v>
      </c>
      <c r="E11361" t="str">
        <f t="shared" ca="1" si="1290"/>
        <v>Verde</v>
      </c>
    </row>
    <row r="11362" spans="1:5" x14ac:dyDescent="0.3">
      <c r="A11362" t="str">
        <f t="shared" ca="1" si="1288"/>
        <v>Aravaca</v>
      </c>
      <c r="B11362" s="1">
        <v>43402</v>
      </c>
      <c r="C11362">
        <f t="shared" ca="1" si="1291"/>
        <v>9627</v>
      </c>
      <c r="D11362" t="str">
        <f t="shared" ca="1" si="1289"/>
        <v>Formal</v>
      </c>
      <c r="E11362" t="str">
        <f t="shared" ca="1" si="1290"/>
        <v>Negro</v>
      </c>
    </row>
    <row r="11363" spans="1:5" x14ac:dyDescent="0.3">
      <c r="A11363" t="str">
        <f t="shared" ca="1" si="1288"/>
        <v>Alcorcón</v>
      </c>
      <c r="B11363" s="1">
        <v>43409</v>
      </c>
      <c r="C11363">
        <f t="shared" ca="1" si="1291"/>
        <v>11927</v>
      </c>
      <c r="D11363" t="str">
        <f t="shared" ca="1" si="1289"/>
        <v>Coctel</v>
      </c>
      <c r="E11363" t="str">
        <f t="shared" ca="1" si="1290"/>
        <v>Verde</v>
      </c>
    </row>
    <row r="11364" spans="1:5" x14ac:dyDescent="0.3">
      <c r="A11364" t="str">
        <f t="shared" ca="1" si="1288"/>
        <v>Alcorcón</v>
      </c>
      <c r="B11364" s="1">
        <v>43409</v>
      </c>
      <c r="C11364">
        <f t="shared" ca="1" si="1291"/>
        <v>4009</v>
      </c>
      <c r="D11364" t="str">
        <f t="shared" ca="1" si="1289"/>
        <v>Coctel</v>
      </c>
      <c r="E11364" t="str">
        <f t="shared" ca="1" si="1290"/>
        <v>Azúl</v>
      </c>
    </row>
    <row r="11365" spans="1:5" x14ac:dyDescent="0.3">
      <c r="A11365" t="str">
        <f t="shared" ca="1" si="1288"/>
        <v>Getafe</v>
      </c>
      <c r="B11365" s="1">
        <v>43409</v>
      </c>
      <c r="C11365">
        <f t="shared" ca="1" si="1291"/>
        <v>11059</v>
      </c>
      <c r="D11365" t="str">
        <f t="shared" ca="1" si="1289"/>
        <v>Coctel</v>
      </c>
      <c r="E11365" t="str">
        <f t="shared" ca="1" si="1290"/>
        <v>Verde</v>
      </c>
    </row>
    <row r="11366" spans="1:5" x14ac:dyDescent="0.3">
      <c r="A11366" t="str">
        <f t="shared" ca="1" si="1288"/>
        <v>Centro</v>
      </c>
      <c r="B11366" s="1">
        <v>43409</v>
      </c>
      <c r="C11366">
        <f t="shared" ca="1" si="1291"/>
        <v>9413</v>
      </c>
      <c r="D11366" t="str">
        <f t="shared" ca="1" si="1289"/>
        <v>Sport</v>
      </c>
      <c r="E11366" t="str">
        <f t="shared" ca="1" si="1290"/>
        <v>Azúl</v>
      </c>
    </row>
    <row r="11367" spans="1:5" x14ac:dyDescent="0.3">
      <c r="A11367" t="str">
        <f t="shared" ca="1" si="1288"/>
        <v>Getafe</v>
      </c>
      <c r="B11367" s="1">
        <v>43417</v>
      </c>
      <c r="C11367">
        <f t="shared" ca="1" si="1291"/>
        <v>8363</v>
      </c>
      <c r="D11367" t="str">
        <f t="shared" ca="1" si="1289"/>
        <v>Fiesta</v>
      </c>
      <c r="E11367" t="str">
        <f t="shared" ca="1" si="1290"/>
        <v>Negro</v>
      </c>
    </row>
    <row r="11368" spans="1:5" x14ac:dyDescent="0.3">
      <c r="A11368" t="str">
        <f t="shared" ca="1" si="1288"/>
        <v>Alcorcón</v>
      </c>
      <c r="B11368" s="1">
        <v>43460</v>
      </c>
      <c r="C11368">
        <f t="shared" ca="1" si="1291"/>
        <v>9418</v>
      </c>
      <c r="D11368" t="str">
        <f t="shared" ca="1" si="1289"/>
        <v>Coctel</v>
      </c>
      <c r="E11368" t="str">
        <f t="shared" ca="1" si="1290"/>
        <v>Verde</v>
      </c>
    </row>
    <row r="11369" spans="1:5" x14ac:dyDescent="0.3">
      <c r="A11369" t="str">
        <f t="shared" ca="1" si="1288"/>
        <v>Getafe</v>
      </c>
      <c r="B11369" s="1">
        <v>43130</v>
      </c>
      <c r="C11369">
        <f t="shared" ref="C11369:C11372" ca="1" si="1292">RANDBETWEEN(2000,12000)</f>
        <v>11269</v>
      </c>
      <c r="D11369" t="str">
        <f t="shared" ca="1" si="1289"/>
        <v>Fiesta</v>
      </c>
      <c r="E11369" t="str">
        <f t="shared" ca="1" si="1290"/>
        <v>Azúl</v>
      </c>
    </row>
    <row r="11370" spans="1:5" x14ac:dyDescent="0.3">
      <c r="A11370" t="str">
        <f t="shared" ca="1" si="1288"/>
        <v>Alcorcón</v>
      </c>
      <c r="B11370" s="1">
        <v>43369</v>
      </c>
      <c r="C11370">
        <f t="shared" ca="1" si="1292"/>
        <v>5952</v>
      </c>
      <c r="D11370" t="str">
        <f t="shared" ca="1" si="1289"/>
        <v>Casual</v>
      </c>
      <c r="E11370" t="str">
        <f t="shared" ca="1" si="1290"/>
        <v>Azúl</v>
      </c>
    </row>
    <row r="11371" spans="1:5" x14ac:dyDescent="0.3">
      <c r="A11371" t="str">
        <f t="shared" ca="1" si="1288"/>
        <v>Alcorcón</v>
      </c>
      <c r="B11371" s="1">
        <v>43369</v>
      </c>
      <c r="C11371">
        <f t="shared" ca="1" si="1292"/>
        <v>7205</v>
      </c>
      <c r="D11371" t="str">
        <f t="shared" ca="1" si="1289"/>
        <v>Sport</v>
      </c>
      <c r="E11371" t="str">
        <f t="shared" ca="1" si="1290"/>
        <v>Azúl</v>
      </c>
    </row>
    <row r="11372" spans="1:5" x14ac:dyDescent="0.3">
      <c r="A11372" t="str">
        <f t="shared" ca="1" si="1288"/>
        <v>Getafe</v>
      </c>
      <c r="B11372" s="1">
        <v>43369</v>
      </c>
      <c r="C11372">
        <f t="shared" ca="1" si="1292"/>
        <v>4599</v>
      </c>
      <c r="D11372" t="str">
        <f t="shared" ca="1" si="1289"/>
        <v>Formal</v>
      </c>
      <c r="E11372" t="str">
        <f t="shared" ca="1" si="1290"/>
        <v>Verde</v>
      </c>
    </row>
    <row r="11373" spans="1:5" x14ac:dyDescent="0.3">
      <c r="A11373" t="str">
        <f t="shared" ca="1" si="1288"/>
        <v>Getafe</v>
      </c>
      <c r="B11373" s="1">
        <v>43122</v>
      </c>
      <c r="C11373">
        <f t="shared" ref="C11373:C11398" ca="1" si="1293">RANDBETWEEN(2000,12000)</f>
        <v>5188</v>
      </c>
      <c r="D11373" t="str">
        <f t="shared" ca="1" si="1289"/>
        <v>Formal</v>
      </c>
      <c r="E11373" t="str">
        <f t="shared" ca="1" si="1290"/>
        <v>Verde</v>
      </c>
    </row>
    <row r="11374" spans="1:5" x14ac:dyDescent="0.3">
      <c r="A11374" t="str">
        <f t="shared" ca="1" si="1288"/>
        <v>Aravaca</v>
      </c>
      <c r="B11374" s="1">
        <v>43158</v>
      </c>
      <c r="C11374">
        <f t="shared" ca="1" si="1293"/>
        <v>2156</v>
      </c>
      <c r="D11374" t="str">
        <f t="shared" ca="1" si="1289"/>
        <v>Coctel</v>
      </c>
      <c r="E11374" t="str">
        <f t="shared" ca="1" si="1290"/>
        <v>Negro</v>
      </c>
    </row>
    <row r="11375" spans="1:5" x14ac:dyDescent="0.3">
      <c r="A11375" t="str">
        <f t="shared" ca="1" si="1288"/>
        <v>Alcorcón</v>
      </c>
      <c r="B11375" s="1">
        <v>43206</v>
      </c>
      <c r="C11375">
        <f t="shared" ca="1" si="1293"/>
        <v>9526</v>
      </c>
      <c r="D11375" t="str">
        <f t="shared" ca="1" si="1289"/>
        <v>Sport</v>
      </c>
      <c r="E11375" t="str">
        <f t="shared" ca="1" si="1290"/>
        <v>Azúl</v>
      </c>
    </row>
    <row r="11376" spans="1:5" x14ac:dyDescent="0.3">
      <c r="A11376" t="str">
        <f t="shared" ca="1" si="1288"/>
        <v>Aravaca</v>
      </c>
      <c r="B11376" s="1">
        <v>43213</v>
      </c>
      <c r="C11376">
        <f t="shared" ca="1" si="1293"/>
        <v>10333</v>
      </c>
      <c r="D11376" t="str">
        <f t="shared" ca="1" si="1289"/>
        <v>Fiesta</v>
      </c>
      <c r="E11376" t="str">
        <f t="shared" ca="1" si="1290"/>
        <v>Azúl</v>
      </c>
    </row>
    <row r="11377" spans="1:5" x14ac:dyDescent="0.3">
      <c r="A11377" t="str">
        <f t="shared" ca="1" si="1288"/>
        <v>Centro</v>
      </c>
      <c r="B11377" s="1">
        <v>43223</v>
      </c>
      <c r="C11377">
        <f t="shared" ca="1" si="1293"/>
        <v>7017</v>
      </c>
      <c r="D11377" t="str">
        <f t="shared" ca="1" si="1289"/>
        <v>Coctel</v>
      </c>
      <c r="E11377" t="str">
        <f t="shared" ca="1" si="1290"/>
        <v>Azúl</v>
      </c>
    </row>
    <row r="11378" spans="1:5" x14ac:dyDescent="0.3">
      <c r="A11378" t="str">
        <f t="shared" ca="1" si="1288"/>
        <v>Aravaca</v>
      </c>
      <c r="B11378" s="1">
        <v>43223</v>
      </c>
      <c r="C11378">
        <f t="shared" ca="1" si="1293"/>
        <v>7213</v>
      </c>
      <c r="D11378" t="str">
        <f t="shared" ca="1" si="1289"/>
        <v>Sport</v>
      </c>
      <c r="E11378" t="str">
        <f t="shared" ca="1" si="1290"/>
        <v>Negro</v>
      </c>
    </row>
    <row r="11379" spans="1:5" x14ac:dyDescent="0.3">
      <c r="A11379" t="str">
        <f t="shared" ca="1" si="1288"/>
        <v>Centro</v>
      </c>
      <c r="B11379" s="1">
        <v>43236</v>
      </c>
      <c r="C11379">
        <f t="shared" ca="1" si="1293"/>
        <v>8022</v>
      </c>
      <c r="D11379" t="str">
        <f t="shared" ca="1" si="1289"/>
        <v>Formal</v>
      </c>
      <c r="E11379" t="str">
        <f t="shared" ca="1" si="1290"/>
        <v>Azúl</v>
      </c>
    </row>
    <row r="11380" spans="1:5" x14ac:dyDescent="0.3">
      <c r="A11380" t="str">
        <f t="shared" ca="1" si="1288"/>
        <v>Aravaca</v>
      </c>
      <c r="B11380" s="1">
        <v>43262</v>
      </c>
      <c r="C11380">
        <f t="shared" ca="1" si="1293"/>
        <v>9690</v>
      </c>
      <c r="D11380" t="str">
        <f t="shared" ca="1" si="1289"/>
        <v>Fiesta</v>
      </c>
      <c r="E11380" t="str">
        <f t="shared" ca="1" si="1290"/>
        <v>Verde</v>
      </c>
    </row>
    <row r="11381" spans="1:5" x14ac:dyDescent="0.3">
      <c r="A11381" t="str">
        <f t="shared" ca="1" si="1288"/>
        <v>Alcorcón</v>
      </c>
      <c r="B11381" s="1">
        <v>43283</v>
      </c>
      <c r="C11381">
        <f t="shared" ca="1" si="1293"/>
        <v>4967</v>
      </c>
      <c r="D11381" t="str">
        <f t="shared" ca="1" si="1289"/>
        <v>Fiesta</v>
      </c>
      <c r="E11381" t="str">
        <f t="shared" ca="1" si="1290"/>
        <v>Verde</v>
      </c>
    </row>
    <row r="11382" spans="1:5" x14ac:dyDescent="0.3">
      <c r="A11382" t="str">
        <f t="shared" ca="1" si="1288"/>
        <v>Centro</v>
      </c>
      <c r="B11382" s="1">
        <v>43283</v>
      </c>
      <c r="C11382">
        <f t="shared" ca="1" si="1293"/>
        <v>9141</v>
      </c>
      <c r="D11382" t="str">
        <f t="shared" ca="1" si="1289"/>
        <v>Fiesta</v>
      </c>
      <c r="E11382" t="str">
        <f t="shared" ca="1" si="1290"/>
        <v>Azúl</v>
      </c>
    </row>
    <row r="11383" spans="1:5" x14ac:dyDescent="0.3">
      <c r="A11383" t="str">
        <f t="shared" ca="1" si="1288"/>
        <v>Centro</v>
      </c>
      <c r="B11383" s="1">
        <v>43290</v>
      </c>
      <c r="C11383">
        <f t="shared" ca="1" si="1293"/>
        <v>7352</v>
      </c>
      <c r="D11383" t="str">
        <f t="shared" ca="1" si="1289"/>
        <v>Coctel</v>
      </c>
      <c r="E11383" t="str">
        <f t="shared" ca="1" si="1290"/>
        <v>Verde</v>
      </c>
    </row>
    <row r="11384" spans="1:5" x14ac:dyDescent="0.3">
      <c r="A11384" t="str">
        <f t="shared" ca="1" si="1288"/>
        <v>Centro</v>
      </c>
      <c r="B11384" s="1">
        <v>43292</v>
      </c>
      <c r="C11384">
        <f t="shared" ca="1" si="1293"/>
        <v>10221</v>
      </c>
      <c r="D11384" t="str">
        <f t="shared" ca="1" si="1289"/>
        <v>Formal</v>
      </c>
      <c r="E11384" t="str">
        <f t="shared" ca="1" si="1290"/>
        <v>Azúl</v>
      </c>
    </row>
    <row r="11385" spans="1:5" x14ac:dyDescent="0.3">
      <c r="A11385" t="str">
        <f t="shared" ca="1" si="1288"/>
        <v>Centro</v>
      </c>
      <c r="B11385" s="1">
        <v>43297</v>
      </c>
      <c r="C11385">
        <f t="shared" ca="1" si="1293"/>
        <v>4883</v>
      </c>
      <c r="D11385" t="str">
        <f t="shared" ca="1" si="1289"/>
        <v>Formal</v>
      </c>
      <c r="E11385" t="str">
        <f t="shared" ca="1" si="1290"/>
        <v>Azúl</v>
      </c>
    </row>
    <row r="11386" spans="1:5" x14ac:dyDescent="0.3">
      <c r="A11386" t="str">
        <f t="shared" ca="1" si="1288"/>
        <v>Aravaca</v>
      </c>
      <c r="B11386" s="1">
        <v>43381</v>
      </c>
      <c r="C11386">
        <f t="shared" ca="1" si="1293"/>
        <v>9283</v>
      </c>
      <c r="D11386" t="str">
        <f t="shared" ca="1" si="1289"/>
        <v>Coctel</v>
      </c>
      <c r="E11386" t="str">
        <f t="shared" ca="1" si="1290"/>
        <v>Azúl</v>
      </c>
    </row>
    <row r="11387" spans="1:5" x14ac:dyDescent="0.3">
      <c r="A11387" t="str">
        <f t="shared" ca="1" si="1288"/>
        <v>Alcorcón</v>
      </c>
      <c r="B11387" s="1">
        <v>43403</v>
      </c>
      <c r="C11387">
        <f t="shared" ca="1" si="1293"/>
        <v>9373</v>
      </c>
      <c r="D11387" t="str">
        <f t="shared" ca="1" si="1289"/>
        <v>Sport</v>
      </c>
      <c r="E11387" t="str">
        <f t="shared" ca="1" si="1290"/>
        <v>Azúl</v>
      </c>
    </row>
    <row r="11388" spans="1:5" x14ac:dyDescent="0.3">
      <c r="A11388" t="str">
        <f t="shared" ca="1" si="1288"/>
        <v>Alcorcón</v>
      </c>
      <c r="B11388" s="1">
        <v>43409</v>
      </c>
      <c r="C11388">
        <f t="shared" ca="1" si="1293"/>
        <v>6560</v>
      </c>
      <c r="D11388" t="str">
        <f t="shared" ca="1" si="1289"/>
        <v>Fiesta</v>
      </c>
      <c r="E11388" t="str">
        <f t="shared" ca="1" si="1290"/>
        <v>Azúl</v>
      </c>
    </row>
    <row r="11389" spans="1:5" x14ac:dyDescent="0.3">
      <c r="A11389" t="str">
        <f t="shared" ca="1" si="1288"/>
        <v>Alcorcón</v>
      </c>
      <c r="B11389" s="1">
        <v>43416</v>
      </c>
      <c r="C11389">
        <f t="shared" ca="1" si="1293"/>
        <v>7380</v>
      </c>
      <c r="D11389" t="str">
        <f t="shared" ca="1" si="1289"/>
        <v>Fiesta</v>
      </c>
      <c r="E11389" t="str">
        <f t="shared" ca="1" si="1290"/>
        <v>Negro</v>
      </c>
    </row>
    <row r="11390" spans="1:5" x14ac:dyDescent="0.3">
      <c r="A11390" t="str">
        <f t="shared" ca="1" si="1288"/>
        <v>Getafe</v>
      </c>
      <c r="B11390" s="1">
        <v>43444</v>
      </c>
      <c r="C11390">
        <f t="shared" ca="1" si="1293"/>
        <v>8711</v>
      </c>
      <c r="D11390" t="str">
        <f t="shared" ca="1" si="1289"/>
        <v>Fiesta</v>
      </c>
      <c r="E11390" t="str">
        <f t="shared" ca="1" si="1290"/>
        <v>Azúl</v>
      </c>
    </row>
    <row r="11391" spans="1:5" x14ac:dyDescent="0.3">
      <c r="A11391" t="str">
        <f t="shared" ca="1" si="1288"/>
        <v>Alcorcón</v>
      </c>
      <c r="B11391" s="1">
        <v>43444</v>
      </c>
      <c r="C11391">
        <f t="shared" ca="1" si="1293"/>
        <v>10544</v>
      </c>
      <c r="D11391" t="str">
        <f t="shared" ca="1" si="1289"/>
        <v>Coctel</v>
      </c>
      <c r="E11391" t="str">
        <f t="shared" ca="1" si="1290"/>
        <v>Negro</v>
      </c>
    </row>
    <row r="11392" spans="1:5" x14ac:dyDescent="0.3">
      <c r="A11392" t="str">
        <f t="shared" ca="1" si="1288"/>
        <v>Getafe</v>
      </c>
      <c r="B11392" s="1">
        <v>43444</v>
      </c>
      <c r="C11392">
        <f t="shared" ca="1" si="1293"/>
        <v>6475</v>
      </c>
      <c r="D11392" t="str">
        <f t="shared" ca="1" si="1289"/>
        <v>Coctel</v>
      </c>
      <c r="E11392" t="str">
        <f t="shared" ca="1" si="1290"/>
        <v>Azúl</v>
      </c>
    </row>
    <row r="11393" spans="1:5" x14ac:dyDescent="0.3">
      <c r="A11393" t="str">
        <f t="shared" ca="1" si="1288"/>
        <v>Centro</v>
      </c>
      <c r="B11393" s="1">
        <v>43444</v>
      </c>
      <c r="C11393">
        <f t="shared" ca="1" si="1293"/>
        <v>7369</v>
      </c>
      <c r="D11393" t="str">
        <f t="shared" ca="1" si="1289"/>
        <v>Casual</v>
      </c>
      <c r="E11393" t="str">
        <f t="shared" ca="1" si="1290"/>
        <v>Verde</v>
      </c>
    </row>
    <row r="11394" spans="1:5" x14ac:dyDescent="0.3">
      <c r="A11394" t="str">
        <f t="shared" ca="1" si="1288"/>
        <v>Getafe</v>
      </c>
      <c r="B11394" s="1">
        <v>43444</v>
      </c>
      <c r="C11394">
        <f t="shared" ca="1" si="1293"/>
        <v>9869</v>
      </c>
      <c r="D11394" t="str">
        <f t="shared" ca="1" si="1289"/>
        <v>Coctel</v>
      </c>
      <c r="E11394" t="str">
        <f t="shared" ca="1" si="1290"/>
        <v>Negro</v>
      </c>
    </row>
    <row r="11395" spans="1:5" x14ac:dyDescent="0.3">
      <c r="A11395" t="str">
        <f t="shared" ca="1" si="1288"/>
        <v>Getafe</v>
      </c>
      <c r="B11395" s="1">
        <v>43444</v>
      </c>
      <c r="C11395">
        <f t="shared" ca="1" si="1293"/>
        <v>7024</v>
      </c>
      <c r="D11395" t="str">
        <f t="shared" ca="1" si="1289"/>
        <v>Coctel</v>
      </c>
      <c r="E11395" t="str">
        <f t="shared" ca="1" si="1290"/>
        <v>Negro</v>
      </c>
    </row>
    <row r="11396" spans="1:5" x14ac:dyDescent="0.3">
      <c r="A11396" t="str">
        <f t="shared" ca="1" si="1288"/>
        <v>Alcorcón</v>
      </c>
      <c r="B11396" s="1">
        <v>43444</v>
      </c>
      <c r="C11396">
        <f t="shared" ca="1" si="1293"/>
        <v>3346</v>
      </c>
      <c r="D11396" t="str">
        <f t="shared" ca="1" si="1289"/>
        <v>Fiesta</v>
      </c>
      <c r="E11396" t="str">
        <f t="shared" ca="1" si="1290"/>
        <v>Azúl</v>
      </c>
    </row>
    <row r="11397" spans="1:5" x14ac:dyDescent="0.3">
      <c r="A11397" t="str">
        <f t="shared" ca="1" si="1288"/>
        <v>Aravaca</v>
      </c>
      <c r="B11397" s="1">
        <v>43444</v>
      </c>
      <c r="C11397">
        <f t="shared" ca="1" si="1293"/>
        <v>10809</v>
      </c>
      <c r="D11397" t="str">
        <f t="shared" ca="1" si="1289"/>
        <v>Fiesta</v>
      </c>
      <c r="E11397" t="str">
        <f t="shared" ca="1" si="1290"/>
        <v>Negro</v>
      </c>
    </row>
    <row r="11398" spans="1:5" x14ac:dyDescent="0.3">
      <c r="A11398" t="str">
        <f t="shared" ca="1" si="1288"/>
        <v>Getafe</v>
      </c>
      <c r="B11398" s="1">
        <v>43444</v>
      </c>
      <c r="C11398">
        <f t="shared" ca="1" si="1293"/>
        <v>7452</v>
      </c>
      <c r="D11398" t="str">
        <f t="shared" ca="1" si="1289"/>
        <v>Formal</v>
      </c>
      <c r="E11398" t="str">
        <f t="shared" ca="1" si="1290"/>
        <v>Verde</v>
      </c>
    </row>
    <row r="11399" spans="1:5" x14ac:dyDescent="0.3">
      <c r="A11399" t="str">
        <f t="shared" ca="1" si="1288"/>
        <v>Getafe</v>
      </c>
      <c r="B11399" s="1">
        <v>43111</v>
      </c>
      <c r="C11399">
        <f t="shared" ref="C11399:C11405" ca="1" si="1294">RANDBETWEEN(2000,12000)</f>
        <v>2549</v>
      </c>
      <c r="D11399" t="str">
        <f t="shared" ca="1" si="1289"/>
        <v>Formal</v>
      </c>
      <c r="E11399" t="str">
        <f t="shared" ca="1" si="1290"/>
        <v>Verde</v>
      </c>
    </row>
    <row r="11400" spans="1:5" x14ac:dyDescent="0.3">
      <c r="A11400" t="str">
        <f t="shared" ca="1" si="1288"/>
        <v>Alcorcón</v>
      </c>
      <c r="B11400" s="1">
        <v>43236</v>
      </c>
      <c r="C11400">
        <f t="shared" ca="1" si="1294"/>
        <v>5672</v>
      </c>
      <c r="D11400" t="str">
        <f t="shared" ca="1" si="1289"/>
        <v>Fiesta</v>
      </c>
      <c r="E11400" t="str">
        <f t="shared" ca="1" si="1290"/>
        <v>Verde</v>
      </c>
    </row>
    <row r="11401" spans="1:5" x14ac:dyDescent="0.3">
      <c r="A11401" t="str">
        <f t="shared" ref="A11401:A11464" ca="1" si="1295">CHOOSE( RANDBETWEEN(1,4),"Aravaca","Centro","Getafe","Alcorcón")</f>
        <v>Centro</v>
      </c>
      <c r="B11401" s="1">
        <v>43257</v>
      </c>
      <c r="C11401">
        <f t="shared" ca="1" si="1294"/>
        <v>5032</v>
      </c>
      <c r="D11401" t="str">
        <f t="shared" ref="D11401:D11464" ca="1" si="1296">CHOOSE(RANDBETWEEN(1,5),"Sport","Casual","Fiesta","Formal","Coctel")</f>
        <v>Formal</v>
      </c>
      <c r="E11401" t="str">
        <f t="shared" ref="E11401:E11464" ca="1" si="1297">CHOOSE(RANDBETWEEN(1,3),"Negro","Azúl","Verde")</f>
        <v>Negro</v>
      </c>
    </row>
    <row r="11402" spans="1:5" x14ac:dyDescent="0.3">
      <c r="A11402" t="str">
        <f t="shared" ca="1" si="1295"/>
        <v>Centro</v>
      </c>
      <c r="B11402" s="1">
        <v>43265</v>
      </c>
      <c r="C11402">
        <f t="shared" ca="1" si="1294"/>
        <v>6874</v>
      </c>
      <c r="D11402" t="str">
        <f t="shared" ca="1" si="1296"/>
        <v>Fiesta</v>
      </c>
      <c r="E11402" t="str">
        <f t="shared" ca="1" si="1297"/>
        <v>Azúl</v>
      </c>
    </row>
    <row r="11403" spans="1:5" x14ac:dyDescent="0.3">
      <c r="A11403" t="str">
        <f t="shared" ca="1" si="1295"/>
        <v>Alcorcón</v>
      </c>
      <c r="B11403" s="1">
        <v>43265</v>
      </c>
      <c r="C11403">
        <f t="shared" ca="1" si="1294"/>
        <v>6250</v>
      </c>
      <c r="D11403" t="str">
        <f t="shared" ca="1" si="1296"/>
        <v>Fiesta</v>
      </c>
      <c r="E11403" t="str">
        <f t="shared" ca="1" si="1297"/>
        <v>Azúl</v>
      </c>
    </row>
    <row r="11404" spans="1:5" x14ac:dyDescent="0.3">
      <c r="A11404" t="str">
        <f t="shared" ca="1" si="1295"/>
        <v>Centro</v>
      </c>
      <c r="B11404" s="1">
        <v>43269</v>
      </c>
      <c r="C11404">
        <f t="shared" ca="1" si="1294"/>
        <v>10780</v>
      </c>
      <c r="D11404" t="str">
        <f t="shared" ca="1" si="1296"/>
        <v>Sport</v>
      </c>
      <c r="E11404" t="str">
        <f t="shared" ca="1" si="1297"/>
        <v>Negro</v>
      </c>
    </row>
    <row r="11405" spans="1:5" x14ac:dyDescent="0.3">
      <c r="A11405" t="str">
        <f t="shared" ca="1" si="1295"/>
        <v>Centro</v>
      </c>
      <c r="B11405" s="1">
        <v>43455</v>
      </c>
      <c r="C11405">
        <f t="shared" ca="1" si="1294"/>
        <v>11078</v>
      </c>
      <c r="D11405" t="str">
        <f t="shared" ca="1" si="1296"/>
        <v>Coctel</v>
      </c>
      <c r="E11405" t="str">
        <f t="shared" ca="1" si="1297"/>
        <v>Azúl</v>
      </c>
    </row>
    <row r="11406" spans="1:5" x14ac:dyDescent="0.3">
      <c r="A11406" t="str">
        <f t="shared" ca="1" si="1295"/>
        <v>Aravaca</v>
      </c>
      <c r="B11406" s="1">
        <v>43346</v>
      </c>
      <c r="C11406">
        <f t="shared" ref="C11406:C11407" ca="1" si="1298">RANDBETWEEN(2000,12000)</f>
        <v>4662</v>
      </c>
      <c r="D11406" t="str">
        <f t="shared" ca="1" si="1296"/>
        <v>Fiesta</v>
      </c>
      <c r="E11406" t="str">
        <f t="shared" ca="1" si="1297"/>
        <v>Azúl</v>
      </c>
    </row>
    <row r="11407" spans="1:5" x14ac:dyDescent="0.3">
      <c r="A11407" t="str">
        <f t="shared" ca="1" si="1295"/>
        <v>Aravaca</v>
      </c>
      <c r="B11407" s="1">
        <v>43370</v>
      </c>
      <c r="C11407">
        <f t="shared" ca="1" si="1298"/>
        <v>10982</v>
      </c>
      <c r="D11407" t="str">
        <f t="shared" ca="1" si="1296"/>
        <v>Coctel</v>
      </c>
      <c r="E11407" t="str">
        <f t="shared" ca="1" si="1297"/>
        <v>Azúl</v>
      </c>
    </row>
    <row r="11408" spans="1:5" x14ac:dyDescent="0.3">
      <c r="A11408" t="str">
        <f t="shared" ca="1" si="1295"/>
        <v>Getafe</v>
      </c>
      <c r="B11408" s="1">
        <v>43269</v>
      </c>
      <c r="C11408">
        <f t="shared" ref="C11408:C11415" ca="1" si="1299">RANDBETWEEN(2000,12000)</f>
        <v>2514</v>
      </c>
      <c r="D11408" t="str">
        <f t="shared" ca="1" si="1296"/>
        <v>Fiesta</v>
      </c>
      <c r="E11408" t="str">
        <f t="shared" ca="1" si="1297"/>
        <v>Negro</v>
      </c>
    </row>
    <row r="11409" spans="1:5" x14ac:dyDescent="0.3">
      <c r="A11409" t="str">
        <f t="shared" ca="1" si="1295"/>
        <v>Alcorcón</v>
      </c>
      <c r="B11409" s="1">
        <v>43290</v>
      </c>
      <c r="C11409">
        <f t="shared" ca="1" si="1299"/>
        <v>3341</v>
      </c>
      <c r="D11409" t="str">
        <f t="shared" ca="1" si="1296"/>
        <v>Sport</v>
      </c>
      <c r="E11409" t="str">
        <f t="shared" ca="1" si="1297"/>
        <v>Negro</v>
      </c>
    </row>
    <row r="11410" spans="1:5" x14ac:dyDescent="0.3">
      <c r="A11410" t="str">
        <f t="shared" ca="1" si="1295"/>
        <v>Centro</v>
      </c>
      <c r="B11410" s="1">
        <v>43291</v>
      </c>
      <c r="C11410">
        <f t="shared" ca="1" si="1299"/>
        <v>5388</v>
      </c>
      <c r="D11410" t="str">
        <f t="shared" ca="1" si="1296"/>
        <v>Formal</v>
      </c>
      <c r="E11410" t="str">
        <f t="shared" ca="1" si="1297"/>
        <v>Verde</v>
      </c>
    </row>
    <row r="11411" spans="1:5" x14ac:dyDescent="0.3">
      <c r="A11411" t="str">
        <f t="shared" ca="1" si="1295"/>
        <v>Getafe</v>
      </c>
      <c r="B11411" s="1">
        <v>43430</v>
      </c>
      <c r="C11411">
        <f t="shared" ca="1" si="1299"/>
        <v>3644</v>
      </c>
      <c r="D11411" t="str">
        <f t="shared" ca="1" si="1296"/>
        <v>Fiesta</v>
      </c>
      <c r="E11411" t="str">
        <f t="shared" ca="1" si="1297"/>
        <v>Negro</v>
      </c>
    </row>
    <row r="11412" spans="1:5" x14ac:dyDescent="0.3">
      <c r="A11412" t="str">
        <f t="shared" ca="1" si="1295"/>
        <v>Centro</v>
      </c>
      <c r="B11412" s="1">
        <v>43444</v>
      </c>
      <c r="C11412">
        <f t="shared" ca="1" si="1299"/>
        <v>3880</v>
      </c>
      <c r="D11412" t="str">
        <f t="shared" ca="1" si="1296"/>
        <v>Casual</v>
      </c>
      <c r="E11412" t="str">
        <f t="shared" ca="1" si="1297"/>
        <v>Verde</v>
      </c>
    </row>
    <row r="11413" spans="1:5" x14ac:dyDescent="0.3">
      <c r="A11413" t="str">
        <f t="shared" ca="1" si="1295"/>
        <v>Alcorcón</v>
      </c>
      <c r="B11413" s="1">
        <v>43444</v>
      </c>
      <c r="C11413">
        <f t="shared" ca="1" si="1299"/>
        <v>7913</v>
      </c>
      <c r="D11413" t="str">
        <f t="shared" ca="1" si="1296"/>
        <v>Formal</v>
      </c>
      <c r="E11413" t="str">
        <f t="shared" ca="1" si="1297"/>
        <v>Verde</v>
      </c>
    </row>
    <row r="11414" spans="1:5" x14ac:dyDescent="0.3">
      <c r="A11414" t="str">
        <f t="shared" ca="1" si="1295"/>
        <v>Aravaca</v>
      </c>
      <c r="B11414" s="1">
        <v>43453</v>
      </c>
      <c r="C11414">
        <f t="shared" ca="1" si="1299"/>
        <v>6526</v>
      </c>
      <c r="D11414" t="str">
        <f t="shared" ca="1" si="1296"/>
        <v>Formal</v>
      </c>
      <c r="E11414" t="str">
        <f t="shared" ca="1" si="1297"/>
        <v>Verde</v>
      </c>
    </row>
    <row r="11415" spans="1:5" x14ac:dyDescent="0.3">
      <c r="A11415" t="str">
        <f t="shared" ca="1" si="1295"/>
        <v>Alcorcón</v>
      </c>
      <c r="B11415" s="1">
        <v>43462</v>
      </c>
      <c r="C11415">
        <f t="shared" ca="1" si="1299"/>
        <v>10954</v>
      </c>
      <c r="D11415" t="str">
        <f t="shared" ca="1" si="1296"/>
        <v>Casual</v>
      </c>
      <c r="E11415" t="str">
        <f t="shared" ca="1" si="1297"/>
        <v>Azúl</v>
      </c>
    </row>
    <row r="11416" spans="1:5" x14ac:dyDescent="0.3">
      <c r="A11416" t="str">
        <f t="shared" ca="1" si="1295"/>
        <v>Getafe</v>
      </c>
      <c r="B11416" s="1">
        <v>43130</v>
      </c>
      <c r="C11416">
        <f ca="1">RANDBETWEEN(2000,12000)</f>
        <v>7285</v>
      </c>
      <c r="D11416" t="str">
        <f t="shared" ca="1" si="1296"/>
        <v>Sport</v>
      </c>
      <c r="E11416" t="str">
        <f t="shared" ca="1" si="1297"/>
        <v>Negro</v>
      </c>
    </row>
    <row r="11417" spans="1:5" x14ac:dyDescent="0.3">
      <c r="A11417" t="str">
        <f t="shared" ca="1" si="1295"/>
        <v>Centro</v>
      </c>
      <c r="B11417" s="1">
        <v>43102</v>
      </c>
      <c r="C11417">
        <f t="shared" ref="C11417:C11457" ca="1" si="1300">RANDBETWEEN(2000,12000)</f>
        <v>10145</v>
      </c>
      <c r="D11417" t="str">
        <f t="shared" ca="1" si="1296"/>
        <v>Formal</v>
      </c>
      <c r="E11417" t="str">
        <f t="shared" ca="1" si="1297"/>
        <v>Negro</v>
      </c>
    </row>
    <row r="11418" spans="1:5" x14ac:dyDescent="0.3">
      <c r="A11418" t="str">
        <f t="shared" ca="1" si="1295"/>
        <v>Aravaca</v>
      </c>
      <c r="B11418" s="1">
        <v>43122</v>
      </c>
      <c r="C11418">
        <f t="shared" ca="1" si="1300"/>
        <v>6130</v>
      </c>
      <c r="D11418" t="str">
        <f t="shared" ca="1" si="1296"/>
        <v>Fiesta</v>
      </c>
      <c r="E11418" t="str">
        <f t="shared" ca="1" si="1297"/>
        <v>Negro</v>
      </c>
    </row>
    <row r="11419" spans="1:5" x14ac:dyDescent="0.3">
      <c r="A11419" t="str">
        <f t="shared" ca="1" si="1295"/>
        <v>Getafe</v>
      </c>
      <c r="B11419" s="1">
        <v>43122</v>
      </c>
      <c r="C11419">
        <f t="shared" ca="1" si="1300"/>
        <v>8836</v>
      </c>
      <c r="D11419" t="str">
        <f t="shared" ca="1" si="1296"/>
        <v>Sport</v>
      </c>
      <c r="E11419" t="str">
        <f t="shared" ca="1" si="1297"/>
        <v>Verde</v>
      </c>
    </row>
    <row r="11420" spans="1:5" x14ac:dyDescent="0.3">
      <c r="A11420" t="str">
        <f t="shared" ca="1" si="1295"/>
        <v>Alcorcón</v>
      </c>
      <c r="B11420" s="1">
        <v>43129</v>
      </c>
      <c r="C11420">
        <f t="shared" ca="1" si="1300"/>
        <v>8857</v>
      </c>
      <c r="D11420" t="str">
        <f t="shared" ca="1" si="1296"/>
        <v>Formal</v>
      </c>
      <c r="E11420" t="str">
        <f t="shared" ca="1" si="1297"/>
        <v>Negro</v>
      </c>
    </row>
    <row r="11421" spans="1:5" x14ac:dyDescent="0.3">
      <c r="A11421" t="str">
        <f t="shared" ca="1" si="1295"/>
        <v>Aravaca</v>
      </c>
      <c r="B11421" s="1">
        <v>43137</v>
      </c>
      <c r="C11421">
        <f t="shared" ca="1" si="1300"/>
        <v>3553</v>
      </c>
      <c r="D11421" t="str">
        <f t="shared" ca="1" si="1296"/>
        <v>Formal</v>
      </c>
      <c r="E11421" t="str">
        <f t="shared" ca="1" si="1297"/>
        <v>Negro</v>
      </c>
    </row>
    <row r="11422" spans="1:5" x14ac:dyDescent="0.3">
      <c r="A11422" t="str">
        <f t="shared" ca="1" si="1295"/>
        <v>Alcorcón</v>
      </c>
      <c r="B11422" s="1">
        <v>43166</v>
      </c>
      <c r="C11422">
        <f t="shared" ca="1" si="1300"/>
        <v>3022</v>
      </c>
      <c r="D11422" t="str">
        <f t="shared" ca="1" si="1296"/>
        <v>Fiesta</v>
      </c>
      <c r="E11422" t="str">
        <f t="shared" ca="1" si="1297"/>
        <v>Negro</v>
      </c>
    </row>
    <row r="11423" spans="1:5" x14ac:dyDescent="0.3">
      <c r="A11423" t="str">
        <f t="shared" ca="1" si="1295"/>
        <v>Centro</v>
      </c>
      <c r="B11423" s="1">
        <v>43171</v>
      </c>
      <c r="C11423">
        <f t="shared" ca="1" si="1300"/>
        <v>11983</v>
      </c>
      <c r="D11423" t="str">
        <f t="shared" ca="1" si="1296"/>
        <v>Casual</v>
      </c>
      <c r="E11423" t="str">
        <f t="shared" ca="1" si="1297"/>
        <v>Verde</v>
      </c>
    </row>
    <row r="11424" spans="1:5" x14ac:dyDescent="0.3">
      <c r="A11424" t="str">
        <f t="shared" ca="1" si="1295"/>
        <v>Alcorcón</v>
      </c>
      <c r="B11424" s="1">
        <v>43192</v>
      </c>
      <c r="C11424">
        <f t="shared" ca="1" si="1300"/>
        <v>6110</v>
      </c>
      <c r="D11424" t="str">
        <f t="shared" ca="1" si="1296"/>
        <v>Coctel</v>
      </c>
      <c r="E11424" t="str">
        <f t="shared" ca="1" si="1297"/>
        <v>Negro</v>
      </c>
    </row>
    <row r="11425" spans="1:5" x14ac:dyDescent="0.3">
      <c r="A11425" t="str">
        <f t="shared" ca="1" si="1295"/>
        <v>Alcorcón</v>
      </c>
      <c r="B11425" s="1">
        <v>43192</v>
      </c>
      <c r="C11425">
        <f t="shared" ca="1" si="1300"/>
        <v>2760</v>
      </c>
      <c r="D11425" t="str">
        <f t="shared" ca="1" si="1296"/>
        <v>Sport</v>
      </c>
      <c r="E11425" t="str">
        <f t="shared" ca="1" si="1297"/>
        <v>Verde</v>
      </c>
    </row>
    <row r="11426" spans="1:5" x14ac:dyDescent="0.3">
      <c r="A11426" t="str">
        <f t="shared" ca="1" si="1295"/>
        <v>Centro</v>
      </c>
      <c r="B11426" s="1">
        <v>43192</v>
      </c>
      <c r="C11426">
        <f t="shared" ca="1" si="1300"/>
        <v>4802</v>
      </c>
      <c r="D11426" t="str">
        <f t="shared" ca="1" si="1296"/>
        <v>Sport</v>
      </c>
      <c r="E11426" t="str">
        <f t="shared" ca="1" si="1297"/>
        <v>Negro</v>
      </c>
    </row>
    <row r="11427" spans="1:5" x14ac:dyDescent="0.3">
      <c r="A11427" t="str">
        <f t="shared" ca="1" si="1295"/>
        <v>Centro</v>
      </c>
      <c r="B11427" s="1">
        <v>43192</v>
      </c>
      <c r="C11427">
        <f t="shared" ca="1" si="1300"/>
        <v>7596</v>
      </c>
      <c r="D11427" t="str">
        <f t="shared" ca="1" si="1296"/>
        <v>Coctel</v>
      </c>
      <c r="E11427" t="str">
        <f t="shared" ca="1" si="1297"/>
        <v>Verde</v>
      </c>
    </row>
    <row r="11428" spans="1:5" x14ac:dyDescent="0.3">
      <c r="A11428" t="str">
        <f t="shared" ca="1" si="1295"/>
        <v>Centro</v>
      </c>
      <c r="B11428" s="1">
        <v>43192</v>
      </c>
      <c r="C11428">
        <f t="shared" ca="1" si="1300"/>
        <v>2241</v>
      </c>
      <c r="D11428" t="str">
        <f t="shared" ca="1" si="1296"/>
        <v>Casual</v>
      </c>
      <c r="E11428" t="str">
        <f t="shared" ca="1" si="1297"/>
        <v>Verde</v>
      </c>
    </row>
    <row r="11429" spans="1:5" x14ac:dyDescent="0.3">
      <c r="A11429" t="str">
        <f t="shared" ca="1" si="1295"/>
        <v>Aravaca</v>
      </c>
      <c r="B11429" s="1">
        <v>43192</v>
      </c>
      <c r="C11429">
        <f t="shared" ca="1" si="1300"/>
        <v>9148</v>
      </c>
      <c r="D11429" t="str">
        <f t="shared" ca="1" si="1296"/>
        <v>Formal</v>
      </c>
      <c r="E11429" t="str">
        <f t="shared" ca="1" si="1297"/>
        <v>Negro</v>
      </c>
    </row>
    <row r="11430" spans="1:5" x14ac:dyDescent="0.3">
      <c r="A11430" t="str">
        <f t="shared" ca="1" si="1295"/>
        <v>Aravaca</v>
      </c>
      <c r="B11430" s="1">
        <v>43199</v>
      </c>
      <c r="C11430">
        <f t="shared" ca="1" si="1300"/>
        <v>6405</v>
      </c>
      <c r="D11430" t="str">
        <f t="shared" ca="1" si="1296"/>
        <v>Coctel</v>
      </c>
      <c r="E11430" t="str">
        <f t="shared" ca="1" si="1297"/>
        <v>Negro</v>
      </c>
    </row>
    <row r="11431" spans="1:5" x14ac:dyDescent="0.3">
      <c r="A11431" t="str">
        <f t="shared" ca="1" si="1295"/>
        <v>Centro</v>
      </c>
      <c r="B11431" s="1">
        <v>43215</v>
      </c>
      <c r="C11431">
        <f t="shared" ca="1" si="1300"/>
        <v>10445</v>
      </c>
      <c r="D11431" t="str">
        <f t="shared" ca="1" si="1296"/>
        <v>Casual</v>
      </c>
      <c r="E11431" t="str">
        <f t="shared" ca="1" si="1297"/>
        <v>Verde</v>
      </c>
    </row>
    <row r="11432" spans="1:5" x14ac:dyDescent="0.3">
      <c r="A11432" t="str">
        <f t="shared" ca="1" si="1295"/>
        <v>Alcorcón</v>
      </c>
      <c r="B11432" s="1">
        <v>43215</v>
      </c>
      <c r="C11432">
        <f t="shared" ca="1" si="1300"/>
        <v>7527</v>
      </c>
      <c r="D11432" t="str">
        <f t="shared" ca="1" si="1296"/>
        <v>Sport</v>
      </c>
      <c r="E11432" t="str">
        <f t="shared" ca="1" si="1297"/>
        <v>Negro</v>
      </c>
    </row>
    <row r="11433" spans="1:5" x14ac:dyDescent="0.3">
      <c r="A11433" t="str">
        <f t="shared" ca="1" si="1295"/>
        <v>Alcorcón</v>
      </c>
      <c r="B11433" s="1">
        <v>43248</v>
      </c>
      <c r="C11433">
        <f t="shared" ca="1" si="1300"/>
        <v>5987</v>
      </c>
      <c r="D11433" t="str">
        <f t="shared" ca="1" si="1296"/>
        <v>Formal</v>
      </c>
      <c r="E11433" t="str">
        <f t="shared" ca="1" si="1297"/>
        <v>Azúl</v>
      </c>
    </row>
    <row r="11434" spans="1:5" x14ac:dyDescent="0.3">
      <c r="A11434" t="str">
        <f t="shared" ca="1" si="1295"/>
        <v>Getafe</v>
      </c>
      <c r="B11434" s="1">
        <v>43248</v>
      </c>
      <c r="C11434">
        <f t="shared" ca="1" si="1300"/>
        <v>10023</v>
      </c>
      <c r="D11434" t="str">
        <f t="shared" ca="1" si="1296"/>
        <v>Casual</v>
      </c>
      <c r="E11434" t="str">
        <f t="shared" ca="1" si="1297"/>
        <v>Azúl</v>
      </c>
    </row>
    <row r="11435" spans="1:5" x14ac:dyDescent="0.3">
      <c r="A11435" t="str">
        <f t="shared" ca="1" si="1295"/>
        <v>Alcorcón</v>
      </c>
      <c r="B11435" s="1">
        <v>43269</v>
      </c>
      <c r="C11435">
        <f t="shared" ca="1" si="1300"/>
        <v>7836</v>
      </c>
      <c r="D11435" t="str">
        <f t="shared" ca="1" si="1296"/>
        <v>Sport</v>
      </c>
      <c r="E11435" t="str">
        <f t="shared" ca="1" si="1297"/>
        <v>Negro</v>
      </c>
    </row>
    <row r="11436" spans="1:5" x14ac:dyDescent="0.3">
      <c r="A11436" t="str">
        <f t="shared" ca="1" si="1295"/>
        <v>Centro</v>
      </c>
      <c r="B11436" s="1">
        <v>43269</v>
      </c>
      <c r="C11436">
        <f t="shared" ca="1" si="1300"/>
        <v>7694</v>
      </c>
      <c r="D11436" t="str">
        <f t="shared" ca="1" si="1296"/>
        <v>Fiesta</v>
      </c>
      <c r="E11436" t="str">
        <f t="shared" ca="1" si="1297"/>
        <v>Verde</v>
      </c>
    </row>
    <row r="11437" spans="1:5" x14ac:dyDescent="0.3">
      <c r="A11437" t="str">
        <f t="shared" ca="1" si="1295"/>
        <v>Aravaca</v>
      </c>
      <c r="B11437" s="1">
        <v>43269</v>
      </c>
      <c r="C11437">
        <f t="shared" ca="1" si="1300"/>
        <v>5723</v>
      </c>
      <c r="D11437" t="str">
        <f t="shared" ca="1" si="1296"/>
        <v>Coctel</v>
      </c>
      <c r="E11437" t="str">
        <f t="shared" ca="1" si="1297"/>
        <v>Verde</v>
      </c>
    </row>
    <row r="11438" spans="1:5" x14ac:dyDescent="0.3">
      <c r="A11438" t="str">
        <f t="shared" ca="1" si="1295"/>
        <v>Getafe</v>
      </c>
      <c r="B11438" s="1">
        <v>43277</v>
      </c>
      <c r="C11438">
        <f t="shared" ca="1" si="1300"/>
        <v>2228</v>
      </c>
      <c r="D11438" t="str">
        <f t="shared" ca="1" si="1296"/>
        <v>Fiesta</v>
      </c>
      <c r="E11438" t="str">
        <f t="shared" ca="1" si="1297"/>
        <v>Verde</v>
      </c>
    </row>
    <row r="11439" spans="1:5" x14ac:dyDescent="0.3">
      <c r="A11439" t="str">
        <f t="shared" ca="1" si="1295"/>
        <v>Getafe</v>
      </c>
      <c r="B11439" s="1">
        <v>43304</v>
      </c>
      <c r="C11439">
        <f t="shared" ca="1" si="1300"/>
        <v>2911</v>
      </c>
      <c r="D11439" t="str">
        <f t="shared" ca="1" si="1296"/>
        <v>Fiesta</v>
      </c>
      <c r="E11439" t="str">
        <f t="shared" ca="1" si="1297"/>
        <v>Azúl</v>
      </c>
    </row>
    <row r="11440" spans="1:5" x14ac:dyDescent="0.3">
      <c r="A11440" t="str">
        <f t="shared" ca="1" si="1295"/>
        <v>Aravaca</v>
      </c>
      <c r="B11440" s="1">
        <v>43396</v>
      </c>
      <c r="C11440">
        <f t="shared" ca="1" si="1300"/>
        <v>10109</v>
      </c>
      <c r="D11440" t="str">
        <f t="shared" ca="1" si="1296"/>
        <v>Coctel</v>
      </c>
      <c r="E11440" t="str">
        <f t="shared" ca="1" si="1297"/>
        <v>Azúl</v>
      </c>
    </row>
    <row r="11441" spans="1:5" x14ac:dyDescent="0.3">
      <c r="A11441" t="str">
        <f t="shared" ca="1" si="1295"/>
        <v>Centro</v>
      </c>
      <c r="B11441" s="1">
        <v>43409</v>
      </c>
      <c r="C11441">
        <f t="shared" ca="1" si="1300"/>
        <v>3423</v>
      </c>
      <c r="D11441" t="str">
        <f t="shared" ca="1" si="1296"/>
        <v>Sport</v>
      </c>
      <c r="E11441" t="str">
        <f t="shared" ca="1" si="1297"/>
        <v>Negro</v>
      </c>
    </row>
    <row r="11442" spans="1:5" x14ac:dyDescent="0.3">
      <c r="A11442" t="str">
        <f t="shared" ca="1" si="1295"/>
        <v>Aravaca</v>
      </c>
      <c r="B11442" s="1">
        <v>43409</v>
      </c>
      <c r="C11442">
        <f t="shared" ca="1" si="1300"/>
        <v>4968</v>
      </c>
      <c r="D11442" t="str">
        <f t="shared" ca="1" si="1296"/>
        <v>Sport</v>
      </c>
      <c r="E11442" t="str">
        <f t="shared" ca="1" si="1297"/>
        <v>Azúl</v>
      </c>
    </row>
    <row r="11443" spans="1:5" x14ac:dyDescent="0.3">
      <c r="A11443" t="str">
        <f t="shared" ca="1" si="1295"/>
        <v>Aravaca</v>
      </c>
      <c r="B11443" s="1">
        <v>43409</v>
      </c>
      <c r="C11443">
        <f t="shared" ca="1" si="1300"/>
        <v>9867</v>
      </c>
      <c r="D11443" t="str">
        <f t="shared" ca="1" si="1296"/>
        <v>Sport</v>
      </c>
      <c r="E11443" t="str">
        <f t="shared" ca="1" si="1297"/>
        <v>Negro</v>
      </c>
    </row>
    <row r="11444" spans="1:5" x14ac:dyDescent="0.3">
      <c r="A11444" t="str">
        <f t="shared" ca="1" si="1295"/>
        <v>Centro</v>
      </c>
      <c r="B11444" s="1">
        <v>43432</v>
      </c>
      <c r="C11444">
        <f t="shared" ca="1" si="1300"/>
        <v>10279</v>
      </c>
      <c r="D11444" t="str">
        <f t="shared" ca="1" si="1296"/>
        <v>Fiesta</v>
      </c>
      <c r="E11444" t="str">
        <f t="shared" ca="1" si="1297"/>
        <v>Azúl</v>
      </c>
    </row>
    <row r="11445" spans="1:5" x14ac:dyDescent="0.3">
      <c r="A11445" t="str">
        <f t="shared" ca="1" si="1295"/>
        <v>Getafe</v>
      </c>
      <c r="B11445" s="1">
        <v>43444</v>
      </c>
      <c r="C11445">
        <f t="shared" ca="1" si="1300"/>
        <v>9098</v>
      </c>
      <c r="D11445" t="str">
        <f t="shared" ca="1" si="1296"/>
        <v>Coctel</v>
      </c>
      <c r="E11445" t="str">
        <f t="shared" ca="1" si="1297"/>
        <v>Azúl</v>
      </c>
    </row>
    <row r="11446" spans="1:5" x14ac:dyDescent="0.3">
      <c r="A11446" t="str">
        <f t="shared" ca="1" si="1295"/>
        <v>Alcorcón</v>
      </c>
      <c r="B11446" s="1">
        <v>43444</v>
      </c>
      <c r="C11446">
        <f t="shared" ca="1" si="1300"/>
        <v>5916</v>
      </c>
      <c r="D11446" t="str">
        <f t="shared" ca="1" si="1296"/>
        <v>Formal</v>
      </c>
      <c r="E11446" t="str">
        <f t="shared" ca="1" si="1297"/>
        <v>Verde</v>
      </c>
    </row>
    <row r="11447" spans="1:5" x14ac:dyDescent="0.3">
      <c r="A11447" t="str">
        <f t="shared" ca="1" si="1295"/>
        <v>Alcorcón</v>
      </c>
      <c r="B11447" s="1">
        <v>43444</v>
      </c>
      <c r="C11447">
        <f t="shared" ca="1" si="1300"/>
        <v>10452</v>
      </c>
      <c r="D11447" t="str">
        <f t="shared" ca="1" si="1296"/>
        <v>Sport</v>
      </c>
      <c r="E11447" t="str">
        <f t="shared" ca="1" si="1297"/>
        <v>Negro</v>
      </c>
    </row>
    <row r="11448" spans="1:5" x14ac:dyDescent="0.3">
      <c r="A11448" t="str">
        <f t="shared" ca="1" si="1295"/>
        <v>Getafe</v>
      </c>
      <c r="B11448" s="1">
        <v>43444</v>
      </c>
      <c r="C11448">
        <f t="shared" ca="1" si="1300"/>
        <v>4933</v>
      </c>
      <c r="D11448" t="str">
        <f t="shared" ca="1" si="1296"/>
        <v>Sport</v>
      </c>
      <c r="E11448" t="str">
        <f t="shared" ca="1" si="1297"/>
        <v>Verde</v>
      </c>
    </row>
    <row r="11449" spans="1:5" x14ac:dyDescent="0.3">
      <c r="A11449" t="str">
        <f t="shared" ca="1" si="1295"/>
        <v>Centro</v>
      </c>
      <c r="B11449" s="1">
        <v>43444</v>
      </c>
      <c r="C11449">
        <f t="shared" ca="1" si="1300"/>
        <v>5010</v>
      </c>
      <c r="D11449" t="str">
        <f t="shared" ca="1" si="1296"/>
        <v>Sport</v>
      </c>
      <c r="E11449" t="str">
        <f t="shared" ca="1" si="1297"/>
        <v>Verde</v>
      </c>
    </row>
    <row r="11450" spans="1:5" x14ac:dyDescent="0.3">
      <c r="A11450" t="str">
        <f t="shared" ca="1" si="1295"/>
        <v>Centro</v>
      </c>
      <c r="B11450" s="1">
        <v>43444</v>
      </c>
      <c r="C11450">
        <f t="shared" ca="1" si="1300"/>
        <v>6099</v>
      </c>
      <c r="D11450" t="str">
        <f t="shared" ca="1" si="1296"/>
        <v>Coctel</v>
      </c>
      <c r="E11450" t="str">
        <f t="shared" ca="1" si="1297"/>
        <v>Azúl</v>
      </c>
    </row>
    <row r="11451" spans="1:5" x14ac:dyDescent="0.3">
      <c r="A11451" t="str">
        <f t="shared" ca="1" si="1295"/>
        <v>Alcorcón</v>
      </c>
      <c r="B11451" s="1">
        <v>43444</v>
      </c>
      <c r="C11451">
        <f t="shared" ca="1" si="1300"/>
        <v>2095</v>
      </c>
      <c r="D11451" t="str">
        <f t="shared" ca="1" si="1296"/>
        <v>Coctel</v>
      </c>
      <c r="E11451" t="str">
        <f t="shared" ca="1" si="1297"/>
        <v>Azúl</v>
      </c>
    </row>
    <row r="11452" spans="1:5" x14ac:dyDescent="0.3">
      <c r="A11452" t="str">
        <f t="shared" ca="1" si="1295"/>
        <v>Alcorcón</v>
      </c>
      <c r="B11452" s="1">
        <v>43444</v>
      </c>
      <c r="C11452">
        <f t="shared" ca="1" si="1300"/>
        <v>7174</v>
      </c>
      <c r="D11452" t="str">
        <f t="shared" ca="1" si="1296"/>
        <v>Coctel</v>
      </c>
      <c r="E11452" t="str">
        <f t="shared" ca="1" si="1297"/>
        <v>Negro</v>
      </c>
    </row>
    <row r="11453" spans="1:5" x14ac:dyDescent="0.3">
      <c r="A11453" t="str">
        <f t="shared" ca="1" si="1295"/>
        <v>Aravaca</v>
      </c>
      <c r="B11453" s="1">
        <v>43444</v>
      </c>
      <c r="C11453">
        <f t="shared" ca="1" si="1300"/>
        <v>4865</v>
      </c>
      <c r="D11453" t="str">
        <f t="shared" ca="1" si="1296"/>
        <v>Coctel</v>
      </c>
      <c r="E11453" t="str">
        <f t="shared" ca="1" si="1297"/>
        <v>Negro</v>
      </c>
    </row>
    <row r="11454" spans="1:5" x14ac:dyDescent="0.3">
      <c r="A11454" t="str">
        <f t="shared" ca="1" si="1295"/>
        <v>Centro</v>
      </c>
      <c r="B11454" s="1">
        <v>43446</v>
      </c>
      <c r="C11454">
        <f t="shared" ca="1" si="1300"/>
        <v>5516</v>
      </c>
      <c r="D11454" t="str">
        <f t="shared" ca="1" si="1296"/>
        <v>Fiesta</v>
      </c>
      <c r="E11454" t="str">
        <f t="shared" ca="1" si="1297"/>
        <v>Azúl</v>
      </c>
    </row>
    <row r="11455" spans="1:5" x14ac:dyDescent="0.3">
      <c r="A11455" t="str">
        <f t="shared" ca="1" si="1295"/>
        <v>Aravaca</v>
      </c>
      <c r="B11455" s="1">
        <v>43455</v>
      </c>
      <c r="C11455">
        <f t="shared" ca="1" si="1300"/>
        <v>6152</v>
      </c>
      <c r="D11455" t="str">
        <f t="shared" ca="1" si="1296"/>
        <v>Sport</v>
      </c>
      <c r="E11455" t="str">
        <f t="shared" ca="1" si="1297"/>
        <v>Azúl</v>
      </c>
    </row>
    <row r="11456" spans="1:5" x14ac:dyDescent="0.3">
      <c r="A11456" t="str">
        <f t="shared" ca="1" si="1295"/>
        <v>Aravaca</v>
      </c>
      <c r="B11456" s="1">
        <v>43455</v>
      </c>
      <c r="C11456">
        <f t="shared" ca="1" si="1300"/>
        <v>7419</v>
      </c>
      <c r="D11456" t="str">
        <f t="shared" ca="1" si="1296"/>
        <v>Formal</v>
      </c>
      <c r="E11456" t="str">
        <f t="shared" ca="1" si="1297"/>
        <v>Verde</v>
      </c>
    </row>
    <row r="11457" spans="1:5" x14ac:dyDescent="0.3">
      <c r="A11457" t="str">
        <f t="shared" ca="1" si="1295"/>
        <v>Alcorcón</v>
      </c>
      <c r="B11457" s="1">
        <v>43461</v>
      </c>
      <c r="C11457">
        <f t="shared" ca="1" si="1300"/>
        <v>3767</v>
      </c>
      <c r="D11457" t="str">
        <f t="shared" ca="1" si="1296"/>
        <v>Fiesta</v>
      </c>
      <c r="E11457" t="str">
        <f t="shared" ca="1" si="1297"/>
        <v>Verde</v>
      </c>
    </row>
    <row r="11458" spans="1:5" x14ac:dyDescent="0.3">
      <c r="A11458" t="str">
        <f t="shared" ca="1" si="1295"/>
        <v>Getafe</v>
      </c>
      <c r="B11458" s="1">
        <v>43151</v>
      </c>
      <c r="C11458">
        <f t="shared" ref="C11458:C11462" ca="1" si="1301">RANDBETWEEN(2000,12000)</f>
        <v>11759</v>
      </c>
      <c r="D11458" t="str">
        <f t="shared" ca="1" si="1296"/>
        <v>Casual</v>
      </c>
      <c r="E11458" t="str">
        <f t="shared" ca="1" si="1297"/>
        <v>Verde</v>
      </c>
    </row>
    <row r="11459" spans="1:5" x14ac:dyDescent="0.3">
      <c r="A11459" t="str">
        <f t="shared" ca="1" si="1295"/>
        <v>Centro</v>
      </c>
      <c r="B11459" s="1">
        <v>43291</v>
      </c>
      <c r="C11459">
        <f t="shared" ca="1" si="1301"/>
        <v>7028</v>
      </c>
      <c r="D11459" t="str">
        <f t="shared" ca="1" si="1296"/>
        <v>Formal</v>
      </c>
      <c r="E11459" t="str">
        <f t="shared" ca="1" si="1297"/>
        <v>Verde</v>
      </c>
    </row>
    <row r="11460" spans="1:5" x14ac:dyDescent="0.3">
      <c r="A11460" t="str">
        <f t="shared" ca="1" si="1295"/>
        <v>Centro</v>
      </c>
      <c r="B11460" s="1">
        <v>43390</v>
      </c>
      <c r="C11460">
        <f t="shared" ca="1" si="1301"/>
        <v>6560</v>
      </c>
      <c r="D11460" t="str">
        <f t="shared" ca="1" si="1296"/>
        <v>Coctel</v>
      </c>
      <c r="E11460" t="str">
        <f t="shared" ca="1" si="1297"/>
        <v>Azúl</v>
      </c>
    </row>
    <row r="11461" spans="1:5" x14ac:dyDescent="0.3">
      <c r="A11461" t="str">
        <f t="shared" ca="1" si="1295"/>
        <v>Aravaca</v>
      </c>
      <c r="B11461" s="1">
        <v>43416</v>
      </c>
      <c r="C11461">
        <f t="shared" ca="1" si="1301"/>
        <v>10192</v>
      </c>
      <c r="D11461" t="str">
        <f t="shared" ca="1" si="1296"/>
        <v>Fiesta</v>
      </c>
      <c r="E11461" t="str">
        <f t="shared" ca="1" si="1297"/>
        <v>Verde</v>
      </c>
    </row>
    <row r="11462" spans="1:5" x14ac:dyDescent="0.3">
      <c r="A11462" t="str">
        <f t="shared" ca="1" si="1295"/>
        <v>Aravaca</v>
      </c>
      <c r="B11462" s="1">
        <v>43420</v>
      </c>
      <c r="C11462">
        <f t="shared" ca="1" si="1301"/>
        <v>3243</v>
      </c>
      <c r="D11462" t="str">
        <f t="shared" ca="1" si="1296"/>
        <v>Formal</v>
      </c>
      <c r="E11462" t="str">
        <f t="shared" ca="1" si="1297"/>
        <v>Azúl</v>
      </c>
    </row>
    <row r="11463" spans="1:5" x14ac:dyDescent="0.3">
      <c r="A11463" t="str">
        <f t="shared" ca="1" si="1295"/>
        <v>Alcorcón</v>
      </c>
      <c r="B11463" s="1">
        <v>43276</v>
      </c>
      <c r="C11463">
        <f t="shared" ref="C11463:C11478" ca="1" si="1302">RANDBETWEEN(2000,12000)</f>
        <v>8118</v>
      </c>
      <c r="D11463" t="str">
        <f t="shared" ca="1" si="1296"/>
        <v>Casual</v>
      </c>
      <c r="E11463" t="str">
        <f t="shared" ca="1" si="1297"/>
        <v>Azúl</v>
      </c>
    </row>
    <row r="11464" spans="1:5" x14ac:dyDescent="0.3">
      <c r="A11464" t="str">
        <f t="shared" ca="1" si="1295"/>
        <v>Aravaca</v>
      </c>
      <c r="B11464" s="1">
        <v>43276</v>
      </c>
      <c r="C11464">
        <f t="shared" ca="1" si="1302"/>
        <v>7146</v>
      </c>
      <c r="D11464" t="str">
        <f t="shared" ca="1" si="1296"/>
        <v>Sport</v>
      </c>
      <c r="E11464" t="str">
        <f t="shared" ca="1" si="1297"/>
        <v>Azúl</v>
      </c>
    </row>
    <row r="11465" spans="1:5" x14ac:dyDescent="0.3">
      <c r="A11465" t="str">
        <f t="shared" ref="A11465:A11528" ca="1" si="1303">CHOOSE( RANDBETWEEN(1,4),"Aravaca","Centro","Getafe","Alcorcón")</f>
        <v>Alcorcón</v>
      </c>
      <c r="B11465" s="1">
        <v>43315</v>
      </c>
      <c r="C11465">
        <f t="shared" ca="1" si="1302"/>
        <v>6426</v>
      </c>
      <c r="D11465" t="str">
        <f t="shared" ref="D11465:D11528" ca="1" si="1304">CHOOSE(RANDBETWEEN(1,5),"Sport","Casual","Fiesta","Formal","Coctel")</f>
        <v>Coctel</v>
      </c>
      <c r="E11465" t="str">
        <f t="shared" ref="E11465:E11528" ca="1" si="1305">CHOOSE(RANDBETWEEN(1,3),"Negro","Azúl","Verde")</f>
        <v>Verde</v>
      </c>
    </row>
    <row r="11466" spans="1:5" x14ac:dyDescent="0.3">
      <c r="A11466" t="str">
        <f t="shared" ca="1" si="1303"/>
        <v>Aravaca</v>
      </c>
      <c r="B11466" s="1">
        <v>43321</v>
      </c>
      <c r="C11466">
        <f t="shared" ca="1" si="1302"/>
        <v>6972</v>
      </c>
      <c r="D11466" t="str">
        <f t="shared" ca="1" si="1304"/>
        <v>Formal</v>
      </c>
      <c r="E11466" t="str">
        <f t="shared" ca="1" si="1305"/>
        <v>Verde</v>
      </c>
    </row>
    <row r="11467" spans="1:5" x14ac:dyDescent="0.3">
      <c r="A11467" t="str">
        <f t="shared" ca="1" si="1303"/>
        <v>Getafe</v>
      </c>
      <c r="B11467" s="1">
        <v>43346</v>
      </c>
      <c r="C11467">
        <f t="shared" ca="1" si="1302"/>
        <v>9433</v>
      </c>
      <c r="D11467" t="str">
        <f t="shared" ca="1" si="1304"/>
        <v>Formal</v>
      </c>
      <c r="E11467" t="str">
        <f t="shared" ca="1" si="1305"/>
        <v>Verde</v>
      </c>
    </row>
    <row r="11468" spans="1:5" x14ac:dyDescent="0.3">
      <c r="A11468" t="str">
        <f t="shared" ca="1" si="1303"/>
        <v>Alcorcón</v>
      </c>
      <c r="B11468" s="1">
        <v>43346</v>
      </c>
      <c r="C11468">
        <f t="shared" ca="1" si="1302"/>
        <v>7136</v>
      </c>
      <c r="D11468" t="str">
        <f t="shared" ca="1" si="1304"/>
        <v>Formal</v>
      </c>
      <c r="E11468" t="str">
        <f t="shared" ca="1" si="1305"/>
        <v>Verde</v>
      </c>
    </row>
    <row r="11469" spans="1:5" x14ac:dyDescent="0.3">
      <c r="A11469" t="str">
        <f t="shared" ca="1" si="1303"/>
        <v>Alcorcón</v>
      </c>
      <c r="B11469" s="1">
        <v>43349</v>
      </c>
      <c r="C11469">
        <f t="shared" ca="1" si="1302"/>
        <v>3056</v>
      </c>
      <c r="D11469" t="str">
        <f t="shared" ca="1" si="1304"/>
        <v>Fiesta</v>
      </c>
      <c r="E11469" t="str">
        <f t="shared" ca="1" si="1305"/>
        <v>Azúl</v>
      </c>
    </row>
    <row r="11470" spans="1:5" x14ac:dyDescent="0.3">
      <c r="A11470" t="str">
        <f t="shared" ca="1" si="1303"/>
        <v>Centro</v>
      </c>
      <c r="B11470" s="1">
        <v>43355</v>
      </c>
      <c r="C11470">
        <f t="shared" ca="1" si="1302"/>
        <v>10844</v>
      </c>
      <c r="D11470" t="str">
        <f t="shared" ca="1" si="1304"/>
        <v>Formal</v>
      </c>
      <c r="E11470" t="str">
        <f t="shared" ca="1" si="1305"/>
        <v>Verde</v>
      </c>
    </row>
    <row r="11471" spans="1:5" x14ac:dyDescent="0.3">
      <c r="A11471" t="str">
        <f t="shared" ca="1" si="1303"/>
        <v>Aravaca</v>
      </c>
      <c r="B11471" s="1">
        <v>43360</v>
      </c>
      <c r="C11471">
        <f t="shared" ca="1" si="1302"/>
        <v>10859</v>
      </c>
      <c r="D11471" t="str">
        <f t="shared" ca="1" si="1304"/>
        <v>Coctel</v>
      </c>
      <c r="E11471" t="str">
        <f t="shared" ca="1" si="1305"/>
        <v>Azúl</v>
      </c>
    </row>
    <row r="11472" spans="1:5" x14ac:dyDescent="0.3">
      <c r="A11472" t="str">
        <f t="shared" ca="1" si="1303"/>
        <v>Alcorcón</v>
      </c>
      <c r="B11472" s="1">
        <v>43360</v>
      </c>
      <c r="C11472">
        <f t="shared" ca="1" si="1302"/>
        <v>3258</v>
      </c>
      <c r="D11472" t="str">
        <f t="shared" ca="1" si="1304"/>
        <v>Coctel</v>
      </c>
      <c r="E11472" t="str">
        <f t="shared" ca="1" si="1305"/>
        <v>Azúl</v>
      </c>
    </row>
    <row r="11473" spans="1:5" x14ac:dyDescent="0.3">
      <c r="A11473" t="str">
        <f t="shared" ca="1" si="1303"/>
        <v>Getafe</v>
      </c>
      <c r="B11473" s="1">
        <v>43361</v>
      </c>
      <c r="C11473">
        <f t="shared" ca="1" si="1302"/>
        <v>5354</v>
      </c>
      <c r="D11473" t="str">
        <f t="shared" ca="1" si="1304"/>
        <v>Casual</v>
      </c>
      <c r="E11473" t="str">
        <f t="shared" ca="1" si="1305"/>
        <v>Verde</v>
      </c>
    </row>
    <row r="11474" spans="1:5" x14ac:dyDescent="0.3">
      <c r="A11474" t="str">
        <f t="shared" ca="1" si="1303"/>
        <v>Aravaca</v>
      </c>
      <c r="B11474" s="1">
        <v>43371</v>
      </c>
      <c r="C11474">
        <f t="shared" ca="1" si="1302"/>
        <v>7818</v>
      </c>
      <c r="D11474" t="str">
        <f t="shared" ca="1" si="1304"/>
        <v>Coctel</v>
      </c>
      <c r="E11474" t="str">
        <f t="shared" ca="1" si="1305"/>
        <v>Negro</v>
      </c>
    </row>
    <row r="11475" spans="1:5" x14ac:dyDescent="0.3">
      <c r="A11475" t="str">
        <f t="shared" ca="1" si="1303"/>
        <v>Aravaca</v>
      </c>
      <c r="B11475" s="1">
        <v>43381</v>
      </c>
      <c r="C11475">
        <f t="shared" ca="1" si="1302"/>
        <v>5067</v>
      </c>
      <c r="D11475" t="str">
        <f t="shared" ca="1" si="1304"/>
        <v>Fiesta</v>
      </c>
      <c r="E11475" t="str">
        <f t="shared" ca="1" si="1305"/>
        <v>Negro</v>
      </c>
    </row>
    <row r="11476" spans="1:5" x14ac:dyDescent="0.3">
      <c r="A11476" t="str">
        <f t="shared" ca="1" si="1303"/>
        <v>Aravaca</v>
      </c>
      <c r="B11476" s="1">
        <v>43381</v>
      </c>
      <c r="C11476">
        <f t="shared" ca="1" si="1302"/>
        <v>9743</v>
      </c>
      <c r="D11476" t="str">
        <f t="shared" ca="1" si="1304"/>
        <v>Coctel</v>
      </c>
      <c r="E11476" t="str">
        <f t="shared" ca="1" si="1305"/>
        <v>Negro</v>
      </c>
    </row>
    <row r="11477" spans="1:5" x14ac:dyDescent="0.3">
      <c r="A11477" t="str">
        <f t="shared" ca="1" si="1303"/>
        <v>Aravaca</v>
      </c>
      <c r="B11477" s="1">
        <v>43416</v>
      </c>
      <c r="C11477">
        <f t="shared" ca="1" si="1302"/>
        <v>2471</v>
      </c>
      <c r="D11477" t="str">
        <f t="shared" ca="1" si="1304"/>
        <v>Sport</v>
      </c>
      <c r="E11477" t="str">
        <f t="shared" ca="1" si="1305"/>
        <v>Azúl</v>
      </c>
    </row>
    <row r="11478" spans="1:5" x14ac:dyDescent="0.3">
      <c r="A11478" t="str">
        <f t="shared" ca="1" si="1303"/>
        <v>Centro</v>
      </c>
      <c r="B11478" s="1">
        <v>43455</v>
      </c>
      <c r="C11478">
        <f t="shared" ca="1" si="1302"/>
        <v>8916</v>
      </c>
      <c r="D11478" t="str">
        <f t="shared" ca="1" si="1304"/>
        <v>Fiesta</v>
      </c>
      <c r="E11478" t="str">
        <f t="shared" ca="1" si="1305"/>
        <v>Azúl</v>
      </c>
    </row>
    <row r="11479" spans="1:5" x14ac:dyDescent="0.3">
      <c r="A11479" t="str">
        <f t="shared" ca="1" si="1303"/>
        <v>Aravaca</v>
      </c>
      <c r="B11479" s="1">
        <v>43374</v>
      </c>
      <c r="C11479">
        <f ca="1">RANDBETWEEN(2000,12000)</f>
        <v>7536</v>
      </c>
      <c r="D11479" t="str">
        <f t="shared" ca="1" si="1304"/>
        <v>Fiesta</v>
      </c>
      <c r="E11479" t="str">
        <f t="shared" ca="1" si="1305"/>
        <v>Azúl</v>
      </c>
    </row>
    <row r="11480" spans="1:5" x14ac:dyDescent="0.3">
      <c r="A11480" t="str">
        <f t="shared" ca="1" si="1303"/>
        <v>Getafe</v>
      </c>
      <c r="B11480" s="1">
        <v>43104</v>
      </c>
      <c r="C11480">
        <f t="shared" ref="C11480:C11489" ca="1" si="1306">RANDBETWEEN(2000,12000)</f>
        <v>8838</v>
      </c>
      <c r="D11480" t="str">
        <f t="shared" ca="1" si="1304"/>
        <v>Sport</v>
      </c>
      <c r="E11480" t="str">
        <f t="shared" ca="1" si="1305"/>
        <v>Azúl</v>
      </c>
    </row>
    <row r="11481" spans="1:5" x14ac:dyDescent="0.3">
      <c r="A11481" t="str">
        <f t="shared" ca="1" si="1303"/>
        <v>Centro</v>
      </c>
      <c r="B11481" s="1">
        <v>43347</v>
      </c>
      <c r="C11481">
        <f t="shared" ca="1" si="1306"/>
        <v>2496</v>
      </c>
      <c r="D11481" t="str">
        <f t="shared" ca="1" si="1304"/>
        <v>Coctel</v>
      </c>
      <c r="E11481" t="str">
        <f t="shared" ca="1" si="1305"/>
        <v>Verde</v>
      </c>
    </row>
    <row r="11482" spans="1:5" x14ac:dyDescent="0.3">
      <c r="A11482" t="str">
        <f t="shared" ca="1" si="1303"/>
        <v>Alcorcón</v>
      </c>
      <c r="B11482" s="1">
        <v>43347</v>
      </c>
      <c r="C11482">
        <f t="shared" ca="1" si="1306"/>
        <v>10824</v>
      </c>
      <c r="D11482" t="str">
        <f t="shared" ca="1" si="1304"/>
        <v>Sport</v>
      </c>
      <c r="E11482" t="str">
        <f t="shared" ca="1" si="1305"/>
        <v>Azúl</v>
      </c>
    </row>
    <row r="11483" spans="1:5" x14ac:dyDescent="0.3">
      <c r="A11483" t="str">
        <f t="shared" ca="1" si="1303"/>
        <v>Getafe</v>
      </c>
      <c r="B11483" s="1">
        <v>43396</v>
      </c>
      <c r="C11483">
        <f t="shared" ca="1" si="1306"/>
        <v>11578</v>
      </c>
      <c r="D11483" t="str">
        <f t="shared" ca="1" si="1304"/>
        <v>Formal</v>
      </c>
      <c r="E11483" t="str">
        <f t="shared" ca="1" si="1305"/>
        <v>Azúl</v>
      </c>
    </row>
    <row r="11484" spans="1:5" x14ac:dyDescent="0.3">
      <c r="A11484" t="str">
        <f t="shared" ca="1" si="1303"/>
        <v>Alcorcón</v>
      </c>
      <c r="B11484" s="1">
        <v>43411</v>
      </c>
      <c r="C11484">
        <f t="shared" ca="1" si="1306"/>
        <v>4806</v>
      </c>
      <c r="D11484" t="str">
        <f t="shared" ca="1" si="1304"/>
        <v>Coctel</v>
      </c>
      <c r="E11484" t="str">
        <f t="shared" ca="1" si="1305"/>
        <v>Azúl</v>
      </c>
    </row>
    <row r="11485" spans="1:5" x14ac:dyDescent="0.3">
      <c r="A11485" t="str">
        <f t="shared" ca="1" si="1303"/>
        <v>Alcorcón</v>
      </c>
      <c r="B11485" s="1">
        <v>43417</v>
      </c>
      <c r="C11485">
        <f t="shared" ca="1" si="1306"/>
        <v>3948</v>
      </c>
      <c r="D11485" t="str">
        <f t="shared" ca="1" si="1304"/>
        <v>Coctel</v>
      </c>
      <c r="E11485" t="str">
        <f t="shared" ca="1" si="1305"/>
        <v>Verde</v>
      </c>
    </row>
    <row r="11486" spans="1:5" x14ac:dyDescent="0.3">
      <c r="A11486" t="str">
        <f t="shared" ca="1" si="1303"/>
        <v>Getafe</v>
      </c>
      <c r="B11486" s="1">
        <v>43430</v>
      </c>
      <c r="C11486">
        <f t="shared" ca="1" si="1306"/>
        <v>3024</v>
      </c>
      <c r="D11486" t="str">
        <f t="shared" ca="1" si="1304"/>
        <v>Fiesta</v>
      </c>
      <c r="E11486" t="str">
        <f t="shared" ca="1" si="1305"/>
        <v>Azúl</v>
      </c>
    </row>
    <row r="11487" spans="1:5" x14ac:dyDescent="0.3">
      <c r="A11487" t="str">
        <f t="shared" ca="1" si="1303"/>
        <v>Getafe</v>
      </c>
      <c r="B11487" s="1">
        <v>43439</v>
      </c>
      <c r="C11487">
        <f t="shared" ca="1" si="1306"/>
        <v>11090</v>
      </c>
      <c r="D11487" t="str">
        <f t="shared" ca="1" si="1304"/>
        <v>Sport</v>
      </c>
      <c r="E11487" t="str">
        <f t="shared" ca="1" si="1305"/>
        <v>Azúl</v>
      </c>
    </row>
    <row r="11488" spans="1:5" x14ac:dyDescent="0.3">
      <c r="A11488" t="str">
        <f t="shared" ca="1" si="1303"/>
        <v>Aravaca</v>
      </c>
      <c r="B11488" s="1">
        <v>43439</v>
      </c>
      <c r="C11488">
        <f t="shared" ca="1" si="1306"/>
        <v>8976</v>
      </c>
      <c r="D11488" t="str">
        <f t="shared" ca="1" si="1304"/>
        <v>Formal</v>
      </c>
      <c r="E11488" t="str">
        <f t="shared" ca="1" si="1305"/>
        <v>Azúl</v>
      </c>
    </row>
    <row r="11489" spans="1:5" x14ac:dyDescent="0.3">
      <c r="A11489" t="str">
        <f t="shared" ca="1" si="1303"/>
        <v>Centro</v>
      </c>
      <c r="B11489" s="1">
        <v>43453</v>
      </c>
      <c r="C11489">
        <f t="shared" ca="1" si="1306"/>
        <v>2887</v>
      </c>
      <c r="D11489" t="str">
        <f t="shared" ca="1" si="1304"/>
        <v>Formal</v>
      </c>
      <c r="E11489" t="str">
        <f t="shared" ca="1" si="1305"/>
        <v>Verde</v>
      </c>
    </row>
    <row r="11490" spans="1:5" x14ac:dyDescent="0.3">
      <c r="A11490" t="str">
        <f t="shared" ca="1" si="1303"/>
        <v>Getafe</v>
      </c>
      <c r="B11490" s="1">
        <v>43349</v>
      </c>
      <c r="C11490">
        <f ca="1">RANDBETWEEN(2000,12000)</f>
        <v>7297</v>
      </c>
      <c r="D11490" t="str">
        <f t="shared" ca="1" si="1304"/>
        <v>Casual</v>
      </c>
      <c r="E11490" t="str">
        <f t="shared" ca="1" si="1305"/>
        <v>Azúl</v>
      </c>
    </row>
    <row r="11491" spans="1:5" x14ac:dyDescent="0.3">
      <c r="A11491" t="str">
        <f t="shared" ca="1" si="1303"/>
        <v>Aravaca</v>
      </c>
      <c r="B11491" s="1">
        <v>43452</v>
      </c>
      <c r="C11491">
        <f ca="1">RANDBETWEEN(2000,12000)</f>
        <v>2058</v>
      </c>
      <c r="D11491" t="str">
        <f t="shared" ca="1" si="1304"/>
        <v>Sport</v>
      </c>
      <c r="E11491" t="str">
        <f t="shared" ca="1" si="1305"/>
        <v>Azúl</v>
      </c>
    </row>
    <row r="11492" spans="1:5" x14ac:dyDescent="0.3">
      <c r="A11492" t="str">
        <f t="shared" ca="1" si="1303"/>
        <v>Getafe</v>
      </c>
      <c r="B11492" s="1">
        <v>43130</v>
      </c>
      <c r="C11492">
        <f t="shared" ref="C11492:C11525" ca="1" si="1307">RANDBETWEEN(2000,12000)</f>
        <v>10825</v>
      </c>
      <c r="D11492" t="str">
        <f t="shared" ca="1" si="1304"/>
        <v>Casual</v>
      </c>
      <c r="E11492" t="str">
        <f t="shared" ca="1" si="1305"/>
        <v>Negro</v>
      </c>
    </row>
    <row r="11493" spans="1:5" x14ac:dyDescent="0.3">
      <c r="A11493" t="str">
        <f t="shared" ca="1" si="1303"/>
        <v>Getafe</v>
      </c>
      <c r="B11493" s="1">
        <v>43130</v>
      </c>
      <c r="C11493">
        <f t="shared" ca="1" si="1307"/>
        <v>7209</v>
      </c>
      <c r="D11493" t="str">
        <f t="shared" ca="1" si="1304"/>
        <v>Casual</v>
      </c>
      <c r="E11493" t="str">
        <f t="shared" ca="1" si="1305"/>
        <v>Azúl</v>
      </c>
    </row>
    <row r="11494" spans="1:5" x14ac:dyDescent="0.3">
      <c r="A11494" t="str">
        <f t="shared" ca="1" si="1303"/>
        <v>Centro</v>
      </c>
      <c r="B11494" s="1">
        <v>43130</v>
      </c>
      <c r="C11494">
        <f t="shared" ca="1" si="1307"/>
        <v>3630</v>
      </c>
      <c r="D11494" t="str">
        <f t="shared" ca="1" si="1304"/>
        <v>Casual</v>
      </c>
      <c r="E11494" t="str">
        <f t="shared" ca="1" si="1305"/>
        <v>Verde</v>
      </c>
    </row>
    <row r="11495" spans="1:5" x14ac:dyDescent="0.3">
      <c r="A11495" t="str">
        <f t="shared" ca="1" si="1303"/>
        <v>Centro</v>
      </c>
      <c r="B11495" s="1">
        <v>43130</v>
      </c>
      <c r="C11495">
        <f t="shared" ca="1" si="1307"/>
        <v>4120</v>
      </c>
      <c r="D11495" t="str">
        <f t="shared" ca="1" si="1304"/>
        <v>Fiesta</v>
      </c>
      <c r="E11495" t="str">
        <f t="shared" ca="1" si="1305"/>
        <v>Azúl</v>
      </c>
    </row>
    <row r="11496" spans="1:5" x14ac:dyDescent="0.3">
      <c r="A11496" t="str">
        <f t="shared" ca="1" si="1303"/>
        <v>Getafe</v>
      </c>
      <c r="B11496" s="1">
        <v>43369</v>
      </c>
      <c r="C11496">
        <f t="shared" ca="1" si="1307"/>
        <v>7165</v>
      </c>
      <c r="D11496" t="str">
        <f t="shared" ca="1" si="1304"/>
        <v>Casual</v>
      </c>
      <c r="E11496" t="str">
        <f t="shared" ca="1" si="1305"/>
        <v>Verde</v>
      </c>
    </row>
    <row r="11497" spans="1:5" x14ac:dyDescent="0.3">
      <c r="A11497" t="str">
        <f t="shared" ca="1" si="1303"/>
        <v>Getafe</v>
      </c>
      <c r="B11497" s="1">
        <v>43371</v>
      </c>
      <c r="C11497">
        <f t="shared" ca="1" si="1307"/>
        <v>11149</v>
      </c>
      <c r="D11497" t="str">
        <f t="shared" ca="1" si="1304"/>
        <v>Sport</v>
      </c>
      <c r="E11497" t="str">
        <f t="shared" ca="1" si="1305"/>
        <v>Verde</v>
      </c>
    </row>
    <row r="11498" spans="1:5" x14ac:dyDescent="0.3">
      <c r="A11498" t="str">
        <f t="shared" ca="1" si="1303"/>
        <v>Centro</v>
      </c>
      <c r="B11498" s="1">
        <v>43104</v>
      </c>
      <c r="C11498">
        <f t="shared" ca="1" si="1307"/>
        <v>3304</v>
      </c>
      <c r="D11498" t="str">
        <f t="shared" ca="1" si="1304"/>
        <v>Formal</v>
      </c>
      <c r="E11498" t="str">
        <f t="shared" ca="1" si="1305"/>
        <v>Verde</v>
      </c>
    </row>
    <row r="11499" spans="1:5" x14ac:dyDescent="0.3">
      <c r="A11499" t="str">
        <f t="shared" ca="1" si="1303"/>
        <v>Alcorcón</v>
      </c>
      <c r="B11499" s="1">
        <v>43104</v>
      </c>
      <c r="C11499">
        <f t="shared" ca="1" si="1307"/>
        <v>3597</v>
      </c>
      <c r="D11499" t="str">
        <f t="shared" ca="1" si="1304"/>
        <v>Sport</v>
      </c>
      <c r="E11499" t="str">
        <f t="shared" ca="1" si="1305"/>
        <v>Azúl</v>
      </c>
    </row>
    <row r="11500" spans="1:5" x14ac:dyDescent="0.3">
      <c r="A11500" t="str">
        <f t="shared" ca="1" si="1303"/>
        <v>Aravaca</v>
      </c>
      <c r="B11500" s="1">
        <v>43104</v>
      </c>
      <c r="C11500">
        <f t="shared" ca="1" si="1307"/>
        <v>10064</v>
      </c>
      <c r="D11500" t="str">
        <f t="shared" ca="1" si="1304"/>
        <v>Sport</v>
      </c>
      <c r="E11500" t="str">
        <f t="shared" ca="1" si="1305"/>
        <v>Negro</v>
      </c>
    </row>
    <row r="11501" spans="1:5" x14ac:dyDescent="0.3">
      <c r="A11501" t="str">
        <f t="shared" ca="1" si="1303"/>
        <v>Centro</v>
      </c>
      <c r="B11501" s="1">
        <v>43160</v>
      </c>
      <c r="C11501">
        <f t="shared" ca="1" si="1307"/>
        <v>7914</v>
      </c>
      <c r="D11501" t="str">
        <f t="shared" ca="1" si="1304"/>
        <v>Formal</v>
      </c>
      <c r="E11501" t="str">
        <f t="shared" ca="1" si="1305"/>
        <v>Negro</v>
      </c>
    </row>
    <row r="11502" spans="1:5" x14ac:dyDescent="0.3">
      <c r="A11502" t="str">
        <f t="shared" ca="1" si="1303"/>
        <v>Alcorcón</v>
      </c>
      <c r="B11502" s="1">
        <v>43160</v>
      </c>
      <c r="C11502">
        <f t="shared" ca="1" si="1307"/>
        <v>7719</v>
      </c>
      <c r="D11502" t="str">
        <f t="shared" ca="1" si="1304"/>
        <v>Formal</v>
      </c>
      <c r="E11502" t="str">
        <f t="shared" ca="1" si="1305"/>
        <v>Azúl</v>
      </c>
    </row>
    <row r="11503" spans="1:5" x14ac:dyDescent="0.3">
      <c r="A11503" t="str">
        <f t="shared" ca="1" si="1303"/>
        <v>Getafe</v>
      </c>
      <c r="B11503" s="1">
        <v>43168</v>
      </c>
      <c r="C11503">
        <f t="shared" ca="1" si="1307"/>
        <v>9712</v>
      </c>
      <c r="D11503" t="str">
        <f t="shared" ca="1" si="1304"/>
        <v>Fiesta</v>
      </c>
      <c r="E11503" t="str">
        <f t="shared" ca="1" si="1305"/>
        <v>Verde</v>
      </c>
    </row>
    <row r="11504" spans="1:5" x14ac:dyDescent="0.3">
      <c r="A11504" t="str">
        <f t="shared" ca="1" si="1303"/>
        <v>Centro</v>
      </c>
      <c r="B11504" s="1">
        <v>43168</v>
      </c>
      <c r="C11504">
        <f t="shared" ca="1" si="1307"/>
        <v>5698</v>
      </c>
      <c r="D11504" t="str">
        <f t="shared" ca="1" si="1304"/>
        <v>Fiesta</v>
      </c>
      <c r="E11504" t="str">
        <f t="shared" ca="1" si="1305"/>
        <v>Verde</v>
      </c>
    </row>
    <row r="11505" spans="1:5" x14ac:dyDescent="0.3">
      <c r="A11505" t="str">
        <f t="shared" ca="1" si="1303"/>
        <v>Getafe</v>
      </c>
      <c r="B11505" s="1">
        <v>43178</v>
      </c>
      <c r="C11505">
        <f t="shared" ca="1" si="1307"/>
        <v>6731</v>
      </c>
      <c r="D11505" t="str">
        <f t="shared" ca="1" si="1304"/>
        <v>Casual</v>
      </c>
      <c r="E11505" t="str">
        <f t="shared" ca="1" si="1305"/>
        <v>Verde</v>
      </c>
    </row>
    <row r="11506" spans="1:5" x14ac:dyDescent="0.3">
      <c r="A11506" t="str">
        <f t="shared" ca="1" si="1303"/>
        <v>Getafe</v>
      </c>
      <c r="B11506" s="1">
        <v>43178</v>
      </c>
      <c r="C11506">
        <f t="shared" ca="1" si="1307"/>
        <v>10254</v>
      </c>
      <c r="D11506" t="str">
        <f t="shared" ca="1" si="1304"/>
        <v>Fiesta</v>
      </c>
      <c r="E11506" t="str">
        <f t="shared" ca="1" si="1305"/>
        <v>Negro</v>
      </c>
    </row>
    <row r="11507" spans="1:5" x14ac:dyDescent="0.3">
      <c r="A11507" t="str">
        <f t="shared" ca="1" si="1303"/>
        <v>Getafe</v>
      </c>
      <c r="B11507" s="1">
        <v>43213</v>
      </c>
      <c r="C11507">
        <f t="shared" ca="1" si="1307"/>
        <v>8025</v>
      </c>
      <c r="D11507" t="str">
        <f t="shared" ca="1" si="1304"/>
        <v>Formal</v>
      </c>
      <c r="E11507" t="str">
        <f t="shared" ca="1" si="1305"/>
        <v>Azúl</v>
      </c>
    </row>
    <row r="11508" spans="1:5" x14ac:dyDescent="0.3">
      <c r="A11508" t="str">
        <f t="shared" ca="1" si="1303"/>
        <v>Getafe</v>
      </c>
      <c r="B11508" s="1">
        <v>43213</v>
      </c>
      <c r="C11508">
        <f t="shared" ca="1" si="1307"/>
        <v>3340</v>
      </c>
      <c r="D11508" t="str">
        <f t="shared" ca="1" si="1304"/>
        <v>Sport</v>
      </c>
      <c r="E11508" t="str">
        <f t="shared" ca="1" si="1305"/>
        <v>Azúl</v>
      </c>
    </row>
    <row r="11509" spans="1:5" x14ac:dyDescent="0.3">
      <c r="A11509" t="str">
        <f t="shared" ca="1" si="1303"/>
        <v>Alcorcón</v>
      </c>
      <c r="B11509" s="1">
        <v>43213</v>
      </c>
      <c r="C11509">
        <f t="shared" ca="1" si="1307"/>
        <v>3174</v>
      </c>
      <c r="D11509" t="str">
        <f t="shared" ca="1" si="1304"/>
        <v>Fiesta</v>
      </c>
      <c r="E11509" t="str">
        <f t="shared" ca="1" si="1305"/>
        <v>Verde</v>
      </c>
    </row>
    <row r="11510" spans="1:5" x14ac:dyDescent="0.3">
      <c r="A11510" t="str">
        <f t="shared" ca="1" si="1303"/>
        <v>Aravaca</v>
      </c>
      <c r="B11510" s="1">
        <v>43236</v>
      </c>
      <c r="C11510">
        <f t="shared" ca="1" si="1307"/>
        <v>11082</v>
      </c>
      <c r="D11510" t="str">
        <f t="shared" ca="1" si="1304"/>
        <v>Sport</v>
      </c>
      <c r="E11510" t="str">
        <f t="shared" ca="1" si="1305"/>
        <v>Negro</v>
      </c>
    </row>
    <row r="11511" spans="1:5" x14ac:dyDescent="0.3">
      <c r="A11511" t="str">
        <f t="shared" ca="1" si="1303"/>
        <v>Getafe</v>
      </c>
      <c r="B11511" s="1">
        <v>43270</v>
      </c>
      <c r="C11511">
        <f t="shared" ca="1" si="1307"/>
        <v>4050</v>
      </c>
      <c r="D11511" t="str">
        <f t="shared" ca="1" si="1304"/>
        <v>Coctel</v>
      </c>
      <c r="E11511" t="str">
        <f t="shared" ca="1" si="1305"/>
        <v>Verde</v>
      </c>
    </row>
    <row r="11512" spans="1:5" x14ac:dyDescent="0.3">
      <c r="A11512" t="str">
        <f t="shared" ca="1" si="1303"/>
        <v>Centro</v>
      </c>
      <c r="B11512" s="1">
        <v>43277</v>
      </c>
      <c r="C11512">
        <f t="shared" ca="1" si="1307"/>
        <v>4719</v>
      </c>
      <c r="D11512" t="str">
        <f t="shared" ca="1" si="1304"/>
        <v>Casual</v>
      </c>
      <c r="E11512" t="str">
        <f t="shared" ca="1" si="1305"/>
        <v>Verde</v>
      </c>
    </row>
    <row r="11513" spans="1:5" x14ac:dyDescent="0.3">
      <c r="A11513" t="str">
        <f t="shared" ca="1" si="1303"/>
        <v>Aravaca</v>
      </c>
      <c r="B11513" s="1">
        <v>43277</v>
      </c>
      <c r="C11513">
        <f t="shared" ca="1" si="1307"/>
        <v>4379</v>
      </c>
      <c r="D11513" t="str">
        <f t="shared" ca="1" si="1304"/>
        <v>Sport</v>
      </c>
      <c r="E11513" t="str">
        <f t="shared" ca="1" si="1305"/>
        <v>Verde</v>
      </c>
    </row>
    <row r="11514" spans="1:5" x14ac:dyDescent="0.3">
      <c r="A11514" t="str">
        <f t="shared" ca="1" si="1303"/>
        <v>Alcorcón</v>
      </c>
      <c r="B11514" s="1">
        <v>43347</v>
      </c>
      <c r="C11514">
        <f t="shared" ca="1" si="1307"/>
        <v>7306</v>
      </c>
      <c r="D11514" t="str">
        <f t="shared" ca="1" si="1304"/>
        <v>Fiesta</v>
      </c>
      <c r="E11514" t="str">
        <f t="shared" ca="1" si="1305"/>
        <v>Azúl</v>
      </c>
    </row>
    <row r="11515" spans="1:5" x14ac:dyDescent="0.3">
      <c r="A11515" t="str">
        <f t="shared" ca="1" si="1303"/>
        <v>Centro</v>
      </c>
      <c r="B11515" s="1">
        <v>43347</v>
      </c>
      <c r="C11515">
        <f t="shared" ca="1" si="1307"/>
        <v>9980</v>
      </c>
      <c r="D11515" t="str">
        <f t="shared" ca="1" si="1304"/>
        <v>Formal</v>
      </c>
      <c r="E11515" t="str">
        <f t="shared" ca="1" si="1305"/>
        <v>Negro</v>
      </c>
    </row>
    <row r="11516" spans="1:5" x14ac:dyDescent="0.3">
      <c r="A11516" t="str">
        <f t="shared" ca="1" si="1303"/>
        <v>Centro</v>
      </c>
      <c r="B11516" s="1">
        <v>43347</v>
      </c>
      <c r="C11516">
        <f t="shared" ca="1" si="1307"/>
        <v>8521</v>
      </c>
      <c r="D11516" t="str">
        <f t="shared" ca="1" si="1304"/>
        <v>Formal</v>
      </c>
      <c r="E11516" t="str">
        <f t="shared" ca="1" si="1305"/>
        <v>Verde</v>
      </c>
    </row>
    <row r="11517" spans="1:5" x14ac:dyDescent="0.3">
      <c r="A11517" t="str">
        <f t="shared" ca="1" si="1303"/>
        <v>Alcorcón</v>
      </c>
      <c r="B11517" s="1">
        <v>43382</v>
      </c>
      <c r="C11517">
        <f t="shared" ca="1" si="1307"/>
        <v>7409</v>
      </c>
      <c r="D11517" t="str">
        <f t="shared" ca="1" si="1304"/>
        <v>Casual</v>
      </c>
      <c r="E11517" t="str">
        <f t="shared" ca="1" si="1305"/>
        <v>Negro</v>
      </c>
    </row>
    <row r="11518" spans="1:5" x14ac:dyDescent="0.3">
      <c r="A11518" t="str">
        <f t="shared" ca="1" si="1303"/>
        <v>Centro</v>
      </c>
      <c r="B11518" s="1">
        <v>43382</v>
      </c>
      <c r="C11518">
        <f t="shared" ca="1" si="1307"/>
        <v>8008</v>
      </c>
      <c r="D11518" t="str">
        <f t="shared" ca="1" si="1304"/>
        <v>Fiesta</v>
      </c>
      <c r="E11518" t="str">
        <f t="shared" ca="1" si="1305"/>
        <v>Azúl</v>
      </c>
    </row>
    <row r="11519" spans="1:5" x14ac:dyDescent="0.3">
      <c r="A11519" t="str">
        <f t="shared" ca="1" si="1303"/>
        <v>Aravaca</v>
      </c>
      <c r="B11519" s="1">
        <v>43382</v>
      </c>
      <c r="C11519">
        <f t="shared" ca="1" si="1307"/>
        <v>3121</v>
      </c>
      <c r="D11519" t="str">
        <f t="shared" ca="1" si="1304"/>
        <v>Sport</v>
      </c>
      <c r="E11519" t="str">
        <f t="shared" ca="1" si="1305"/>
        <v>Negro</v>
      </c>
    </row>
    <row r="11520" spans="1:5" x14ac:dyDescent="0.3">
      <c r="A11520" t="str">
        <f t="shared" ca="1" si="1303"/>
        <v>Getafe</v>
      </c>
      <c r="B11520" s="1">
        <v>43390</v>
      </c>
      <c r="C11520">
        <f t="shared" ca="1" si="1307"/>
        <v>8412</v>
      </c>
      <c r="D11520" t="str">
        <f t="shared" ca="1" si="1304"/>
        <v>Coctel</v>
      </c>
      <c r="E11520" t="str">
        <f t="shared" ca="1" si="1305"/>
        <v>Negro</v>
      </c>
    </row>
    <row r="11521" spans="1:5" x14ac:dyDescent="0.3">
      <c r="A11521" t="str">
        <f t="shared" ca="1" si="1303"/>
        <v>Aravaca</v>
      </c>
      <c r="B11521" s="1">
        <v>43424</v>
      </c>
      <c r="C11521">
        <f t="shared" ca="1" si="1307"/>
        <v>7457</v>
      </c>
      <c r="D11521" t="str">
        <f t="shared" ca="1" si="1304"/>
        <v>Sport</v>
      </c>
      <c r="E11521" t="str">
        <f t="shared" ca="1" si="1305"/>
        <v>Negro</v>
      </c>
    </row>
    <row r="11522" spans="1:5" x14ac:dyDescent="0.3">
      <c r="A11522" t="str">
        <f t="shared" ca="1" si="1303"/>
        <v>Aravaca</v>
      </c>
      <c r="B11522" s="1">
        <v>43430</v>
      </c>
      <c r="C11522">
        <f t="shared" ca="1" si="1307"/>
        <v>2695</v>
      </c>
      <c r="D11522" t="str">
        <f t="shared" ca="1" si="1304"/>
        <v>Sport</v>
      </c>
      <c r="E11522" t="str">
        <f t="shared" ca="1" si="1305"/>
        <v>Azúl</v>
      </c>
    </row>
    <row r="11523" spans="1:5" x14ac:dyDescent="0.3">
      <c r="A11523" t="str">
        <f t="shared" ca="1" si="1303"/>
        <v>Alcorcón</v>
      </c>
      <c r="B11523" s="1">
        <v>43430</v>
      </c>
      <c r="C11523">
        <f t="shared" ca="1" si="1307"/>
        <v>10540</v>
      </c>
      <c r="D11523" t="str">
        <f t="shared" ca="1" si="1304"/>
        <v>Formal</v>
      </c>
      <c r="E11523" t="str">
        <f t="shared" ca="1" si="1305"/>
        <v>Negro</v>
      </c>
    </row>
    <row r="11524" spans="1:5" x14ac:dyDescent="0.3">
      <c r="A11524" t="str">
        <f t="shared" ca="1" si="1303"/>
        <v>Centro</v>
      </c>
      <c r="B11524" s="1">
        <v>43430</v>
      </c>
      <c r="C11524">
        <f t="shared" ca="1" si="1307"/>
        <v>6395</v>
      </c>
      <c r="D11524" t="str">
        <f t="shared" ca="1" si="1304"/>
        <v>Formal</v>
      </c>
      <c r="E11524" t="str">
        <f t="shared" ca="1" si="1305"/>
        <v>Negro</v>
      </c>
    </row>
    <row r="11525" spans="1:5" x14ac:dyDescent="0.3">
      <c r="A11525" t="str">
        <f t="shared" ca="1" si="1303"/>
        <v>Getafe</v>
      </c>
      <c r="B11525" s="1">
        <v>43455</v>
      </c>
      <c r="C11525">
        <f t="shared" ca="1" si="1307"/>
        <v>7905</v>
      </c>
      <c r="D11525" t="str">
        <f t="shared" ca="1" si="1304"/>
        <v>Casual</v>
      </c>
      <c r="E11525" t="str">
        <f t="shared" ca="1" si="1305"/>
        <v>Negro</v>
      </c>
    </row>
    <row r="11526" spans="1:5" x14ac:dyDescent="0.3">
      <c r="A11526" t="str">
        <f t="shared" ca="1" si="1303"/>
        <v>Centro</v>
      </c>
      <c r="B11526" s="1">
        <v>43453</v>
      </c>
      <c r="C11526">
        <f ca="1">RANDBETWEEN(2000,12000)</f>
        <v>11184</v>
      </c>
      <c r="D11526" t="str">
        <f t="shared" ca="1" si="1304"/>
        <v>Formal</v>
      </c>
      <c r="E11526" t="str">
        <f t="shared" ca="1" si="1305"/>
        <v>Negro</v>
      </c>
    </row>
    <row r="11527" spans="1:5" x14ac:dyDescent="0.3">
      <c r="A11527" t="str">
        <f t="shared" ca="1" si="1303"/>
        <v>Getafe</v>
      </c>
      <c r="B11527" s="1">
        <v>43298</v>
      </c>
      <c r="C11527">
        <f t="shared" ref="C11527:C11563" ca="1" si="1308">RANDBETWEEN(2000,12000)</f>
        <v>4113</v>
      </c>
      <c r="D11527" t="str">
        <f t="shared" ca="1" si="1304"/>
        <v>Casual</v>
      </c>
      <c r="E11527" t="str">
        <f t="shared" ca="1" si="1305"/>
        <v>Azúl</v>
      </c>
    </row>
    <row r="11528" spans="1:5" x14ac:dyDescent="0.3">
      <c r="A11528" t="str">
        <f t="shared" ca="1" si="1303"/>
        <v>Alcorcón</v>
      </c>
      <c r="B11528" s="1">
        <v>43349</v>
      </c>
      <c r="C11528">
        <f t="shared" ca="1" si="1308"/>
        <v>2545</v>
      </c>
      <c r="D11528" t="str">
        <f t="shared" ca="1" si="1304"/>
        <v>Coctel</v>
      </c>
      <c r="E11528" t="str">
        <f t="shared" ca="1" si="1305"/>
        <v>Azúl</v>
      </c>
    </row>
    <row r="11529" spans="1:5" x14ac:dyDescent="0.3">
      <c r="A11529" t="str">
        <f t="shared" ref="A11529:A11592" ca="1" si="1309">CHOOSE( RANDBETWEEN(1,4),"Aravaca","Centro","Getafe","Alcorcón")</f>
        <v>Alcorcón</v>
      </c>
      <c r="B11529" s="1">
        <v>43360</v>
      </c>
      <c r="C11529">
        <f t="shared" ca="1" si="1308"/>
        <v>5577</v>
      </c>
      <c r="D11529" t="str">
        <f t="shared" ref="D11529:D11592" ca="1" si="1310">CHOOSE(RANDBETWEEN(1,5),"Sport","Casual","Fiesta","Formal","Coctel")</f>
        <v>Casual</v>
      </c>
      <c r="E11529" t="str">
        <f t="shared" ref="E11529:E11592" ca="1" si="1311">CHOOSE(RANDBETWEEN(1,3),"Negro","Azúl","Verde")</f>
        <v>Azúl</v>
      </c>
    </row>
    <row r="11530" spans="1:5" x14ac:dyDescent="0.3">
      <c r="A11530" t="str">
        <f t="shared" ca="1" si="1309"/>
        <v>Getafe</v>
      </c>
      <c r="B11530" s="1">
        <v>43374</v>
      </c>
      <c r="C11530">
        <f t="shared" ca="1" si="1308"/>
        <v>4274</v>
      </c>
      <c r="D11530" t="str">
        <f t="shared" ca="1" si="1310"/>
        <v>Coctel</v>
      </c>
      <c r="E11530" t="str">
        <f t="shared" ca="1" si="1311"/>
        <v>Verde</v>
      </c>
    </row>
    <row r="11531" spans="1:5" x14ac:dyDescent="0.3">
      <c r="A11531" t="str">
        <f t="shared" ca="1" si="1309"/>
        <v>Getafe</v>
      </c>
      <c r="B11531" s="1">
        <v>43166</v>
      </c>
      <c r="C11531">
        <f t="shared" ca="1" si="1308"/>
        <v>9950</v>
      </c>
      <c r="D11531" t="str">
        <f t="shared" ca="1" si="1310"/>
        <v>Fiesta</v>
      </c>
      <c r="E11531" t="str">
        <f t="shared" ca="1" si="1311"/>
        <v>Azúl</v>
      </c>
    </row>
    <row r="11532" spans="1:5" x14ac:dyDescent="0.3">
      <c r="A11532" t="str">
        <f t="shared" ca="1" si="1309"/>
        <v>Getafe</v>
      </c>
      <c r="B11532" s="1">
        <v>43200</v>
      </c>
      <c r="C11532">
        <f t="shared" ca="1" si="1308"/>
        <v>9752</v>
      </c>
      <c r="D11532" t="str">
        <f t="shared" ca="1" si="1310"/>
        <v>Formal</v>
      </c>
      <c r="E11532" t="str">
        <f t="shared" ca="1" si="1311"/>
        <v>Verde</v>
      </c>
    </row>
    <row r="11533" spans="1:5" x14ac:dyDescent="0.3">
      <c r="A11533" t="str">
        <f t="shared" ca="1" si="1309"/>
        <v>Alcorcón</v>
      </c>
      <c r="B11533" s="1">
        <v>43238</v>
      </c>
      <c r="C11533">
        <f t="shared" ca="1" si="1308"/>
        <v>11335</v>
      </c>
      <c r="D11533" t="str">
        <f t="shared" ca="1" si="1310"/>
        <v>Formal</v>
      </c>
      <c r="E11533" t="str">
        <f t="shared" ca="1" si="1311"/>
        <v>Azúl</v>
      </c>
    </row>
    <row r="11534" spans="1:5" x14ac:dyDescent="0.3">
      <c r="A11534" t="str">
        <f t="shared" ca="1" si="1309"/>
        <v>Alcorcón</v>
      </c>
      <c r="B11534" s="1">
        <v>43271</v>
      </c>
      <c r="C11534">
        <f t="shared" ca="1" si="1308"/>
        <v>10403</v>
      </c>
      <c r="D11534" t="str">
        <f t="shared" ca="1" si="1310"/>
        <v>Sport</v>
      </c>
      <c r="E11534" t="str">
        <f t="shared" ca="1" si="1311"/>
        <v>Verde</v>
      </c>
    </row>
    <row r="11535" spans="1:5" x14ac:dyDescent="0.3">
      <c r="A11535" t="str">
        <f t="shared" ca="1" si="1309"/>
        <v>Centro</v>
      </c>
      <c r="B11535" s="1">
        <v>43277</v>
      </c>
      <c r="C11535">
        <f t="shared" ca="1" si="1308"/>
        <v>6113</v>
      </c>
      <c r="D11535" t="str">
        <f t="shared" ca="1" si="1310"/>
        <v>Formal</v>
      </c>
      <c r="E11535" t="str">
        <f t="shared" ca="1" si="1311"/>
        <v>Verde</v>
      </c>
    </row>
    <row r="11536" spans="1:5" x14ac:dyDescent="0.3">
      <c r="A11536" t="str">
        <f t="shared" ca="1" si="1309"/>
        <v>Centro</v>
      </c>
      <c r="B11536" s="1">
        <v>43292</v>
      </c>
      <c r="C11536">
        <f t="shared" ca="1" si="1308"/>
        <v>9679</v>
      </c>
      <c r="D11536" t="str">
        <f t="shared" ca="1" si="1310"/>
        <v>Coctel</v>
      </c>
      <c r="E11536" t="str">
        <f t="shared" ca="1" si="1311"/>
        <v>Verde</v>
      </c>
    </row>
    <row r="11537" spans="1:5" x14ac:dyDescent="0.3">
      <c r="A11537" t="str">
        <f t="shared" ca="1" si="1309"/>
        <v>Alcorcón</v>
      </c>
      <c r="B11537" s="1">
        <v>43298</v>
      </c>
      <c r="C11537">
        <f t="shared" ca="1" si="1308"/>
        <v>5412</v>
      </c>
      <c r="D11537" t="str">
        <f t="shared" ca="1" si="1310"/>
        <v>Coctel</v>
      </c>
      <c r="E11537" t="str">
        <f t="shared" ca="1" si="1311"/>
        <v>Azúl</v>
      </c>
    </row>
    <row r="11538" spans="1:5" x14ac:dyDescent="0.3">
      <c r="A11538" t="str">
        <f t="shared" ca="1" si="1309"/>
        <v>Alcorcón</v>
      </c>
      <c r="B11538" s="1">
        <v>43299</v>
      </c>
      <c r="C11538">
        <f t="shared" ca="1" si="1308"/>
        <v>6729</v>
      </c>
      <c r="D11538" t="str">
        <f t="shared" ca="1" si="1310"/>
        <v>Casual</v>
      </c>
      <c r="E11538" t="str">
        <f t="shared" ca="1" si="1311"/>
        <v>Negro</v>
      </c>
    </row>
    <row r="11539" spans="1:5" x14ac:dyDescent="0.3">
      <c r="A11539" t="str">
        <f t="shared" ca="1" si="1309"/>
        <v>Aravaca</v>
      </c>
      <c r="B11539" s="1">
        <v>43304</v>
      </c>
      <c r="C11539">
        <f t="shared" ca="1" si="1308"/>
        <v>4656</v>
      </c>
      <c r="D11539" t="str">
        <f t="shared" ca="1" si="1310"/>
        <v>Sport</v>
      </c>
      <c r="E11539" t="str">
        <f t="shared" ca="1" si="1311"/>
        <v>Negro</v>
      </c>
    </row>
    <row r="11540" spans="1:5" x14ac:dyDescent="0.3">
      <c r="A11540" t="str">
        <f t="shared" ca="1" si="1309"/>
        <v>Aravaca</v>
      </c>
      <c r="B11540" s="1">
        <v>43304</v>
      </c>
      <c r="C11540">
        <f t="shared" ca="1" si="1308"/>
        <v>4105</v>
      </c>
      <c r="D11540" t="str">
        <f t="shared" ca="1" si="1310"/>
        <v>Casual</v>
      </c>
      <c r="E11540" t="str">
        <f t="shared" ca="1" si="1311"/>
        <v>Azúl</v>
      </c>
    </row>
    <row r="11541" spans="1:5" x14ac:dyDescent="0.3">
      <c r="A11541" t="str">
        <f t="shared" ca="1" si="1309"/>
        <v>Aravaca</v>
      </c>
      <c r="B11541" s="1">
        <v>43306</v>
      </c>
      <c r="C11541">
        <f t="shared" ca="1" si="1308"/>
        <v>5614</v>
      </c>
      <c r="D11541" t="str">
        <f t="shared" ca="1" si="1310"/>
        <v>Sport</v>
      </c>
      <c r="E11541" t="str">
        <f t="shared" ca="1" si="1311"/>
        <v>Negro</v>
      </c>
    </row>
    <row r="11542" spans="1:5" x14ac:dyDescent="0.3">
      <c r="A11542" t="str">
        <f t="shared" ca="1" si="1309"/>
        <v>Centro</v>
      </c>
      <c r="B11542" s="1">
        <v>43347</v>
      </c>
      <c r="C11542">
        <f t="shared" ca="1" si="1308"/>
        <v>3786</v>
      </c>
      <c r="D11542" t="str">
        <f t="shared" ca="1" si="1310"/>
        <v>Sport</v>
      </c>
      <c r="E11542" t="str">
        <f t="shared" ca="1" si="1311"/>
        <v>Azúl</v>
      </c>
    </row>
    <row r="11543" spans="1:5" x14ac:dyDescent="0.3">
      <c r="A11543" t="str">
        <f t="shared" ca="1" si="1309"/>
        <v>Alcorcón</v>
      </c>
      <c r="B11543" s="1">
        <v>43381</v>
      </c>
      <c r="C11543">
        <f t="shared" ca="1" si="1308"/>
        <v>11350</v>
      </c>
      <c r="D11543" t="str">
        <f t="shared" ca="1" si="1310"/>
        <v>Formal</v>
      </c>
      <c r="E11543" t="str">
        <f t="shared" ca="1" si="1311"/>
        <v>Negro</v>
      </c>
    </row>
    <row r="11544" spans="1:5" x14ac:dyDescent="0.3">
      <c r="A11544" t="str">
        <f t="shared" ca="1" si="1309"/>
        <v>Getafe</v>
      </c>
      <c r="B11544" s="1">
        <v>43381</v>
      </c>
      <c r="C11544">
        <f t="shared" ca="1" si="1308"/>
        <v>3641</v>
      </c>
      <c r="D11544" t="str">
        <f t="shared" ca="1" si="1310"/>
        <v>Casual</v>
      </c>
      <c r="E11544" t="str">
        <f t="shared" ca="1" si="1311"/>
        <v>Verde</v>
      </c>
    </row>
    <row r="11545" spans="1:5" x14ac:dyDescent="0.3">
      <c r="A11545" t="str">
        <f t="shared" ca="1" si="1309"/>
        <v>Alcorcón</v>
      </c>
      <c r="B11545" s="1">
        <v>43382</v>
      </c>
      <c r="C11545">
        <f t="shared" ca="1" si="1308"/>
        <v>5803</v>
      </c>
      <c r="D11545" t="str">
        <f t="shared" ca="1" si="1310"/>
        <v>Sport</v>
      </c>
      <c r="E11545" t="str">
        <f t="shared" ca="1" si="1311"/>
        <v>Negro</v>
      </c>
    </row>
    <row r="11546" spans="1:5" x14ac:dyDescent="0.3">
      <c r="A11546" t="str">
        <f t="shared" ca="1" si="1309"/>
        <v>Aravaca</v>
      </c>
      <c r="B11546" s="1">
        <v>43392</v>
      </c>
      <c r="C11546">
        <f t="shared" ca="1" si="1308"/>
        <v>3790</v>
      </c>
      <c r="D11546" t="str">
        <f t="shared" ca="1" si="1310"/>
        <v>Fiesta</v>
      </c>
      <c r="E11546" t="str">
        <f t="shared" ca="1" si="1311"/>
        <v>Verde</v>
      </c>
    </row>
    <row r="11547" spans="1:5" x14ac:dyDescent="0.3">
      <c r="A11547" t="str">
        <f t="shared" ca="1" si="1309"/>
        <v>Alcorcón</v>
      </c>
      <c r="B11547" s="1">
        <v>43409</v>
      </c>
      <c r="C11547">
        <f t="shared" ca="1" si="1308"/>
        <v>2694</v>
      </c>
      <c r="D11547" t="str">
        <f t="shared" ca="1" si="1310"/>
        <v>Fiesta</v>
      </c>
      <c r="E11547" t="str">
        <f t="shared" ca="1" si="1311"/>
        <v>Azúl</v>
      </c>
    </row>
    <row r="11548" spans="1:5" x14ac:dyDescent="0.3">
      <c r="A11548" t="str">
        <f t="shared" ca="1" si="1309"/>
        <v>Centro</v>
      </c>
      <c r="B11548" s="1">
        <v>43409</v>
      </c>
      <c r="C11548">
        <f t="shared" ca="1" si="1308"/>
        <v>11231</v>
      </c>
      <c r="D11548" t="str">
        <f t="shared" ca="1" si="1310"/>
        <v>Fiesta</v>
      </c>
      <c r="E11548" t="str">
        <f t="shared" ca="1" si="1311"/>
        <v>Negro</v>
      </c>
    </row>
    <row r="11549" spans="1:5" x14ac:dyDescent="0.3">
      <c r="A11549" t="str">
        <f t="shared" ca="1" si="1309"/>
        <v>Centro</v>
      </c>
      <c r="B11549" s="1">
        <v>43409</v>
      </c>
      <c r="C11549">
        <f t="shared" ca="1" si="1308"/>
        <v>6165</v>
      </c>
      <c r="D11549" t="str">
        <f t="shared" ca="1" si="1310"/>
        <v>Sport</v>
      </c>
      <c r="E11549" t="str">
        <f t="shared" ca="1" si="1311"/>
        <v>Negro</v>
      </c>
    </row>
    <row r="11550" spans="1:5" x14ac:dyDescent="0.3">
      <c r="A11550" t="str">
        <f t="shared" ca="1" si="1309"/>
        <v>Alcorcón</v>
      </c>
      <c r="B11550" s="1">
        <v>43430</v>
      </c>
      <c r="C11550">
        <f t="shared" ca="1" si="1308"/>
        <v>7110</v>
      </c>
      <c r="D11550" t="str">
        <f t="shared" ca="1" si="1310"/>
        <v>Casual</v>
      </c>
      <c r="E11550" t="str">
        <f t="shared" ca="1" si="1311"/>
        <v>Negro</v>
      </c>
    </row>
    <row r="11551" spans="1:5" x14ac:dyDescent="0.3">
      <c r="A11551" t="str">
        <f t="shared" ca="1" si="1309"/>
        <v>Aravaca</v>
      </c>
      <c r="B11551" s="1">
        <v>43430</v>
      </c>
      <c r="C11551">
        <f t="shared" ca="1" si="1308"/>
        <v>2790</v>
      </c>
      <c r="D11551" t="str">
        <f t="shared" ca="1" si="1310"/>
        <v>Sport</v>
      </c>
      <c r="E11551" t="str">
        <f t="shared" ca="1" si="1311"/>
        <v>Verde</v>
      </c>
    </row>
    <row r="11552" spans="1:5" x14ac:dyDescent="0.3">
      <c r="A11552" t="str">
        <f t="shared" ca="1" si="1309"/>
        <v>Getafe</v>
      </c>
      <c r="B11552" s="1">
        <v>43430</v>
      </c>
      <c r="C11552">
        <f t="shared" ca="1" si="1308"/>
        <v>9355</v>
      </c>
      <c r="D11552" t="str">
        <f t="shared" ca="1" si="1310"/>
        <v>Coctel</v>
      </c>
      <c r="E11552" t="str">
        <f t="shared" ca="1" si="1311"/>
        <v>Verde</v>
      </c>
    </row>
    <row r="11553" spans="1:5" x14ac:dyDescent="0.3">
      <c r="A11553" t="str">
        <f t="shared" ca="1" si="1309"/>
        <v>Alcorcón</v>
      </c>
      <c r="B11553" s="1">
        <v>43430</v>
      </c>
      <c r="C11553">
        <f t="shared" ca="1" si="1308"/>
        <v>3858</v>
      </c>
      <c r="D11553" t="str">
        <f t="shared" ca="1" si="1310"/>
        <v>Formal</v>
      </c>
      <c r="E11553" t="str">
        <f t="shared" ca="1" si="1311"/>
        <v>Negro</v>
      </c>
    </row>
    <row r="11554" spans="1:5" x14ac:dyDescent="0.3">
      <c r="A11554" t="str">
        <f t="shared" ca="1" si="1309"/>
        <v>Alcorcón</v>
      </c>
      <c r="B11554" s="1">
        <v>43430</v>
      </c>
      <c r="C11554">
        <f t="shared" ca="1" si="1308"/>
        <v>10345</v>
      </c>
      <c r="D11554" t="str">
        <f t="shared" ca="1" si="1310"/>
        <v>Casual</v>
      </c>
      <c r="E11554" t="str">
        <f t="shared" ca="1" si="1311"/>
        <v>Azúl</v>
      </c>
    </row>
    <row r="11555" spans="1:5" x14ac:dyDescent="0.3">
      <c r="A11555" t="str">
        <f t="shared" ca="1" si="1309"/>
        <v>Alcorcón</v>
      </c>
      <c r="B11555" s="1">
        <v>43430</v>
      </c>
      <c r="C11555">
        <f t="shared" ca="1" si="1308"/>
        <v>2437</v>
      </c>
      <c r="D11555" t="str">
        <f t="shared" ca="1" si="1310"/>
        <v>Casual</v>
      </c>
      <c r="E11555" t="str">
        <f t="shared" ca="1" si="1311"/>
        <v>Verde</v>
      </c>
    </row>
    <row r="11556" spans="1:5" x14ac:dyDescent="0.3">
      <c r="A11556" t="str">
        <f t="shared" ca="1" si="1309"/>
        <v>Aravaca</v>
      </c>
      <c r="B11556" s="1">
        <v>43432</v>
      </c>
      <c r="C11556">
        <f t="shared" ca="1" si="1308"/>
        <v>5373</v>
      </c>
      <c r="D11556" t="str">
        <f t="shared" ca="1" si="1310"/>
        <v>Fiesta</v>
      </c>
      <c r="E11556" t="str">
        <f t="shared" ca="1" si="1311"/>
        <v>Negro</v>
      </c>
    </row>
    <row r="11557" spans="1:5" x14ac:dyDescent="0.3">
      <c r="A11557" t="str">
        <f t="shared" ca="1" si="1309"/>
        <v>Getafe</v>
      </c>
      <c r="B11557" s="1">
        <v>43432</v>
      </c>
      <c r="C11557">
        <f t="shared" ca="1" si="1308"/>
        <v>2719</v>
      </c>
      <c r="D11557" t="str">
        <f t="shared" ca="1" si="1310"/>
        <v>Fiesta</v>
      </c>
      <c r="E11557" t="str">
        <f t="shared" ca="1" si="1311"/>
        <v>Verde</v>
      </c>
    </row>
    <row r="11558" spans="1:5" x14ac:dyDescent="0.3">
      <c r="A11558" t="str">
        <f t="shared" ca="1" si="1309"/>
        <v>Aravaca</v>
      </c>
      <c r="B11558" s="1">
        <v>43438</v>
      </c>
      <c r="C11558">
        <f t="shared" ca="1" si="1308"/>
        <v>8470</v>
      </c>
      <c r="D11558" t="str">
        <f t="shared" ca="1" si="1310"/>
        <v>Casual</v>
      </c>
      <c r="E11558" t="str">
        <f t="shared" ca="1" si="1311"/>
        <v>Negro</v>
      </c>
    </row>
    <row r="11559" spans="1:5" x14ac:dyDescent="0.3">
      <c r="A11559" t="str">
        <f t="shared" ca="1" si="1309"/>
        <v>Aravaca</v>
      </c>
      <c r="B11559" s="1">
        <v>43439</v>
      </c>
      <c r="C11559">
        <f t="shared" ca="1" si="1308"/>
        <v>4026</v>
      </c>
      <c r="D11559" t="str">
        <f t="shared" ca="1" si="1310"/>
        <v>Casual</v>
      </c>
      <c r="E11559" t="str">
        <f t="shared" ca="1" si="1311"/>
        <v>Azúl</v>
      </c>
    </row>
    <row r="11560" spans="1:5" x14ac:dyDescent="0.3">
      <c r="A11560" t="str">
        <f t="shared" ca="1" si="1309"/>
        <v>Aravaca</v>
      </c>
      <c r="B11560" s="1">
        <v>43444</v>
      </c>
      <c r="C11560">
        <f t="shared" ca="1" si="1308"/>
        <v>10123</v>
      </c>
      <c r="D11560" t="str">
        <f t="shared" ca="1" si="1310"/>
        <v>Formal</v>
      </c>
      <c r="E11560" t="str">
        <f t="shared" ca="1" si="1311"/>
        <v>Verde</v>
      </c>
    </row>
    <row r="11561" spans="1:5" x14ac:dyDescent="0.3">
      <c r="A11561" t="str">
        <f t="shared" ca="1" si="1309"/>
        <v>Getafe</v>
      </c>
      <c r="B11561" s="1">
        <v>43444</v>
      </c>
      <c r="C11561">
        <f t="shared" ca="1" si="1308"/>
        <v>9223</v>
      </c>
      <c r="D11561" t="str">
        <f t="shared" ca="1" si="1310"/>
        <v>Sport</v>
      </c>
      <c r="E11561" t="str">
        <f t="shared" ca="1" si="1311"/>
        <v>Verde</v>
      </c>
    </row>
    <row r="11562" spans="1:5" x14ac:dyDescent="0.3">
      <c r="A11562" t="str">
        <f t="shared" ca="1" si="1309"/>
        <v>Aravaca</v>
      </c>
      <c r="B11562" s="1">
        <v>43444</v>
      </c>
      <c r="C11562">
        <f t="shared" ca="1" si="1308"/>
        <v>2646</v>
      </c>
      <c r="D11562" t="str">
        <f t="shared" ca="1" si="1310"/>
        <v>Formal</v>
      </c>
      <c r="E11562" t="str">
        <f t="shared" ca="1" si="1311"/>
        <v>Negro</v>
      </c>
    </row>
    <row r="11563" spans="1:5" x14ac:dyDescent="0.3">
      <c r="A11563" t="str">
        <f t="shared" ca="1" si="1309"/>
        <v>Getafe</v>
      </c>
      <c r="B11563" s="1">
        <v>43446</v>
      </c>
      <c r="C11563">
        <f t="shared" ca="1" si="1308"/>
        <v>2039</v>
      </c>
      <c r="D11563" t="str">
        <f t="shared" ca="1" si="1310"/>
        <v>Coctel</v>
      </c>
      <c r="E11563" t="str">
        <f t="shared" ca="1" si="1311"/>
        <v>Verde</v>
      </c>
    </row>
    <row r="11564" spans="1:5" x14ac:dyDescent="0.3">
      <c r="A11564" t="str">
        <f t="shared" ca="1" si="1309"/>
        <v>Centro</v>
      </c>
      <c r="B11564" s="1">
        <v>43313</v>
      </c>
      <c r="C11564">
        <f t="shared" ref="C11564:C11571" ca="1" si="1312">RANDBETWEEN(2000,12000)</f>
        <v>3963</v>
      </c>
      <c r="D11564" t="str">
        <f t="shared" ca="1" si="1310"/>
        <v>Casual</v>
      </c>
      <c r="E11564" t="str">
        <f t="shared" ca="1" si="1311"/>
        <v>Negro</v>
      </c>
    </row>
    <row r="11565" spans="1:5" x14ac:dyDescent="0.3">
      <c r="A11565" t="str">
        <f t="shared" ca="1" si="1309"/>
        <v>Alcorcón</v>
      </c>
      <c r="B11565" s="1">
        <v>43353</v>
      </c>
      <c r="C11565">
        <f t="shared" ca="1" si="1312"/>
        <v>7806</v>
      </c>
      <c r="D11565" t="str">
        <f t="shared" ca="1" si="1310"/>
        <v>Sport</v>
      </c>
      <c r="E11565" t="str">
        <f t="shared" ca="1" si="1311"/>
        <v>Negro</v>
      </c>
    </row>
    <row r="11566" spans="1:5" x14ac:dyDescent="0.3">
      <c r="A11566" t="str">
        <f t="shared" ca="1" si="1309"/>
        <v>Alcorcón</v>
      </c>
      <c r="B11566" s="1">
        <v>43353</v>
      </c>
      <c r="C11566">
        <f t="shared" ca="1" si="1312"/>
        <v>4030</v>
      </c>
      <c r="D11566" t="str">
        <f t="shared" ca="1" si="1310"/>
        <v>Casual</v>
      </c>
      <c r="E11566" t="str">
        <f t="shared" ca="1" si="1311"/>
        <v>Verde</v>
      </c>
    </row>
    <row r="11567" spans="1:5" x14ac:dyDescent="0.3">
      <c r="A11567" t="str">
        <f t="shared" ca="1" si="1309"/>
        <v>Alcorcón</v>
      </c>
      <c r="B11567" s="1">
        <v>43360</v>
      </c>
      <c r="C11567">
        <f t="shared" ca="1" si="1312"/>
        <v>10845</v>
      </c>
      <c r="D11567" t="str">
        <f t="shared" ca="1" si="1310"/>
        <v>Coctel</v>
      </c>
      <c r="E11567" t="str">
        <f t="shared" ca="1" si="1311"/>
        <v>Verde</v>
      </c>
    </row>
    <row r="11568" spans="1:5" x14ac:dyDescent="0.3">
      <c r="A11568" t="str">
        <f t="shared" ca="1" si="1309"/>
        <v>Alcorcón</v>
      </c>
      <c r="B11568" s="1">
        <v>43360</v>
      </c>
      <c r="C11568">
        <f t="shared" ca="1" si="1312"/>
        <v>2986</v>
      </c>
      <c r="D11568" t="str">
        <f t="shared" ca="1" si="1310"/>
        <v>Casual</v>
      </c>
      <c r="E11568" t="str">
        <f t="shared" ca="1" si="1311"/>
        <v>Negro</v>
      </c>
    </row>
    <row r="11569" spans="1:5" x14ac:dyDescent="0.3">
      <c r="A11569" t="str">
        <f t="shared" ca="1" si="1309"/>
        <v>Centro</v>
      </c>
      <c r="B11569" s="1">
        <v>43360</v>
      </c>
      <c r="C11569">
        <f t="shared" ca="1" si="1312"/>
        <v>6008</v>
      </c>
      <c r="D11569" t="str">
        <f t="shared" ca="1" si="1310"/>
        <v>Sport</v>
      </c>
      <c r="E11569" t="str">
        <f t="shared" ca="1" si="1311"/>
        <v>Azúl</v>
      </c>
    </row>
    <row r="11570" spans="1:5" x14ac:dyDescent="0.3">
      <c r="A11570" t="str">
        <f t="shared" ca="1" si="1309"/>
        <v>Getafe</v>
      </c>
      <c r="B11570" s="1">
        <v>43370</v>
      </c>
      <c r="C11570">
        <f t="shared" ca="1" si="1312"/>
        <v>4696</v>
      </c>
      <c r="D11570" t="str">
        <f t="shared" ca="1" si="1310"/>
        <v>Fiesta</v>
      </c>
      <c r="E11570" t="str">
        <f t="shared" ca="1" si="1311"/>
        <v>Verde</v>
      </c>
    </row>
    <row r="11571" spans="1:5" x14ac:dyDescent="0.3">
      <c r="A11571" t="str">
        <f t="shared" ca="1" si="1309"/>
        <v>Getafe</v>
      </c>
      <c r="B11571" s="1">
        <v>43374</v>
      </c>
      <c r="C11571">
        <f t="shared" ca="1" si="1312"/>
        <v>8715</v>
      </c>
      <c r="D11571" t="str">
        <f t="shared" ca="1" si="1310"/>
        <v>Sport</v>
      </c>
      <c r="E11571" t="str">
        <f t="shared" ca="1" si="1311"/>
        <v>Verde</v>
      </c>
    </row>
    <row r="11572" spans="1:5" x14ac:dyDescent="0.3">
      <c r="A11572" t="str">
        <f t="shared" ca="1" si="1309"/>
        <v>Aravaca</v>
      </c>
      <c r="B11572" s="1">
        <v>43102</v>
      </c>
      <c r="C11572">
        <f t="shared" ref="C11572:C11573" ca="1" si="1313">RANDBETWEEN(2000,12000)</f>
        <v>8792</v>
      </c>
      <c r="D11572" t="str">
        <f t="shared" ca="1" si="1310"/>
        <v>Sport</v>
      </c>
      <c r="E11572" t="str">
        <f t="shared" ca="1" si="1311"/>
        <v>Negro</v>
      </c>
    </row>
    <row r="11573" spans="1:5" x14ac:dyDescent="0.3">
      <c r="A11573" t="str">
        <f t="shared" ca="1" si="1309"/>
        <v>Getafe</v>
      </c>
      <c r="B11573" s="1">
        <v>43102</v>
      </c>
      <c r="C11573">
        <f t="shared" ca="1" si="1313"/>
        <v>3434</v>
      </c>
      <c r="D11573" t="str">
        <f t="shared" ca="1" si="1310"/>
        <v>Fiesta</v>
      </c>
      <c r="E11573" t="str">
        <f t="shared" ca="1" si="1311"/>
        <v>Azúl</v>
      </c>
    </row>
    <row r="11574" spans="1:5" x14ac:dyDescent="0.3">
      <c r="A11574" t="str">
        <f t="shared" ca="1" si="1309"/>
        <v>Aravaca</v>
      </c>
      <c r="B11574" s="1">
        <v>43122</v>
      </c>
      <c r="C11574">
        <f t="shared" ref="C11574:C11576" ca="1" si="1314">RANDBETWEEN(2000,12000)</f>
        <v>7670</v>
      </c>
      <c r="D11574" t="str">
        <f t="shared" ca="1" si="1310"/>
        <v>Formal</v>
      </c>
      <c r="E11574" t="str">
        <f t="shared" ca="1" si="1311"/>
        <v>Verde</v>
      </c>
    </row>
    <row r="11575" spans="1:5" x14ac:dyDescent="0.3">
      <c r="A11575" t="str">
        <f t="shared" ca="1" si="1309"/>
        <v>Alcorcón</v>
      </c>
      <c r="B11575" s="1">
        <v>43430</v>
      </c>
      <c r="C11575">
        <f t="shared" ca="1" si="1314"/>
        <v>10008</v>
      </c>
      <c r="D11575" t="str">
        <f t="shared" ca="1" si="1310"/>
        <v>Sport</v>
      </c>
      <c r="E11575" t="str">
        <f t="shared" ca="1" si="1311"/>
        <v>Negro</v>
      </c>
    </row>
    <row r="11576" spans="1:5" x14ac:dyDescent="0.3">
      <c r="A11576" t="str">
        <f t="shared" ca="1" si="1309"/>
        <v>Aravaca</v>
      </c>
      <c r="B11576" s="1">
        <v>43130</v>
      </c>
      <c r="C11576">
        <f t="shared" ca="1" si="1314"/>
        <v>9120</v>
      </c>
      <c r="D11576" t="str">
        <f t="shared" ca="1" si="1310"/>
        <v>Formal</v>
      </c>
      <c r="E11576" t="str">
        <f t="shared" ca="1" si="1311"/>
        <v>Verde</v>
      </c>
    </row>
    <row r="11577" spans="1:5" x14ac:dyDescent="0.3">
      <c r="A11577" t="str">
        <f t="shared" ca="1" si="1309"/>
        <v>Alcorcón</v>
      </c>
      <c r="B11577" s="1">
        <v>43319</v>
      </c>
      <c r="C11577">
        <f t="shared" ref="C11577:C11579" ca="1" si="1315">RANDBETWEEN(2000,12000)</f>
        <v>4998</v>
      </c>
      <c r="D11577" t="str">
        <f t="shared" ca="1" si="1310"/>
        <v>Fiesta</v>
      </c>
      <c r="E11577" t="str">
        <f t="shared" ca="1" si="1311"/>
        <v>Azúl</v>
      </c>
    </row>
    <row r="11578" spans="1:5" x14ac:dyDescent="0.3">
      <c r="A11578" t="str">
        <f t="shared" ca="1" si="1309"/>
        <v>Getafe</v>
      </c>
      <c r="B11578" s="1">
        <v>43360</v>
      </c>
      <c r="C11578">
        <f t="shared" ca="1" si="1315"/>
        <v>7847</v>
      </c>
      <c r="D11578" t="str">
        <f t="shared" ca="1" si="1310"/>
        <v>Sport</v>
      </c>
      <c r="E11578" t="str">
        <f t="shared" ca="1" si="1311"/>
        <v>Negro</v>
      </c>
    </row>
    <row r="11579" spans="1:5" x14ac:dyDescent="0.3">
      <c r="A11579" t="str">
        <f t="shared" ca="1" si="1309"/>
        <v>Centro</v>
      </c>
      <c r="B11579" s="1">
        <v>43368</v>
      </c>
      <c r="C11579">
        <f t="shared" ca="1" si="1315"/>
        <v>8003</v>
      </c>
      <c r="D11579" t="str">
        <f t="shared" ca="1" si="1310"/>
        <v>Fiesta</v>
      </c>
      <c r="E11579" t="str">
        <f t="shared" ca="1" si="1311"/>
        <v>Azúl</v>
      </c>
    </row>
    <row r="11580" spans="1:5" x14ac:dyDescent="0.3">
      <c r="A11580" t="str">
        <f t="shared" ca="1" si="1309"/>
        <v>Getafe</v>
      </c>
      <c r="B11580" s="1">
        <v>43444</v>
      </c>
      <c r="C11580">
        <f t="shared" ref="C11580:C11582" ca="1" si="1316">RANDBETWEEN(2000,12000)</f>
        <v>3481</v>
      </c>
      <c r="D11580" t="str">
        <f t="shared" ca="1" si="1310"/>
        <v>Formal</v>
      </c>
      <c r="E11580" t="str">
        <f t="shared" ca="1" si="1311"/>
        <v>Azúl</v>
      </c>
    </row>
    <row r="11581" spans="1:5" x14ac:dyDescent="0.3">
      <c r="A11581" t="str">
        <f t="shared" ca="1" si="1309"/>
        <v>Aravaca</v>
      </c>
      <c r="B11581" s="1">
        <v>43444</v>
      </c>
      <c r="C11581">
        <f t="shared" ca="1" si="1316"/>
        <v>6982</v>
      </c>
      <c r="D11581" t="str">
        <f t="shared" ca="1" si="1310"/>
        <v>Casual</v>
      </c>
      <c r="E11581" t="str">
        <f t="shared" ca="1" si="1311"/>
        <v>Negro</v>
      </c>
    </row>
    <row r="11582" spans="1:5" x14ac:dyDescent="0.3">
      <c r="A11582" t="str">
        <f t="shared" ca="1" si="1309"/>
        <v>Alcorcón</v>
      </c>
      <c r="B11582" s="1">
        <v>43455</v>
      </c>
      <c r="C11582">
        <f t="shared" ca="1" si="1316"/>
        <v>11851</v>
      </c>
      <c r="D11582" t="str">
        <f t="shared" ca="1" si="1310"/>
        <v>Fiesta</v>
      </c>
      <c r="E11582" t="str">
        <f t="shared" ca="1" si="1311"/>
        <v>Azúl</v>
      </c>
    </row>
    <row r="11583" spans="1:5" x14ac:dyDescent="0.3">
      <c r="A11583" t="str">
        <f t="shared" ca="1" si="1309"/>
        <v>Alcorcón</v>
      </c>
      <c r="B11583" s="1">
        <v>43445</v>
      </c>
      <c r="C11583">
        <f ca="1">RANDBETWEEN(2000,12000)</f>
        <v>8880</v>
      </c>
      <c r="D11583" t="str">
        <f t="shared" ca="1" si="1310"/>
        <v>Formal</v>
      </c>
      <c r="E11583" t="str">
        <f t="shared" ca="1" si="1311"/>
        <v>Negro</v>
      </c>
    </row>
    <row r="11584" spans="1:5" x14ac:dyDescent="0.3">
      <c r="A11584" t="str">
        <f t="shared" ca="1" si="1309"/>
        <v>Centro</v>
      </c>
      <c r="B11584" s="1">
        <v>43409</v>
      </c>
      <c r="C11584">
        <f t="shared" ref="C11584:C11592" ca="1" si="1317">RANDBETWEEN(2000,12000)</f>
        <v>2398</v>
      </c>
      <c r="D11584" t="str">
        <f t="shared" ca="1" si="1310"/>
        <v>Fiesta</v>
      </c>
      <c r="E11584" t="str">
        <f t="shared" ca="1" si="1311"/>
        <v>Verde</v>
      </c>
    </row>
    <row r="11585" spans="1:5" x14ac:dyDescent="0.3">
      <c r="A11585" t="str">
        <f t="shared" ca="1" si="1309"/>
        <v>Alcorcón</v>
      </c>
      <c r="B11585" s="1">
        <v>43409</v>
      </c>
      <c r="C11585">
        <f t="shared" ca="1" si="1317"/>
        <v>2857</v>
      </c>
      <c r="D11585" t="str">
        <f t="shared" ca="1" si="1310"/>
        <v>Casual</v>
      </c>
      <c r="E11585" t="str">
        <f t="shared" ca="1" si="1311"/>
        <v>Azúl</v>
      </c>
    </row>
    <row r="11586" spans="1:5" x14ac:dyDescent="0.3">
      <c r="A11586" t="str">
        <f t="shared" ca="1" si="1309"/>
        <v>Centro</v>
      </c>
      <c r="B11586" s="1">
        <v>43227</v>
      </c>
      <c r="C11586">
        <f t="shared" ca="1" si="1317"/>
        <v>4958</v>
      </c>
      <c r="D11586" t="str">
        <f t="shared" ca="1" si="1310"/>
        <v>Fiesta</v>
      </c>
      <c r="E11586" t="str">
        <f t="shared" ca="1" si="1311"/>
        <v>Azúl</v>
      </c>
    </row>
    <row r="11587" spans="1:5" x14ac:dyDescent="0.3">
      <c r="A11587" t="str">
        <f t="shared" ca="1" si="1309"/>
        <v>Alcorcón</v>
      </c>
      <c r="B11587" s="1">
        <v>43348</v>
      </c>
      <c r="C11587">
        <f t="shared" ca="1" si="1317"/>
        <v>6281</v>
      </c>
      <c r="D11587" t="str">
        <f t="shared" ca="1" si="1310"/>
        <v>Fiesta</v>
      </c>
      <c r="E11587" t="str">
        <f t="shared" ca="1" si="1311"/>
        <v>Negro</v>
      </c>
    </row>
    <row r="11588" spans="1:5" x14ac:dyDescent="0.3">
      <c r="A11588" t="str">
        <f t="shared" ca="1" si="1309"/>
        <v>Aravaca</v>
      </c>
      <c r="B11588" s="1">
        <v>43381</v>
      </c>
      <c r="C11588">
        <f t="shared" ca="1" si="1317"/>
        <v>5528</v>
      </c>
      <c r="D11588" t="str">
        <f t="shared" ca="1" si="1310"/>
        <v>Formal</v>
      </c>
      <c r="E11588" t="str">
        <f t="shared" ca="1" si="1311"/>
        <v>Negro</v>
      </c>
    </row>
    <row r="11589" spans="1:5" x14ac:dyDescent="0.3">
      <c r="A11589" t="str">
        <f t="shared" ca="1" si="1309"/>
        <v>Aravaca</v>
      </c>
      <c r="B11589" s="1">
        <v>43418</v>
      </c>
      <c r="C11589">
        <f t="shared" ca="1" si="1317"/>
        <v>8246</v>
      </c>
      <c r="D11589" t="str">
        <f t="shared" ca="1" si="1310"/>
        <v>Coctel</v>
      </c>
      <c r="E11589" t="str">
        <f t="shared" ca="1" si="1311"/>
        <v>Verde</v>
      </c>
    </row>
    <row r="11590" spans="1:5" x14ac:dyDescent="0.3">
      <c r="A11590" t="str">
        <f t="shared" ca="1" si="1309"/>
        <v>Centro</v>
      </c>
      <c r="B11590" s="1">
        <v>43430</v>
      </c>
      <c r="C11590">
        <f t="shared" ca="1" si="1317"/>
        <v>10147</v>
      </c>
      <c r="D11590" t="str">
        <f t="shared" ca="1" si="1310"/>
        <v>Fiesta</v>
      </c>
      <c r="E11590" t="str">
        <f t="shared" ca="1" si="1311"/>
        <v>Verde</v>
      </c>
    </row>
    <row r="11591" spans="1:5" x14ac:dyDescent="0.3">
      <c r="A11591" t="str">
        <f t="shared" ca="1" si="1309"/>
        <v>Aravaca</v>
      </c>
      <c r="B11591" s="1">
        <v>43430</v>
      </c>
      <c r="C11591">
        <f t="shared" ca="1" si="1317"/>
        <v>10263</v>
      </c>
      <c r="D11591" t="str">
        <f t="shared" ca="1" si="1310"/>
        <v>Casual</v>
      </c>
      <c r="E11591" t="str">
        <f t="shared" ca="1" si="1311"/>
        <v>Negro</v>
      </c>
    </row>
    <row r="11592" spans="1:5" x14ac:dyDescent="0.3">
      <c r="A11592" t="str">
        <f t="shared" ca="1" si="1309"/>
        <v>Aravaca</v>
      </c>
      <c r="B11592" s="1">
        <v>43451</v>
      </c>
      <c r="C11592">
        <f t="shared" ca="1" si="1317"/>
        <v>4503</v>
      </c>
      <c r="D11592" t="str">
        <f t="shared" ca="1" si="1310"/>
        <v>Casual</v>
      </c>
      <c r="E11592" t="str">
        <f t="shared" ca="1" si="1311"/>
        <v>Verde</v>
      </c>
    </row>
    <row r="11593" spans="1:5" x14ac:dyDescent="0.3">
      <c r="A11593" t="str">
        <f t="shared" ref="A11593:A11656" ca="1" si="1318">CHOOSE( RANDBETWEEN(1,4),"Aravaca","Centro","Getafe","Alcorcón")</f>
        <v>Alcorcón</v>
      </c>
      <c r="B11593" s="1">
        <v>43130</v>
      </c>
      <c r="C11593">
        <f ca="1">RANDBETWEEN(2000,12000)</f>
        <v>7041</v>
      </c>
      <c r="D11593" t="str">
        <f t="shared" ref="D11593:D11656" ca="1" si="1319">CHOOSE(RANDBETWEEN(1,5),"Sport","Casual","Fiesta","Formal","Coctel")</f>
        <v>Coctel</v>
      </c>
      <c r="E11593" t="str">
        <f t="shared" ref="E11593:E11656" ca="1" si="1320">CHOOSE(RANDBETWEEN(1,3),"Negro","Azúl","Verde")</f>
        <v>Verde</v>
      </c>
    </row>
    <row r="11594" spans="1:5" x14ac:dyDescent="0.3">
      <c r="A11594" t="str">
        <f t="shared" ca="1" si="1318"/>
        <v>Alcorcón</v>
      </c>
      <c r="B11594" s="1">
        <v>43346</v>
      </c>
      <c r="C11594">
        <f t="shared" ref="C11594:C11595" ca="1" si="1321">RANDBETWEEN(2000,12000)</f>
        <v>10208</v>
      </c>
      <c r="D11594" t="str">
        <f t="shared" ca="1" si="1319"/>
        <v>Formal</v>
      </c>
      <c r="E11594" t="str">
        <f t="shared" ca="1" si="1320"/>
        <v>Azúl</v>
      </c>
    </row>
    <row r="11595" spans="1:5" x14ac:dyDescent="0.3">
      <c r="A11595" t="str">
        <f t="shared" ca="1" si="1318"/>
        <v>Getafe</v>
      </c>
      <c r="B11595" s="1">
        <v>43382</v>
      </c>
      <c r="C11595">
        <f t="shared" ca="1" si="1321"/>
        <v>4199</v>
      </c>
      <c r="D11595" t="str">
        <f t="shared" ca="1" si="1319"/>
        <v>Casual</v>
      </c>
      <c r="E11595" t="str">
        <f t="shared" ca="1" si="1320"/>
        <v>Azúl</v>
      </c>
    </row>
    <row r="11596" spans="1:5" x14ac:dyDescent="0.3">
      <c r="A11596" t="str">
        <f t="shared" ca="1" si="1318"/>
        <v>Alcorcón</v>
      </c>
      <c r="B11596" s="1">
        <v>43291</v>
      </c>
      <c r="C11596">
        <f t="shared" ref="C11596:C11597" ca="1" si="1322">RANDBETWEEN(2000,12000)</f>
        <v>4173</v>
      </c>
      <c r="D11596" t="str">
        <f t="shared" ca="1" si="1319"/>
        <v>Formal</v>
      </c>
      <c r="E11596" t="str">
        <f t="shared" ca="1" si="1320"/>
        <v>Azúl</v>
      </c>
    </row>
    <row r="11597" spans="1:5" x14ac:dyDescent="0.3">
      <c r="A11597" t="str">
        <f t="shared" ca="1" si="1318"/>
        <v>Aravaca</v>
      </c>
      <c r="B11597" s="1">
        <v>43388</v>
      </c>
      <c r="C11597">
        <f t="shared" ca="1" si="1322"/>
        <v>6849</v>
      </c>
      <c r="D11597" t="str">
        <f t="shared" ca="1" si="1319"/>
        <v>Casual</v>
      </c>
      <c r="E11597" t="str">
        <f t="shared" ca="1" si="1320"/>
        <v>Negro</v>
      </c>
    </row>
    <row r="11598" spans="1:5" x14ac:dyDescent="0.3">
      <c r="A11598" t="str">
        <f t="shared" ca="1" si="1318"/>
        <v>Centro</v>
      </c>
      <c r="B11598" s="1">
        <v>43137</v>
      </c>
      <c r="C11598">
        <f t="shared" ref="C11598:C11606" ca="1" si="1323">RANDBETWEEN(2000,12000)</f>
        <v>4122</v>
      </c>
      <c r="D11598" t="str">
        <f t="shared" ca="1" si="1319"/>
        <v>Sport</v>
      </c>
      <c r="E11598" t="str">
        <f t="shared" ca="1" si="1320"/>
        <v>Negro</v>
      </c>
    </row>
    <row r="11599" spans="1:5" x14ac:dyDescent="0.3">
      <c r="A11599" t="str">
        <f t="shared" ca="1" si="1318"/>
        <v>Getafe</v>
      </c>
      <c r="B11599" s="1">
        <v>43160</v>
      </c>
      <c r="C11599">
        <f t="shared" ca="1" si="1323"/>
        <v>10770</v>
      </c>
      <c r="D11599" t="str">
        <f t="shared" ca="1" si="1319"/>
        <v>Fiesta</v>
      </c>
      <c r="E11599" t="str">
        <f t="shared" ca="1" si="1320"/>
        <v>Verde</v>
      </c>
    </row>
    <row r="11600" spans="1:5" x14ac:dyDescent="0.3">
      <c r="A11600" t="str">
        <f t="shared" ca="1" si="1318"/>
        <v>Centro</v>
      </c>
      <c r="B11600" s="1">
        <v>43168</v>
      </c>
      <c r="C11600">
        <f t="shared" ca="1" si="1323"/>
        <v>7859</v>
      </c>
      <c r="D11600" t="str">
        <f t="shared" ca="1" si="1319"/>
        <v>Fiesta</v>
      </c>
      <c r="E11600" t="str">
        <f t="shared" ca="1" si="1320"/>
        <v>Verde</v>
      </c>
    </row>
    <row r="11601" spans="1:5" x14ac:dyDescent="0.3">
      <c r="A11601" t="str">
        <f t="shared" ca="1" si="1318"/>
        <v>Aravaca</v>
      </c>
      <c r="B11601" s="1">
        <v>43192</v>
      </c>
      <c r="C11601">
        <f t="shared" ca="1" si="1323"/>
        <v>10647</v>
      </c>
      <c r="D11601" t="str">
        <f t="shared" ca="1" si="1319"/>
        <v>Sport</v>
      </c>
      <c r="E11601" t="str">
        <f t="shared" ca="1" si="1320"/>
        <v>Verde</v>
      </c>
    </row>
    <row r="11602" spans="1:5" x14ac:dyDescent="0.3">
      <c r="A11602" t="str">
        <f t="shared" ca="1" si="1318"/>
        <v>Centro</v>
      </c>
      <c r="B11602" s="1">
        <v>43210</v>
      </c>
      <c r="C11602">
        <f t="shared" ca="1" si="1323"/>
        <v>2368</v>
      </c>
      <c r="D11602" t="str">
        <f t="shared" ca="1" si="1319"/>
        <v>Coctel</v>
      </c>
      <c r="E11602" t="str">
        <f t="shared" ca="1" si="1320"/>
        <v>Azúl</v>
      </c>
    </row>
    <row r="11603" spans="1:5" x14ac:dyDescent="0.3">
      <c r="A11603" t="str">
        <f t="shared" ca="1" si="1318"/>
        <v>Getafe</v>
      </c>
      <c r="B11603" s="1">
        <v>43241</v>
      </c>
      <c r="C11603">
        <f t="shared" ca="1" si="1323"/>
        <v>4447</v>
      </c>
      <c r="D11603" t="str">
        <f t="shared" ca="1" si="1319"/>
        <v>Coctel</v>
      </c>
      <c r="E11603" t="str">
        <f t="shared" ca="1" si="1320"/>
        <v>Azúl</v>
      </c>
    </row>
    <row r="11604" spans="1:5" x14ac:dyDescent="0.3">
      <c r="A11604" t="str">
        <f t="shared" ca="1" si="1318"/>
        <v>Alcorcón</v>
      </c>
      <c r="B11604" s="1">
        <v>43292</v>
      </c>
      <c r="C11604">
        <f t="shared" ca="1" si="1323"/>
        <v>5960</v>
      </c>
      <c r="D11604" t="str">
        <f t="shared" ca="1" si="1319"/>
        <v>Sport</v>
      </c>
      <c r="E11604" t="str">
        <f t="shared" ca="1" si="1320"/>
        <v>Verde</v>
      </c>
    </row>
    <row r="11605" spans="1:5" x14ac:dyDescent="0.3">
      <c r="A11605" t="str">
        <f t="shared" ca="1" si="1318"/>
        <v>Centro</v>
      </c>
      <c r="B11605" s="1">
        <v>43304</v>
      </c>
      <c r="C11605">
        <f t="shared" ca="1" si="1323"/>
        <v>10196</v>
      </c>
      <c r="D11605" t="str">
        <f t="shared" ca="1" si="1319"/>
        <v>Casual</v>
      </c>
      <c r="E11605" t="str">
        <f t="shared" ca="1" si="1320"/>
        <v>Negro</v>
      </c>
    </row>
    <row r="11606" spans="1:5" x14ac:dyDescent="0.3">
      <c r="A11606" t="str">
        <f t="shared" ca="1" si="1318"/>
        <v>Alcorcón</v>
      </c>
      <c r="B11606" s="1">
        <v>43392</v>
      </c>
      <c r="C11606">
        <f t="shared" ca="1" si="1323"/>
        <v>4137</v>
      </c>
      <c r="D11606" t="str">
        <f t="shared" ca="1" si="1319"/>
        <v>Sport</v>
      </c>
      <c r="E11606" t="str">
        <f t="shared" ca="1" si="1320"/>
        <v>Verde</v>
      </c>
    </row>
    <row r="11607" spans="1:5" x14ac:dyDescent="0.3">
      <c r="A11607" t="str">
        <f t="shared" ca="1" si="1318"/>
        <v>Getafe</v>
      </c>
      <c r="B11607" s="1">
        <v>43130</v>
      </c>
      <c r="C11607">
        <f t="shared" ref="C11607:C11622" ca="1" si="1324">RANDBETWEEN(2000,12000)</f>
        <v>10914</v>
      </c>
      <c r="D11607" t="str">
        <f t="shared" ca="1" si="1319"/>
        <v>Fiesta</v>
      </c>
      <c r="E11607" t="str">
        <f t="shared" ca="1" si="1320"/>
        <v>Azúl</v>
      </c>
    </row>
    <row r="11608" spans="1:5" x14ac:dyDescent="0.3">
      <c r="A11608" t="str">
        <f t="shared" ca="1" si="1318"/>
        <v>Getafe</v>
      </c>
      <c r="B11608" s="1">
        <v>43130</v>
      </c>
      <c r="C11608">
        <f t="shared" ca="1" si="1324"/>
        <v>7658</v>
      </c>
      <c r="D11608" t="str">
        <f t="shared" ca="1" si="1319"/>
        <v>Formal</v>
      </c>
      <c r="E11608" t="str">
        <f t="shared" ca="1" si="1320"/>
        <v>Azúl</v>
      </c>
    </row>
    <row r="11609" spans="1:5" x14ac:dyDescent="0.3">
      <c r="A11609" t="str">
        <f t="shared" ca="1" si="1318"/>
        <v>Getafe</v>
      </c>
      <c r="B11609" s="1">
        <v>43298</v>
      </c>
      <c r="C11609">
        <f t="shared" ca="1" si="1324"/>
        <v>8160</v>
      </c>
      <c r="D11609" t="str">
        <f t="shared" ca="1" si="1319"/>
        <v>Fiesta</v>
      </c>
      <c r="E11609" t="str">
        <f t="shared" ca="1" si="1320"/>
        <v>Verde</v>
      </c>
    </row>
    <row r="11610" spans="1:5" x14ac:dyDescent="0.3">
      <c r="A11610" t="str">
        <f t="shared" ca="1" si="1318"/>
        <v>Aravaca</v>
      </c>
      <c r="B11610" s="1">
        <v>43298</v>
      </c>
      <c r="C11610">
        <f t="shared" ca="1" si="1324"/>
        <v>3202</v>
      </c>
      <c r="D11610" t="str">
        <f t="shared" ca="1" si="1319"/>
        <v>Coctel</v>
      </c>
      <c r="E11610" t="str">
        <f t="shared" ca="1" si="1320"/>
        <v>Negro</v>
      </c>
    </row>
    <row r="11611" spans="1:5" x14ac:dyDescent="0.3">
      <c r="A11611" t="str">
        <f t="shared" ca="1" si="1318"/>
        <v>Centro</v>
      </c>
      <c r="B11611" s="1">
        <v>43298</v>
      </c>
      <c r="C11611">
        <f t="shared" ca="1" si="1324"/>
        <v>9177</v>
      </c>
      <c r="D11611" t="str">
        <f t="shared" ca="1" si="1319"/>
        <v>Fiesta</v>
      </c>
      <c r="E11611" t="str">
        <f t="shared" ca="1" si="1320"/>
        <v>Negro</v>
      </c>
    </row>
    <row r="11612" spans="1:5" x14ac:dyDescent="0.3">
      <c r="A11612" t="str">
        <f t="shared" ca="1" si="1318"/>
        <v>Alcorcón</v>
      </c>
      <c r="B11612" s="1">
        <v>43299</v>
      </c>
      <c r="C11612">
        <f t="shared" ca="1" si="1324"/>
        <v>2847</v>
      </c>
      <c r="D11612" t="str">
        <f t="shared" ca="1" si="1319"/>
        <v>Fiesta</v>
      </c>
      <c r="E11612" t="str">
        <f t="shared" ca="1" si="1320"/>
        <v>Azúl</v>
      </c>
    </row>
    <row r="11613" spans="1:5" x14ac:dyDescent="0.3">
      <c r="A11613" t="str">
        <f t="shared" ca="1" si="1318"/>
        <v>Centro</v>
      </c>
      <c r="B11613" s="1">
        <v>43299</v>
      </c>
      <c r="C11613">
        <f t="shared" ca="1" si="1324"/>
        <v>5244</v>
      </c>
      <c r="D11613" t="str">
        <f t="shared" ca="1" si="1319"/>
        <v>Fiesta</v>
      </c>
      <c r="E11613" t="str">
        <f t="shared" ca="1" si="1320"/>
        <v>Azúl</v>
      </c>
    </row>
    <row r="11614" spans="1:5" x14ac:dyDescent="0.3">
      <c r="A11614" t="str">
        <f t="shared" ca="1" si="1318"/>
        <v>Aravaca</v>
      </c>
      <c r="B11614" s="1">
        <v>43315</v>
      </c>
      <c r="C11614">
        <f t="shared" ca="1" si="1324"/>
        <v>2642</v>
      </c>
      <c r="D11614" t="str">
        <f t="shared" ca="1" si="1319"/>
        <v>Fiesta</v>
      </c>
      <c r="E11614" t="str">
        <f t="shared" ca="1" si="1320"/>
        <v>Negro</v>
      </c>
    </row>
    <row r="11615" spans="1:5" x14ac:dyDescent="0.3">
      <c r="A11615" t="str">
        <f t="shared" ca="1" si="1318"/>
        <v>Alcorcón</v>
      </c>
      <c r="B11615" s="1">
        <v>43315</v>
      </c>
      <c r="C11615">
        <f t="shared" ca="1" si="1324"/>
        <v>7900</v>
      </c>
      <c r="D11615" t="str">
        <f t="shared" ca="1" si="1319"/>
        <v>Coctel</v>
      </c>
      <c r="E11615" t="str">
        <f t="shared" ca="1" si="1320"/>
        <v>Azúl</v>
      </c>
    </row>
    <row r="11616" spans="1:5" x14ac:dyDescent="0.3">
      <c r="A11616" t="str">
        <f t="shared" ca="1" si="1318"/>
        <v>Centro</v>
      </c>
      <c r="B11616" s="1">
        <v>43346</v>
      </c>
      <c r="C11616">
        <f t="shared" ca="1" si="1324"/>
        <v>3288</v>
      </c>
      <c r="D11616" t="str">
        <f t="shared" ca="1" si="1319"/>
        <v>Formal</v>
      </c>
      <c r="E11616" t="str">
        <f t="shared" ca="1" si="1320"/>
        <v>Azúl</v>
      </c>
    </row>
    <row r="11617" spans="1:5" x14ac:dyDescent="0.3">
      <c r="A11617" t="str">
        <f t="shared" ca="1" si="1318"/>
        <v>Alcorcón</v>
      </c>
      <c r="B11617" s="1">
        <v>43355</v>
      </c>
      <c r="C11617">
        <f t="shared" ca="1" si="1324"/>
        <v>8826</v>
      </c>
      <c r="D11617" t="str">
        <f t="shared" ca="1" si="1319"/>
        <v>Fiesta</v>
      </c>
      <c r="E11617" t="str">
        <f t="shared" ca="1" si="1320"/>
        <v>Verde</v>
      </c>
    </row>
    <row r="11618" spans="1:5" x14ac:dyDescent="0.3">
      <c r="A11618" t="str">
        <f t="shared" ca="1" si="1318"/>
        <v>Getafe</v>
      </c>
      <c r="B11618" s="1">
        <v>43362</v>
      </c>
      <c r="C11618">
        <f t="shared" ca="1" si="1324"/>
        <v>4562</v>
      </c>
      <c r="D11618" t="str">
        <f t="shared" ca="1" si="1319"/>
        <v>Formal</v>
      </c>
      <c r="E11618" t="str">
        <f t="shared" ca="1" si="1320"/>
        <v>Negro</v>
      </c>
    </row>
    <row r="11619" spans="1:5" x14ac:dyDescent="0.3">
      <c r="A11619" t="str">
        <f t="shared" ca="1" si="1318"/>
        <v>Aravaca</v>
      </c>
      <c r="B11619" s="1">
        <v>43362</v>
      </c>
      <c r="C11619">
        <f t="shared" ca="1" si="1324"/>
        <v>4883</v>
      </c>
      <c r="D11619" t="str">
        <f t="shared" ca="1" si="1319"/>
        <v>Sport</v>
      </c>
      <c r="E11619" t="str">
        <f t="shared" ca="1" si="1320"/>
        <v>Azúl</v>
      </c>
    </row>
    <row r="11620" spans="1:5" x14ac:dyDescent="0.3">
      <c r="A11620" t="str">
        <f t="shared" ca="1" si="1318"/>
        <v>Getafe</v>
      </c>
      <c r="B11620" s="1">
        <v>43368</v>
      </c>
      <c r="C11620">
        <f t="shared" ca="1" si="1324"/>
        <v>9623</v>
      </c>
      <c r="D11620" t="str">
        <f t="shared" ca="1" si="1319"/>
        <v>Fiesta</v>
      </c>
      <c r="E11620" t="str">
        <f t="shared" ca="1" si="1320"/>
        <v>Negro</v>
      </c>
    </row>
    <row r="11621" spans="1:5" x14ac:dyDescent="0.3">
      <c r="A11621" t="str">
        <f t="shared" ca="1" si="1318"/>
        <v>Centro</v>
      </c>
      <c r="B11621" s="1">
        <v>43382</v>
      </c>
      <c r="C11621">
        <f t="shared" ca="1" si="1324"/>
        <v>11445</v>
      </c>
      <c r="D11621" t="str">
        <f t="shared" ca="1" si="1319"/>
        <v>Formal</v>
      </c>
      <c r="E11621" t="str">
        <f t="shared" ca="1" si="1320"/>
        <v>Negro</v>
      </c>
    </row>
    <row r="11622" spans="1:5" x14ac:dyDescent="0.3">
      <c r="A11622" t="str">
        <f t="shared" ca="1" si="1318"/>
        <v>Getafe</v>
      </c>
      <c r="B11622" s="1">
        <v>43409</v>
      </c>
      <c r="C11622">
        <f t="shared" ca="1" si="1324"/>
        <v>10508</v>
      </c>
      <c r="D11622" t="str">
        <f t="shared" ca="1" si="1319"/>
        <v>Coctel</v>
      </c>
      <c r="E11622" t="str">
        <f t="shared" ca="1" si="1320"/>
        <v>Azúl</v>
      </c>
    </row>
    <row r="11623" spans="1:5" x14ac:dyDescent="0.3">
      <c r="A11623" t="str">
        <f t="shared" ca="1" si="1318"/>
        <v>Getafe</v>
      </c>
      <c r="B11623" s="1">
        <v>43111</v>
      </c>
      <c r="C11623">
        <f t="shared" ref="C11623:C11628" ca="1" si="1325">RANDBETWEEN(2000,12000)</f>
        <v>9259</v>
      </c>
      <c r="D11623" t="str">
        <f t="shared" ca="1" si="1319"/>
        <v>Fiesta</v>
      </c>
      <c r="E11623" t="str">
        <f t="shared" ca="1" si="1320"/>
        <v>Negro</v>
      </c>
    </row>
    <row r="11624" spans="1:5" x14ac:dyDescent="0.3">
      <c r="A11624" t="str">
        <f t="shared" ca="1" si="1318"/>
        <v>Aravaca</v>
      </c>
      <c r="B11624" s="1">
        <v>43382</v>
      </c>
      <c r="C11624">
        <f t="shared" ca="1" si="1325"/>
        <v>3810</v>
      </c>
      <c r="D11624" t="str">
        <f t="shared" ca="1" si="1319"/>
        <v>Sport</v>
      </c>
      <c r="E11624" t="str">
        <f t="shared" ca="1" si="1320"/>
        <v>Azúl</v>
      </c>
    </row>
    <row r="11625" spans="1:5" x14ac:dyDescent="0.3">
      <c r="A11625" t="str">
        <f t="shared" ca="1" si="1318"/>
        <v>Alcorcón</v>
      </c>
      <c r="B11625" s="1">
        <v>43382</v>
      </c>
      <c r="C11625">
        <f t="shared" ca="1" si="1325"/>
        <v>11929</v>
      </c>
      <c r="D11625" t="str">
        <f t="shared" ca="1" si="1319"/>
        <v>Sport</v>
      </c>
      <c r="E11625" t="str">
        <f t="shared" ca="1" si="1320"/>
        <v>Negro</v>
      </c>
    </row>
    <row r="11626" spans="1:5" x14ac:dyDescent="0.3">
      <c r="A11626" t="str">
        <f t="shared" ca="1" si="1318"/>
        <v>Aravaca</v>
      </c>
      <c r="B11626" s="1">
        <v>43390</v>
      </c>
      <c r="C11626">
        <f t="shared" ca="1" si="1325"/>
        <v>8580</v>
      </c>
      <c r="D11626" t="str">
        <f t="shared" ca="1" si="1319"/>
        <v>Formal</v>
      </c>
      <c r="E11626" t="str">
        <f t="shared" ca="1" si="1320"/>
        <v>Negro</v>
      </c>
    </row>
    <row r="11627" spans="1:5" x14ac:dyDescent="0.3">
      <c r="A11627" t="str">
        <f t="shared" ca="1" si="1318"/>
        <v>Alcorcón</v>
      </c>
      <c r="B11627" s="1">
        <v>43438</v>
      </c>
      <c r="C11627">
        <f t="shared" ca="1" si="1325"/>
        <v>4195</v>
      </c>
      <c r="D11627" t="str">
        <f t="shared" ca="1" si="1319"/>
        <v>Formal</v>
      </c>
      <c r="E11627" t="str">
        <f t="shared" ca="1" si="1320"/>
        <v>Negro</v>
      </c>
    </row>
    <row r="11628" spans="1:5" x14ac:dyDescent="0.3">
      <c r="A11628" t="str">
        <f t="shared" ca="1" si="1318"/>
        <v>Centro</v>
      </c>
      <c r="B11628" s="1">
        <v>43461</v>
      </c>
      <c r="C11628">
        <f t="shared" ca="1" si="1325"/>
        <v>11873</v>
      </c>
      <c r="D11628" t="str">
        <f t="shared" ca="1" si="1319"/>
        <v>Sport</v>
      </c>
      <c r="E11628" t="str">
        <f t="shared" ca="1" si="1320"/>
        <v>Negro</v>
      </c>
    </row>
    <row r="11629" spans="1:5" x14ac:dyDescent="0.3">
      <c r="A11629" t="str">
        <f t="shared" ca="1" si="1318"/>
        <v>Aravaca</v>
      </c>
      <c r="B11629" s="1">
        <v>43382</v>
      </c>
      <c r="C11629">
        <f ca="1">RANDBETWEEN(2000,12000)</f>
        <v>2218</v>
      </c>
      <c r="D11629" t="str">
        <f t="shared" ca="1" si="1319"/>
        <v>Coctel</v>
      </c>
      <c r="E11629" t="str">
        <f t="shared" ca="1" si="1320"/>
        <v>Azúl</v>
      </c>
    </row>
    <row r="11630" spans="1:5" x14ac:dyDescent="0.3">
      <c r="A11630" t="str">
        <f t="shared" ca="1" si="1318"/>
        <v>Centro</v>
      </c>
      <c r="B11630" s="1">
        <v>43299</v>
      </c>
      <c r="C11630">
        <f t="shared" ref="C11630:C11632" ca="1" si="1326">RANDBETWEEN(2000,12000)</f>
        <v>4200</v>
      </c>
      <c r="D11630" t="str">
        <f t="shared" ca="1" si="1319"/>
        <v>Fiesta</v>
      </c>
      <c r="E11630" t="str">
        <f t="shared" ca="1" si="1320"/>
        <v>Azúl</v>
      </c>
    </row>
    <row r="11631" spans="1:5" x14ac:dyDescent="0.3">
      <c r="A11631" t="str">
        <f t="shared" ca="1" si="1318"/>
        <v>Centro</v>
      </c>
      <c r="B11631" s="1">
        <v>43315</v>
      </c>
      <c r="C11631">
        <f t="shared" ca="1" si="1326"/>
        <v>2817</v>
      </c>
      <c r="D11631" t="str">
        <f t="shared" ca="1" si="1319"/>
        <v>Sport</v>
      </c>
      <c r="E11631" t="str">
        <f t="shared" ca="1" si="1320"/>
        <v>Negro</v>
      </c>
    </row>
    <row r="11632" spans="1:5" x14ac:dyDescent="0.3">
      <c r="A11632" t="str">
        <f t="shared" ca="1" si="1318"/>
        <v>Getafe</v>
      </c>
      <c r="B11632" s="1">
        <v>43369</v>
      </c>
      <c r="C11632">
        <f t="shared" ca="1" si="1326"/>
        <v>7917</v>
      </c>
      <c r="D11632" t="str">
        <f t="shared" ca="1" si="1319"/>
        <v>Coctel</v>
      </c>
      <c r="E11632" t="str">
        <f t="shared" ca="1" si="1320"/>
        <v>Negro</v>
      </c>
    </row>
    <row r="11633" spans="1:5" x14ac:dyDescent="0.3">
      <c r="A11633" t="str">
        <f t="shared" ca="1" si="1318"/>
        <v>Getafe</v>
      </c>
      <c r="B11633" s="1">
        <v>43104</v>
      </c>
      <c r="C11633">
        <f t="shared" ref="C11633:C11640" ca="1" si="1327">RANDBETWEEN(2000,12000)</f>
        <v>2124</v>
      </c>
      <c r="D11633" t="str">
        <f t="shared" ca="1" si="1319"/>
        <v>Sport</v>
      </c>
      <c r="E11633" t="str">
        <f t="shared" ca="1" si="1320"/>
        <v>Azúl</v>
      </c>
    </row>
    <row r="11634" spans="1:5" x14ac:dyDescent="0.3">
      <c r="A11634" t="str">
        <f t="shared" ca="1" si="1318"/>
        <v>Getafe</v>
      </c>
      <c r="B11634" s="1">
        <v>43168</v>
      </c>
      <c r="C11634">
        <f t="shared" ca="1" si="1327"/>
        <v>11679</v>
      </c>
      <c r="D11634" t="str">
        <f t="shared" ca="1" si="1319"/>
        <v>Coctel</v>
      </c>
      <c r="E11634" t="str">
        <f t="shared" ca="1" si="1320"/>
        <v>Negro</v>
      </c>
    </row>
    <row r="11635" spans="1:5" x14ac:dyDescent="0.3">
      <c r="A11635" t="str">
        <f t="shared" ca="1" si="1318"/>
        <v>Alcorcón</v>
      </c>
      <c r="B11635" s="1">
        <v>43192</v>
      </c>
      <c r="C11635">
        <f t="shared" ca="1" si="1327"/>
        <v>7823</v>
      </c>
      <c r="D11635" t="str">
        <f t="shared" ca="1" si="1319"/>
        <v>Coctel</v>
      </c>
      <c r="E11635" t="str">
        <f t="shared" ca="1" si="1320"/>
        <v>Negro</v>
      </c>
    </row>
    <row r="11636" spans="1:5" x14ac:dyDescent="0.3">
      <c r="A11636" t="str">
        <f t="shared" ca="1" si="1318"/>
        <v>Centro</v>
      </c>
      <c r="B11636" s="1">
        <v>43269</v>
      </c>
      <c r="C11636">
        <f t="shared" ca="1" si="1327"/>
        <v>5473</v>
      </c>
      <c r="D11636" t="str">
        <f t="shared" ca="1" si="1319"/>
        <v>Casual</v>
      </c>
      <c r="E11636" t="str">
        <f t="shared" ca="1" si="1320"/>
        <v>Negro</v>
      </c>
    </row>
    <row r="11637" spans="1:5" x14ac:dyDescent="0.3">
      <c r="A11637" t="str">
        <f t="shared" ca="1" si="1318"/>
        <v>Getafe</v>
      </c>
      <c r="B11637" s="1">
        <v>43298</v>
      </c>
      <c r="C11637">
        <f t="shared" ca="1" si="1327"/>
        <v>11504</v>
      </c>
      <c r="D11637" t="str">
        <f t="shared" ca="1" si="1319"/>
        <v>Casual</v>
      </c>
      <c r="E11637" t="str">
        <f t="shared" ca="1" si="1320"/>
        <v>Azúl</v>
      </c>
    </row>
    <row r="11638" spans="1:5" x14ac:dyDescent="0.3">
      <c r="A11638" t="str">
        <f t="shared" ca="1" si="1318"/>
        <v>Aravaca</v>
      </c>
      <c r="B11638" s="1">
        <v>43347</v>
      </c>
      <c r="C11638">
        <f t="shared" ca="1" si="1327"/>
        <v>3680</v>
      </c>
      <c r="D11638" t="str">
        <f t="shared" ca="1" si="1319"/>
        <v>Casual</v>
      </c>
      <c r="E11638" t="str">
        <f t="shared" ca="1" si="1320"/>
        <v>Negro</v>
      </c>
    </row>
    <row r="11639" spans="1:5" x14ac:dyDescent="0.3">
      <c r="A11639" t="str">
        <f t="shared" ca="1" si="1318"/>
        <v>Getafe</v>
      </c>
      <c r="B11639" s="1">
        <v>43426</v>
      </c>
      <c r="C11639">
        <f t="shared" ca="1" si="1327"/>
        <v>4772</v>
      </c>
      <c r="D11639" t="str">
        <f t="shared" ca="1" si="1319"/>
        <v>Coctel</v>
      </c>
      <c r="E11639" t="str">
        <f t="shared" ca="1" si="1320"/>
        <v>Negro</v>
      </c>
    </row>
    <row r="11640" spans="1:5" x14ac:dyDescent="0.3">
      <c r="A11640" t="str">
        <f t="shared" ca="1" si="1318"/>
        <v>Getafe</v>
      </c>
      <c r="B11640" s="1">
        <v>43451</v>
      </c>
      <c r="C11640">
        <f t="shared" ca="1" si="1327"/>
        <v>5321</v>
      </c>
      <c r="D11640" t="str">
        <f t="shared" ca="1" si="1319"/>
        <v>Coctel</v>
      </c>
      <c r="E11640" t="str">
        <f t="shared" ca="1" si="1320"/>
        <v>Verde</v>
      </c>
    </row>
    <row r="11641" spans="1:5" x14ac:dyDescent="0.3">
      <c r="A11641" t="str">
        <f t="shared" ca="1" si="1318"/>
        <v>Aravaca</v>
      </c>
      <c r="B11641" s="1">
        <v>43276</v>
      </c>
      <c r="C11641">
        <f t="shared" ref="C11641:C11650" ca="1" si="1328">RANDBETWEEN(2000,12000)</f>
        <v>11924</v>
      </c>
      <c r="D11641" t="str">
        <f t="shared" ca="1" si="1319"/>
        <v>Casual</v>
      </c>
      <c r="E11641" t="str">
        <f t="shared" ca="1" si="1320"/>
        <v>Negro</v>
      </c>
    </row>
    <row r="11642" spans="1:5" x14ac:dyDescent="0.3">
      <c r="A11642" t="str">
        <f t="shared" ca="1" si="1318"/>
        <v>Alcorcón</v>
      </c>
      <c r="B11642" s="1">
        <v>43315</v>
      </c>
      <c r="C11642">
        <f t="shared" ca="1" si="1328"/>
        <v>6714</v>
      </c>
      <c r="D11642" t="str">
        <f t="shared" ca="1" si="1319"/>
        <v>Casual</v>
      </c>
      <c r="E11642" t="str">
        <f t="shared" ca="1" si="1320"/>
        <v>Azúl</v>
      </c>
    </row>
    <row r="11643" spans="1:5" x14ac:dyDescent="0.3">
      <c r="A11643" t="str">
        <f t="shared" ca="1" si="1318"/>
        <v>Aravaca</v>
      </c>
      <c r="B11643" s="1">
        <v>43346</v>
      </c>
      <c r="C11643">
        <f t="shared" ca="1" si="1328"/>
        <v>5785</v>
      </c>
      <c r="D11643" t="str">
        <f t="shared" ca="1" si="1319"/>
        <v>Fiesta</v>
      </c>
      <c r="E11643" t="str">
        <f t="shared" ca="1" si="1320"/>
        <v>Azúl</v>
      </c>
    </row>
    <row r="11644" spans="1:5" x14ac:dyDescent="0.3">
      <c r="A11644" t="str">
        <f t="shared" ca="1" si="1318"/>
        <v>Getafe</v>
      </c>
      <c r="B11644" s="1">
        <v>43369</v>
      </c>
      <c r="C11644">
        <f t="shared" ca="1" si="1328"/>
        <v>5834</v>
      </c>
      <c r="D11644" t="str">
        <f t="shared" ca="1" si="1319"/>
        <v>Casual</v>
      </c>
      <c r="E11644" t="str">
        <f t="shared" ca="1" si="1320"/>
        <v>Verde</v>
      </c>
    </row>
    <row r="11645" spans="1:5" x14ac:dyDescent="0.3">
      <c r="A11645" t="str">
        <f t="shared" ca="1" si="1318"/>
        <v>Aravaca</v>
      </c>
      <c r="B11645" s="1">
        <v>43369</v>
      </c>
      <c r="C11645">
        <f t="shared" ca="1" si="1328"/>
        <v>6486</v>
      </c>
      <c r="D11645" t="str">
        <f t="shared" ca="1" si="1319"/>
        <v>Casual</v>
      </c>
      <c r="E11645" t="str">
        <f t="shared" ca="1" si="1320"/>
        <v>Negro</v>
      </c>
    </row>
    <row r="11646" spans="1:5" x14ac:dyDescent="0.3">
      <c r="A11646" t="str">
        <f t="shared" ca="1" si="1318"/>
        <v>Alcorcón</v>
      </c>
      <c r="B11646" s="1">
        <v>43416</v>
      </c>
      <c r="C11646">
        <f t="shared" ca="1" si="1328"/>
        <v>11039</v>
      </c>
      <c r="D11646" t="str">
        <f t="shared" ca="1" si="1319"/>
        <v>Sport</v>
      </c>
      <c r="E11646" t="str">
        <f t="shared" ca="1" si="1320"/>
        <v>Verde</v>
      </c>
    </row>
    <row r="11647" spans="1:5" x14ac:dyDescent="0.3">
      <c r="A11647" t="str">
        <f t="shared" ca="1" si="1318"/>
        <v>Aravaca</v>
      </c>
      <c r="B11647" s="1">
        <v>43430</v>
      </c>
      <c r="C11647">
        <f t="shared" ca="1" si="1328"/>
        <v>5622</v>
      </c>
      <c r="D11647" t="str">
        <f t="shared" ca="1" si="1319"/>
        <v>Formal</v>
      </c>
      <c r="E11647" t="str">
        <f t="shared" ca="1" si="1320"/>
        <v>Negro</v>
      </c>
    </row>
    <row r="11648" spans="1:5" x14ac:dyDescent="0.3">
      <c r="A11648" t="str">
        <f t="shared" ca="1" si="1318"/>
        <v>Getafe</v>
      </c>
      <c r="B11648" s="1">
        <v>43430</v>
      </c>
      <c r="C11648">
        <f t="shared" ca="1" si="1328"/>
        <v>11770</v>
      </c>
      <c r="D11648" t="str">
        <f t="shared" ca="1" si="1319"/>
        <v>Coctel</v>
      </c>
      <c r="E11648" t="str">
        <f t="shared" ca="1" si="1320"/>
        <v>Azúl</v>
      </c>
    </row>
    <row r="11649" spans="1:5" x14ac:dyDescent="0.3">
      <c r="A11649" t="str">
        <f t="shared" ca="1" si="1318"/>
        <v>Alcorcón</v>
      </c>
      <c r="B11649" s="1">
        <v>43444</v>
      </c>
      <c r="C11649">
        <f t="shared" ca="1" si="1328"/>
        <v>9814</v>
      </c>
      <c r="D11649" t="str">
        <f t="shared" ca="1" si="1319"/>
        <v>Sport</v>
      </c>
      <c r="E11649" t="str">
        <f t="shared" ca="1" si="1320"/>
        <v>Negro</v>
      </c>
    </row>
    <row r="11650" spans="1:5" x14ac:dyDescent="0.3">
      <c r="A11650" t="str">
        <f t="shared" ca="1" si="1318"/>
        <v>Alcorcón</v>
      </c>
      <c r="B11650" s="1">
        <v>43444</v>
      </c>
      <c r="C11650">
        <f t="shared" ca="1" si="1328"/>
        <v>11684</v>
      </c>
      <c r="D11650" t="str">
        <f t="shared" ca="1" si="1319"/>
        <v>Fiesta</v>
      </c>
      <c r="E11650" t="str">
        <f t="shared" ca="1" si="1320"/>
        <v>Negro</v>
      </c>
    </row>
    <row r="11651" spans="1:5" x14ac:dyDescent="0.3">
      <c r="A11651" t="str">
        <f t="shared" ca="1" si="1318"/>
        <v>Aravaca</v>
      </c>
      <c r="B11651" s="1">
        <v>43130</v>
      </c>
      <c r="C11651">
        <f t="shared" ref="C11651:C11655" ca="1" si="1329">RANDBETWEEN(2000,12000)</f>
        <v>5856</v>
      </c>
      <c r="D11651" t="str">
        <f t="shared" ca="1" si="1319"/>
        <v>Casual</v>
      </c>
      <c r="E11651" t="str">
        <f t="shared" ca="1" si="1320"/>
        <v>Negro</v>
      </c>
    </row>
    <row r="11652" spans="1:5" x14ac:dyDescent="0.3">
      <c r="A11652" t="str">
        <f t="shared" ca="1" si="1318"/>
        <v>Aravaca</v>
      </c>
      <c r="B11652" s="1">
        <v>43238</v>
      </c>
      <c r="C11652">
        <f t="shared" ca="1" si="1329"/>
        <v>6407</v>
      </c>
      <c r="D11652" t="str">
        <f t="shared" ca="1" si="1319"/>
        <v>Sport</v>
      </c>
      <c r="E11652" t="str">
        <f t="shared" ca="1" si="1320"/>
        <v>Negro</v>
      </c>
    </row>
    <row r="11653" spans="1:5" x14ac:dyDescent="0.3">
      <c r="A11653" t="str">
        <f t="shared" ca="1" si="1318"/>
        <v>Centro</v>
      </c>
      <c r="B11653" s="1">
        <v>43257</v>
      </c>
      <c r="C11653">
        <f t="shared" ca="1" si="1329"/>
        <v>2688</v>
      </c>
      <c r="D11653" t="str">
        <f t="shared" ca="1" si="1319"/>
        <v>Coctel</v>
      </c>
      <c r="E11653" t="str">
        <f t="shared" ca="1" si="1320"/>
        <v>Azúl</v>
      </c>
    </row>
    <row r="11654" spans="1:5" x14ac:dyDescent="0.3">
      <c r="A11654" t="str">
        <f t="shared" ca="1" si="1318"/>
        <v>Aravaca</v>
      </c>
      <c r="B11654" s="1">
        <v>43257</v>
      </c>
      <c r="C11654">
        <f t="shared" ca="1" si="1329"/>
        <v>10507</v>
      </c>
      <c r="D11654" t="str">
        <f t="shared" ca="1" si="1319"/>
        <v>Formal</v>
      </c>
      <c r="E11654" t="str">
        <f t="shared" ca="1" si="1320"/>
        <v>Negro</v>
      </c>
    </row>
    <row r="11655" spans="1:5" x14ac:dyDescent="0.3">
      <c r="A11655" t="str">
        <f t="shared" ca="1" si="1318"/>
        <v>Getafe</v>
      </c>
      <c r="B11655" s="1">
        <v>43451</v>
      </c>
      <c r="C11655">
        <f t="shared" ca="1" si="1329"/>
        <v>9996</v>
      </c>
      <c r="D11655" t="str">
        <f t="shared" ca="1" si="1319"/>
        <v>Coctel</v>
      </c>
      <c r="E11655" t="str">
        <f t="shared" ca="1" si="1320"/>
        <v>Verde</v>
      </c>
    </row>
    <row r="11656" spans="1:5" x14ac:dyDescent="0.3">
      <c r="A11656" t="str">
        <f t="shared" ca="1" si="1318"/>
        <v>Getafe</v>
      </c>
      <c r="B11656" s="1">
        <v>43318</v>
      </c>
      <c r="C11656">
        <f t="shared" ref="C11656:C11657" ca="1" si="1330">RANDBETWEEN(2000,12000)</f>
        <v>4451</v>
      </c>
      <c r="D11656" t="str">
        <f t="shared" ca="1" si="1319"/>
        <v>Fiesta</v>
      </c>
      <c r="E11656" t="str">
        <f t="shared" ca="1" si="1320"/>
        <v>Negro</v>
      </c>
    </row>
    <row r="11657" spans="1:5" x14ac:dyDescent="0.3">
      <c r="A11657" t="str">
        <f t="shared" ref="A11657:A11720" ca="1" si="1331">CHOOSE( RANDBETWEEN(1,4),"Aravaca","Centro","Getafe","Alcorcón")</f>
        <v>Getafe</v>
      </c>
      <c r="B11657" s="1">
        <v>43360</v>
      </c>
      <c r="C11657">
        <f t="shared" ca="1" si="1330"/>
        <v>11228</v>
      </c>
      <c r="D11657" t="str">
        <f t="shared" ref="D11657:D11720" ca="1" si="1332">CHOOSE(RANDBETWEEN(1,5),"Sport","Casual","Fiesta","Formal","Coctel")</f>
        <v>Casual</v>
      </c>
      <c r="E11657" t="str">
        <f t="shared" ref="E11657:E11720" ca="1" si="1333">CHOOSE(RANDBETWEEN(1,3),"Negro","Azúl","Verde")</f>
        <v>Azúl</v>
      </c>
    </row>
    <row r="11658" spans="1:5" x14ac:dyDescent="0.3">
      <c r="A11658" t="str">
        <f t="shared" ca="1" si="1331"/>
        <v>Alcorcón</v>
      </c>
      <c r="B11658" s="1">
        <v>43102</v>
      </c>
      <c r="C11658">
        <f t="shared" ref="C11658:C11717" ca="1" si="1334">RANDBETWEEN(2000,12000)</f>
        <v>9401</v>
      </c>
      <c r="D11658" t="str">
        <f t="shared" ca="1" si="1332"/>
        <v>Fiesta</v>
      </c>
      <c r="E11658" t="str">
        <f t="shared" ca="1" si="1333"/>
        <v>Azúl</v>
      </c>
    </row>
    <row r="11659" spans="1:5" x14ac:dyDescent="0.3">
      <c r="A11659" t="str">
        <f t="shared" ca="1" si="1331"/>
        <v>Getafe</v>
      </c>
      <c r="B11659" s="1">
        <v>43104</v>
      </c>
      <c r="C11659">
        <f t="shared" ca="1" si="1334"/>
        <v>9953</v>
      </c>
      <c r="D11659" t="str">
        <f t="shared" ca="1" si="1332"/>
        <v>Sport</v>
      </c>
      <c r="E11659" t="str">
        <f t="shared" ca="1" si="1333"/>
        <v>Azúl</v>
      </c>
    </row>
    <row r="11660" spans="1:5" x14ac:dyDescent="0.3">
      <c r="A11660" t="str">
        <f t="shared" ca="1" si="1331"/>
        <v>Getafe</v>
      </c>
      <c r="B11660" s="1">
        <v>43122</v>
      </c>
      <c r="C11660">
        <f t="shared" ca="1" si="1334"/>
        <v>5889</v>
      </c>
      <c r="D11660" t="str">
        <f t="shared" ca="1" si="1332"/>
        <v>Formal</v>
      </c>
      <c r="E11660" t="str">
        <f t="shared" ca="1" si="1333"/>
        <v>Verde</v>
      </c>
    </row>
    <row r="11661" spans="1:5" x14ac:dyDescent="0.3">
      <c r="A11661" t="str">
        <f t="shared" ca="1" si="1331"/>
        <v>Centro</v>
      </c>
      <c r="B11661" s="1">
        <v>43122</v>
      </c>
      <c r="C11661">
        <f t="shared" ca="1" si="1334"/>
        <v>11843</v>
      </c>
      <c r="D11661" t="str">
        <f t="shared" ca="1" si="1332"/>
        <v>Casual</v>
      </c>
      <c r="E11661" t="str">
        <f t="shared" ca="1" si="1333"/>
        <v>Azúl</v>
      </c>
    </row>
    <row r="11662" spans="1:5" x14ac:dyDescent="0.3">
      <c r="A11662" t="str">
        <f t="shared" ca="1" si="1331"/>
        <v>Getafe</v>
      </c>
      <c r="B11662" s="1">
        <v>43122</v>
      </c>
      <c r="C11662">
        <f t="shared" ca="1" si="1334"/>
        <v>4698</v>
      </c>
      <c r="D11662" t="str">
        <f t="shared" ca="1" si="1332"/>
        <v>Formal</v>
      </c>
      <c r="E11662" t="str">
        <f t="shared" ca="1" si="1333"/>
        <v>Negro</v>
      </c>
    </row>
    <row r="11663" spans="1:5" x14ac:dyDescent="0.3">
      <c r="A11663" t="str">
        <f t="shared" ca="1" si="1331"/>
        <v>Alcorcón</v>
      </c>
      <c r="B11663" s="1">
        <v>43122</v>
      </c>
      <c r="C11663">
        <f t="shared" ca="1" si="1334"/>
        <v>2814</v>
      </c>
      <c r="D11663" t="str">
        <f t="shared" ca="1" si="1332"/>
        <v>Fiesta</v>
      </c>
      <c r="E11663" t="str">
        <f t="shared" ca="1" si="1333"/>
        <v>Negro</v>
      </c>
    </row>
    <row r="11664" spans="1:5" x14ac:dyDescent="0.3">
      <c r="A11664" t="str">
        <f t="shared" ca="1" si="1331"/>
        <v>Centro</v>
      </c>
      <c r="B11664" s="1">
        <v>43137</v>
      </c>
      <c r="C11664">
        <f t="shared" ca="1" si="1334"/>
        <v>4765</v>
      </c>
      <c r="D11664" t="str">
        <f t="shared" ca="1" si="1332"/>
        <v>Coctel</v>
      </c>
      <c r="E11664" t="str">
        <f t="shared" ca="1" si="1333"/>
        <v>Negro</v>
      </c>
    </row>
    <row r="11665" spans="1:5" x14ac:dyDescent="0.3">
      <c r="A11665" t="str">
        <f t="shared" ca="1" si="1331"/>
        <v>Getafe</v>
      </c>
      <c r="B11665" s="1">
        <v>43137</v>
      </c>
      <c r="C11665">
        <f t="shared" ca="1" si="1334"/>
        <v>2370</v>
      </c>
      <c r="D11665" t="str">
        <f t="shared" ca="1" si="1332"/>
        <v>Sport</v>
      </c>
      <c r="E11665" t="str">
        <f t="shared" ca="1" si="1333"/>
        <v>Azúl</v>
      </c>
    </row>
    <row r="11666" spans="1:5" x14ac:dyDescent="0.3">
      <c r="A11666" t="str">
        <f t="shared" ca="1" si="1331"/>
        <v>Aravaca</v>
      </c>
      <c r="B11666" s="1">
        <v>43151</v>
      </c>
      <c r="C11666">
        <f t="shared" ca="1" si="1334"/>
        <v>11261</v>
      </c>
      <c r="D11666" t="str">
        <f t="shared" ca="1" si="1332"/>
        <v>Sport</v>
      </c>
      <c r="E11666" t="str">
        <f t="shared" ca="1" si="1333"/>
        <v>Verde</v>
      </c>
    </row>
    <row r="11667" spans="1:5" x14ac:dyDescent="0.3">
      <c r="A11667" t="str">
        <f t="shared" ca="1" si="1331"/>
        <v>Centro</v>
      </c>
      <c r="B11667" s="1">
        <v>43151</v>
      </c>
      <c r="C11667">
        <f t="shared" ca="1" si="1334"/>
        <v>4963</v>
      </c>
      <c r="D11667" t="str">
        <f t="shared" ca="1" si="1332"/>
        <v>Fiesta</v>
      </c>
      <c r="E11667" t="str">
        <f t="shared" ca="1" si="1333"/>
        <v>Negro</v>
      </c>
    </row>
    <row r="11668" spans="1:5" x14ac:dyDescent="0.3">
      <c r="A11668" t="str">
        <f t="shared" ca="1" si="1331"/>
        <v>Alcorcón</v>
      </c>
      <c r="B11668" s="1">
        <v>43158</v>
      </c>
      <c r="C11668">
        <f t="shared" ca="1" si="1334"/>
        <v>8922</v>
      </c>
      <c r="D11668" t="str">
        <f t="shared" ca="1" si="1332"/>
        <v>Sport</v>
      </c>
      <c r="E11668" t="str">
        <f t="shared" ca="1" si="1333"/>
        <v>Negro</v>
      </c>
    </row>
    <row r="11669" spans="1:5" x14ac:dyDescent="0.3">
      <c r="A11669" t="str">
        <f t="shared" ca="1" si="1331"/>
        <v>Aravaca</v>
      </c>
      <c r="B11669" s="1">
        <v>43160</v>
      </c>
      <c r="C11669">
        <f t="shared" ca="1" si="1334"/>
        <v>6565</v>
      </c>
      <c r="D11669" t="str">
        <f t="shared" ca="1" si="1332"/>
        <v>Casual</v>
      </c>
      <c r="E11669" t="str">
        <f t="shared" ca="1" si="1333"/>
        <v>Verde</v>
      </c>
    </row>
    <row r="11670" spans="1:5" x14ac:dyDescent="0.3">
      <c r="A11670" t="str">
        <f t="shared" ca="1" si="1331"/>
        <v>Alcorcón</v>
      </c>
      <c r="B11670" s="1">
        <v>43168</v>
      </c>
      <c r="C11670">
        <f t="shared" ca="1" si="1334"/>
        <v>9334</v>
      </c>
      <c r="D11670" t="str">
        <f t="shared" ca="1" si="1332"/>
        <v>Casual</v>
      </c>
      <c r="E11670" t="str">
        <f t="shared" ca="1" si="1333"/>
        <v>Verde</v>
      </c>
    </row>
    <row r="11671" spans="1:5" x14ac:dyDescent="0.3">
      <c r="A11671" t="str">
        <f t="shared" ca="1" si="1331"/>
        <v>Aravaca</v>
      </c>
      <c r="B11671" s="1">
        <v>43171</v>
      </c>
      <c r="C11671">
        <f t="shared" ca="1" si="1334"/>
        <v>11759</v>
      </c>
      <c r="D11671" t="str">
        <f t="shared" ca="1" si="1332"/>
        <v>Coctel</v>
      </c>
      <c r="E11671" t="str">
        <f t="shared" ca="1" si="1333"/>
        <v>Azúl</v>
      </c>
    </row>
    <row r="11672" spans="1:5" x14ac:dyDescent="0.3">
      <c r="A11672" t="str">
        <f t="shared" ca="1" si="1331"/>
        <v>Getafe</v>
      </c>
      <c r="B11672" s="1">
        <v>43180</v>
      </c>
      <c r="C11672">
        <f t="shared" ca="1" si="1334"/>
        <v>7107</v>
      </c>
      <c r="D11672" t="str">
        <f t="shared" ca="1" si="1332"/>
        <v>Formal</v>
      </c>
      <c r="E11672" t="str">
        <f t="shared" ca="1" si="1333"/>
        <v>Azúl</v>
      </c>
    </row>
    <row r="11673" spans="1:5" x14ac:dyDescent="0.3">
      <c r="A11673" t="str">
        <f t="shared" ca="1" si="1331"/>
        <v>Centro</v>
      </c>
      <c r="B11673" s="1">
        <v>43180</v>
      </c>
      <c r="C11673">
        <f t="shared" ca="1" si="1334"/>
        <v>11253</v>
      </c>
      <c r="D11673" t="str">
        <f t="shared" ca="1" si="1332"/>
        <v>Formal</v>
      </c>
      <c r="E11673" t="str">
        <f t="shared" ca="1" si="1333"/>
        <v>Negro</v>
      </c>
    </row>
    <row r="11674" spans="1:5" x14ac:dyDescent="0.3">
      <c r="A11674" t="str">
        <f t="shared" ca="1" si="1331"/>
        <v>Centro</v>
      </c>
      <c r="B11674" s="1">
        <v>43192</v>
      </c>
      <c r="C11674">
        <f t="shared" ca="1" si="1334"/>
        <v>6830</v>
      </c>
      <c r="D11674" t="str">
        <f t="shared" ca="1" si="1332"/>
        <v>Coctel</v>
      </c>
      <c r="E11674" t="str">
        <f t="shared" ca="1" si="1333"/>
        <v>Verde</v>
      </c>
    </row>
    <row r="11675" spans="1:5" x14ac:dyDescent="0.3">
      <c r="A11675" t="str">
        <f t="shared" ca="1" si="1331"/>
        <v>Alcorcón</v>
      </c>
      <c r="B11675" s="1">
        <v>43192</v>
      </c>
      <c r="C11675">
        <f t="shared" ca="1" si="1334"/>
        <v>5538</v>
      </c>
      <c r="D11675" t="str">
        <f t="shared" ca="1" si="1332"/>
        <v>Fiesta</v>
      </c>
      <c r="E11675" t="str">
        <f t="shared" ca="1" si="1333"/>
        <v>Verde</v>
      </c>
    </row>
    <row r="11676" spans="1:5" x14ac:dyDescent="0.3">
      <c r="A11676" t="str">
        <f t="shared" ca="1" si="1331"/>
        <v>Alcorcón</v>
      </c>
      <c r="B11676" s="1">
        <v>43192</v>
      </c>
      <c r="C11676">
        <f t="shared" ca="1" si="1334"/>
        <v>6770</v>
      </c>
      <c r="D11676" t="str">
        <f t="shared" ca="1" si="1332"/>
        <v>Formal</v>
      </c>
      <c r="E11676" t="str">
        <f t="shared" ca="1" si="1333"/>
        <v>Negro</v>
      </c>
    </row>
    <row r="11677" spans="1:5" x14ac:dyDescent="0.3">
      <c r="A11677" t="str">
        <f t="shared" ca="1" si="1331"/>
        <v>Aravaca</v>
      </c>
      <c r="B11677" s="1">
        <v>43199</v>
      </c>
      <c r="C11677">
        <f t="shared" ca="1" si="1334"/>
        <v>8564</v>
      </c>
      <c r="D11677" t="str">
        <f t="shared" ca="1" si="1332"/>
        <v>Casual</v>
      </c>
      <c r="E11677" t="str">
        <f t="shared" ca="1" si="1333"/>
        <v>Verde</v>
      </c>
    </row>
    <row r="11678" spans="1:5" x14ac:dyDescent="0.3">
      <c r="A11678" t="str">
        <f t="shared" ca="1" si="1331"/>
        <v>Aravaca</v>
      </c>
      <c r="B11678" s="1">
        <v>43200</v>
      </c>
      <c r="C11678">
        <f t="shared" ca="1" si="1334"/>
        <v>2812</v>
      </c>
      <c r="D11678" t="str">
        <f t="shared" ca="1" si="1332"/>
        <v>Fiesta</v>
      </c>
      <c r="E11678" t="str">
        <f t="shared" ca="1" si="1333"/>
        <v>Negro</v>
      </c>
    </row>
    <row r="11679" spans="1:5" x14ac:dyDescent="0.3">
      <c r="A11679" t="str">
        <f t="shared" ca="1" si="1331"/>
        <v>Alcorcón</v>
      </c>
      <c r="B11679" s="1">
        <v>43201</v>
      </c>
      <c r="C11679">
        <f t="shared" ca="1" si="1334"/>
        <v>5551</v>
      </c>
      <c r="D11679" t="str">
        <f t="shared" ca="1" si="1332"/>
        <v>Casual</v>
      </c>
      <c r="E11679" t="str">
        <f t="shared" ca="1" si="1333"/>
        <v>Azúl</v>
      </c>
    </row>
    <row r="11680" spans="1:5" x14ac:dyDescent="0.3">
      <c r="A11680" t="str">
        <f t="shared" ca="1" si="1331"/>
        <v>Alcorcón</v>
      </c>
      <c r="B11680" s="1">
        <v>43201</v>
      </c>
      <c r="C11680">
        <f t="shared" ca="1" si="1334"/>
        <v>3018</v>
      </c>
      <c r="D11680" t="str">
        <f t="shared" ca="1" si="1332"/>
        <v>Sport</v>
      </c>
      <c r="E11680" t="str">
        <f t="shared" ca="1" si="1333"/>
        <v>Negro</v>
      </c>
    </row>
    <row r="11681" spans="1:5" x14ac:dyDescent="0.3">
      <c r="A11681" t="str">
        <f t="shared" ca="1" si="1331"/>
        <v>Aravaca</v>
      </c>
      <c r="B11681" s="1">
        <v>43209</v>
      </c>
      <c r="C11681">
        <f t="shared" ca="1" si="1334"/>
        <v>8340</v>
      </c>
      <c r="D11681" t="str">
        <f t="shared" ca="1" si="1332"/>
        <v>Casual</v>
      </c>
      <c r="E11681" t="str">
        <f t="shared" ca="1" si="1333"/>
        <v>Negro</v>
      </c>
    </row>
    <row r="11682" spans="1:5" x14ac:dyDescent="0.3">
      <c r="A11682" t="str">
        <f t="shared" ca="1" si="1331"/>
        <v>Centro</v>
      </c>
      <c r="B11682" s="1">
        <v>43230</v>
      </c>
      <c r="C11682">
        <f t="shared" ca="1" si="1334"/>
        <v>10982</v>
      </c>
      <c r="D11682" t="str">
        <f t="shared" ca="1" si="1332"/>
        <v>Formal</v>
      </c>
      <c r="E11682" t="str">
        <f t="shared" ca="1" si="1333"/>
        <v>Negro</v>
      </c>
    </row>
    <row r="11683" spans="1:5" x14ac:dyDescent="0.3">
      <c r="A11683" t="str">
        <f t="shared" ca="1" si="1331"/>
        <v>Alcorcón</v>
      </c>
      <c r="B11683" s="1">
        <v>43241</v>
      </c>
      <c r="C11683">
        <f t="shared" ca="1" si="1334"/>
        <v>7301</v>
      </c>
      <c r="D11683" t="str">
        <f t="shared" ca="1" si="1332"/>
        <v>Coctel</v>
      </c>
      <c r="E11683" t="str">
        <f t="shared" ca="1" si="1333"/>
        <v>Verde</v>
      </c>
    </row>
    <row r="11684" spans="1:5" x14ac:dyDescent="0.3">
      <c r="A11684" t="str">
        <f t="shared" ca="1" si="1331"/>
        <v>Centro</v>
      </c>
      <c r="B11684" s="1">
        <v>43259</v>
      </c>
      <c r="C11684">
        <f t="shared" ca="1" si="1334"/>
        <v>4372</v>
      </c>
      <c r="D11684" t="str">
        <f t="shared" ca="1" si="1332"/>
        <v>Formal</v>
      </c>
      <c r="E11684" t="str">
        <f t="shared" ca="1" si="1333"/>
        <v>Azúl</v>
      </c>
    </row>
    <row r="11685" spans="1:5" x14ac:dyDescent="0.3">
      <c r="A11685" t="str">
        <f t="shared" ca="1" si="1331"/>
        <v>Centro</v>
      </c>
      <c r="B11685" s="1">
        <v>43262</v>
      </c>
      <c r="C11685">
        <f t="shared" ca="1" si="1334"/>
        <v>3876</v>
      </c>
      <c r="D11685" t="str">
        <f t="shared" ca="1" si="1332"/>
        <v>Casual</v>
      </c>
      <c r="E11685" t="str">
        <f t="shared" ca="1" si="1333"/>
        <v>Azúl</v>
      </c>
    </row>
    <row r="11686" spans="1:5" x14ac:dyDescent="0.3">
      <c r="A11686" t="str">
        <f t="shared" ca="1" si="1331"/>
        <v>Aravaca</v>
      </c>
      <c r="B11686" s="1">
        <v>43262</v>
      </c>
      <c r="C11686">
        <f t="shared" ca="1" si="1334"/>
        <v>6943</v>
      </c>
      <c r="D11686" t="str">
        <f t="shared" ca="1" si="1332"/>
        <v>Sport</v>
      </c>
      <c r="E11686" t="str">
        <f t="shared" ca="1" si="1333"/>
        <v>Verde</v>
      </c>
    </row>
    <row r="11687" spans="1:5" x14ac:dyDescent="0.3">
      <c r="A11687" t="str">
        <f t="shared" ca="1" si="1331"/>
        <v>Alcorcón</v>
      </c>
      <c r="B11687" s="1">
        <v>43269</v>
      </c>
      <c r="C11687">
        <f t="shared" ca="1" si="1334"/>
        <v>11458</v>
      </c>
      <c r="D11687" t="str">
        <f t="shared" ca="1" si="1332"/>
        <v>Casual</v>
      </c>
      <c r="E11687" t="str">
        <f t="shared" ca="1" si="1333"/>
        <v>Verde</v>
      </c>
    </row>
    <row r="11688" spans="1:5" x14ac:dyDescent="0.3">
      <c r="A11688" t="str">
        <f t="shared" ca="1" si="1331"/>
        <v>Alcorcón</v>
      </c>
      <c r="B11688" s="1">
        <v>43270</v>
      </c>
      <c r="C11688">
        <f t="shared" ca="1" si="1334"/>
        <v>7951</v>
      </c>
      <c r="D11688" t="str">
        <f t="shared" ca="1" si="1332"/>
        <v>Casual</v>
      </c>
      <c r="E11688" t="str">
        <f t="shared" ca="1" si="1333"/>
        <v>Verde</v>
      </c>
    </row>
    <row r="11689" spans="1:5" x14ac:dyDescent="0.3">
      <c r="A11689" t="str">
        <f t="shared" ca="1" si="1331"/>
        <v>Aravaca</v>
      </c>
      <c r="B11689" s="1">
        <v>43271</v>
      </c>
      <c r="C11689">
        <f t="shared" ca="1" si="1334"/>
        <v>4279</v>
      </c>
      <c r="D11689" t="str">
        <f t="shared" ca="1" si="1332"/>
        <v>Formal</v>
      </c>
      <c r="E11689" t="str">
        <f t="shared" ca="1" si="1333"/>
        <v>Negro</v>
      </c>
    </row>
    <row r="11690" spans="1:5" x14ac:dyDescent="0.3">
      <c r="A11690" t="str">
        <f t="shared" ca="1" si="1331"/>
        <v>Centro</v>
      </c>
      <c r="B11690" s="1">
        <v>43277</v>
      </c>
      <c r="C11690">
        <f t="shared" ca="1" si="1334"/>
        <v>10262</v>
      </c>
      <c r="D11690" t="str">
        <f t="shared" ca="1" si="1332"/>
        <v>Coctel</v>
      </c>
      <c r="E11690" t="str">
        <f t="shared" ca="1" si="1333"/>
        <v>Azúl</v>
      </c>
    </row>
    <row r="11691" spans="1:5" x14ac:dyDescent="0.3">
      <c r="A11691" t="str">
        <f t="shared" ca="1" si="1331"/>
        <v>Getafe</v>
      </c>
      <c r="B11691" s="1">
        <v>43277</v>
      </c>
      <c r="C11691">
        <f t="shared" ca="1" si="1334"/>
        <v>4046</v>
      </c>
      <c r="D11691" t="str">
        <f t="shared" ca="1" si="1332"/>
        <v>Formal</v>
      </c>
      <c r="E11691" t="str">
        <f t="shared" ca="1" si="1333"/>
        <v>Verde</v>
      </c>
    </row>
    <row r="11692" spans="1:5" x14ac:dyDescent="0.3">
      <c r="A11692" t="str">
        <f t="shared" ca="1" si="1331"/>
        <v>Centro</v>
      </c>
      <c r="B11692" s="1">
        <v>43279</v>
      </c>
      <c r="C11692">
        <f t="shared" ca="1" si="1334"/>
        <v>3257</v>
      </c>
      <c r="D11692" t="str">
        <f t="shared" ca="1" si="1332"/>
        <v>Sport</v>
      </c>
      <c r="E11692" t="str">
        <f t="shared" ca="1" si="1333"/>
        <v>Azúl</v>
      </c>
    </row>
    <row r="11693" spans="1:5" x14ac:dyDescent="0.3">
      <c r="A11693" t="str">
        <f t="shared" ca="1" si="1331"/>
        <v>Aravaca</v>
      </c>
      <c r="B11693" s="1">
        <v>43283</v>
      </c>
      <c r="C11693">
        <f t="shared" ca="1" si="1334"/>
        <v>7922</v>
      </c>
      <c r="D11693" t="str">
        <f t="shared" ca="1" si="1332"/>
        <v>Coctel</v>
      </c>
      <c r="E11693" t="str">
        <f t="shared" ca="1" si="1333"/>
        <v>Azúl</v>
      </c>
    </row>
    <row r="11694" spans="1:5" x14ac:dyDescent="0.3">
      <c r="A11694" t="str">
        <f t="shared" ca="1" si="1331"/>
        <v>Alcorcón</v>
      </c>
      <c r="B11694" s="1">
        <v>43285</v>
      </c>
      <c r="C11694">
        <f t="shared" ca="1" si="1334"/>
        <v>10935</v>
      </c>
      <c r="D11694" t="str">
        <f t="shared" ca="1" si="1332"/>
        <v>Sport</v>
      </c>
      <c r="E11694" t="str">
        <f t="shared" ca="1" si="1333"/>
        <v>Azúl</v>
      </c>
    </row>
    <row r="11695" spans="1:5" x14ac:dyDescent="0.3">
      <c r="A11695" t="str">
        <f t="shared" ca="1" si="1331"/>
        <v>Centro</v>
      </c>
      <c r="B11695" s="1">
        <v>43286</v>
      </c>
      <c r="C11695">
        <f t="shared" ca="1" si="1334"/>
        <v>5128</v>
      </c>
      <c r="D11695" t="str">
        <f t="shared" ca="1" si="1332"/>
        <v>Sport</v>
      </c>
      <c r="E11695" t="str">
        <f t="shared" ca="1" si="1333"/>
        <v>Azúl</v>
      </c>
    </row>
    <row r="11696" spans="1:5" x14ac:dyDescent="0.3">
      <c r="A11696" t="str">
        <f t="shared" ca="1" si="1331"/>
        <v>Aravaca</v>
      </c>
      <c r="B11696" s="1">
        <v>43292</v>
      </c>
      <c r="C11696">
        <f t="shared" ca="1" si="1334"/>
        <v>9414</v>
      </c>
      <c r="D11696" t="str">
        <f t="shared" ca="1" si="1332"/>
        <v>Fiesta</v>
      </c>
      <c r="E11696" t="str">
        <f t="shared" ca="1" si="1333"/>
        <v>Negro</v>
      </c>
    </row>
    <row r="11697" spans="1:5" x14ac:dyDescent="0.3">
      <c r="A11697" t="str">
        <f t="shared" ca="1" si="1331"/>
        <v>Centro</v>
      </c>
      <c r="B11697" s="1">
        <v>43292</v>
      </c>
      <c r="C11697">
        <f t="shared" ca="1" si="1334"/>
        <v>5188</v>
      </c>
      <c r="D11697" t="str">
        <f t="shared" ca="1" si="1332"/>
        <v>Sport</v>
      </c>
      <c r="E11697" t="str">
        <f t="shared" ca="1" si="1333"/>
        <v>Azúl</v>
      </c>
    </row>
    <row r="11698" spans="1:5" x14ac:dyDescent="0.3">
      <c r="A11698" t="str">
        <f t="shared" ca="1" si="1331"/>
        <v>Centro</v>
      </c>
      <c r="B11698" s="1">
        <v>43292</v>
      </c>
      <c r="C11698">
        <f t="shared" ca="1" si="1334"/>
        <v>4065</v>
      </c>
      <c r="D11698" t="str">
        <f t="shared" ca="1" si="1332"/>
        <v>Formal</v>
      </c>
      <c r="E11698" t="str">
        <f t="shared" ca="1" si="1333"/>
        <v>Verde</v>
      </c>
    </row>
    <row r="11699" spans="1:5" x14ac:dyDescent="0.3">
      <c r="A11699" t="str">
        <f t="shared" ca="1" si="1331"/>
        <v>Centro</v>
      </c>
      <c r="B11699" s="1">
        <v>43293</v>
      </c>
      <c r="C11699">
        <f t="shared" ca="1" si="1334"/>
        <v>5612</v>
      </c>
      <c r="D11699" t="str">
        <f t="shared" ca="1" si="1332"/>
        <v>Formal</v>
      </c>
      <c r="E11699" t="str">
        <f t="shared" ca="1" si="1333"/>
        <v>Azúl</v>
      </c>
    </row>
    <row r="11700" spans="1:5" x14ac:dyDescent="0.3">
      <c r="A11700" t="str">
        <f t="shared" ca="1" si="1331"/>
        <v>Centro</v>
      </c>
      <c r="B11700" s="1">
        <v>43304</v>
      </c>
      <c r="C11700">
        <f t="shared" ca="1" si="1334"/>
        <v>6348</v>
      </c>
      <c r="D11700" t="str">
        <f t="shared" ca="1" si="1332"/>
        <v>Casual</v>
      </c>
      <c r="E11700" t="str">
        <f t="shared" ca="1" si="1333"/>
        <v>Negro</v>
      </c>
    </row>
    <row r="11701" spans="1:5" x14ac:dyDescent="0.3">
      <c r="A11701" t="str">
        <f t="shared" ca="1" si="1331"/>
        <v>Aravaca</v>
      </c>
      <c r="B11701" s="1">
        <v>43305</v>
      </c>
      <c r="C11701">
        <f t="shared" ca="1" si="1334"/>
        <v>4784</v>
      </c>
      <c r="D11701" t="str">
        <f t="shared" ca="1" si="1332"/>
        <v>Fiesta</v>
      </c>
      <c r="E11701" t="str">
        <f t="shared" ca="1" si="1333"/>
        <v>Negro</v>
      </c>
    </row>
    <row r="11702" spans="1:5" x14ac:dyDescent="0.3">
      <c r="A11702" t="str">
        <f t="shared" ca="1" si="1331"/>
        <v>Centro</v>
      </c>
      <c r="B11702" s="1">
        <v>43347</v>
      </c>
      <c r="C11702">
        <f t="shared" ca="1" si="1334"/>
        <v>6399</v>
      </c>
      <c r="D11702" t="str">
        <f t="shared" ca="1" si="1332"/>
        <v>Sport</v>
      </c>
      <c r="E11702" t="str">
        <f t="shared" ca="1" si="1333"/>
        <v>Negro</v>
      </c>
    </row>
    <row r="11703" spans="1:5" x14ac:dyDescent="0.3">
      <c r="A11703" t="str">
        <f t="shared" ca="1" si="1331"/>
        <v>Centro</v>
      </c>
      <c r="B11703" s="1">
        <v>43353</v>
      </c>
      <c r="C11703">
        <f t="shared" ca="1" si="1334"/>
        <v>5304</v>
      </c>
      <c r="D11703" t="str">
        <f t="shared" ca="1" si="1332"/>
        <v>Sport</v>
      </c>
      <c r="E11703" t="str">
        <f t="shared" ca="1" si="1333"/>
        <v>Verde</v>
      </c>
    </row>
    <row r="11704" spans="1:5" x14ac:dyDescent="0.3">
      <c r="A11704" t="str">
        <f t="shared" ca="1" si="1331"/>
        <v>Getafe</v>
      </c>
      <c r="B11704" s="1">
        <v>43381</v>
      </c>
      <c r="C11704">
        <f t="shared" ca="1" si="1334"/>
        <v>11216</v>
      </c>
      <c r="D11704" t="str">
        <f t="shared" ca="1" si="1332"/>
        <v>Formal</v>
      </c>
      <c r="E11704" t="str">
        <f t="shared" ca="1" si="1333"/>
        <v>Verde</v>
      </c>
    </row>
    <row r="11705" spans="1:5" x14ac:dyDescent="0.3">
      <c r="A11705" t="str">
        <f t="shared" ca="1" si="1331"/>
        <v>Centro</v>
      </c>
      <c r="B11705" s="1">
        <v>43392</v>
      </c>
      <c r="C11705">
        <f t="shared" ca="1" si="1334"/>
        <v>8056</v>
      </c>
      <c r="D11705" t="str">
        <f t="shared" ca="1" si="1332"/>
        <v>Coctel</v>
      </c>
      <c r="E11705" t="str">
        <f t="shared" ca="1" si="1333"/>
        <v>Verde</v>
      </c>
    </row>
    <row r="11706" spans="1:5" x14ac:dyDescent="0.3">
      <c r="A11706" t="str">
        <f t="shared" ca="1" si="1331"/>
        <v>Getafe</v>
      </c>
      <c r="B11706" s="1">
        <v>43409</v>
      </c>
      <c r="C11706">
        <f t="shared" ca="1" si="1334"/>
        <v>5626</v>
      </c>
      <c r="D11706" t="str">
        <f t="shared" ca="1" si="1332"/>
        <v>Casual</v>
      </c>
      <c r="E11706" t="str">
        <f t="shared" ca="1" si="1333"/>
        <v>Negro</v>
      </c>
    </row>
    <row r="11707" spans="1:5" x14ac:dyDescent="0.3">
      <c r="A11707" t="str">
        <f t="shared" ca="1" si="1331"/>
        <v>Getafe</v>
      </c>
      <c r="B11707" s="1">
        <v>43411</v>
      </c>
      <c r="C11707">
        <f t="shared" ca="1" si="1334"/>
        <v>11744</v>
      </c>
      <c r="D11707" t="str">
        <f t="shared" ca="1" si="1332"/>
        <v>Fiesta</v>
      </c>
      <c r="E11707" t="str">
        <f t="shared" ca="1" si="1333"/>
        <v>Verde</v>
      </c>
    </row>
    <row r="11708" spans="1:5" x14ac:dyDescent="0.3">
      <c r="A11708" t="str">
        <f t="shared" ca="1" si="1331"/>
        <v>Aravaca</v>
      </c>
      <c r="B11708" s="1">
        <v>43411</v>
      </c>
      <c r="C11708">
        <f t="shared" ca="1" si="1334"/>
        <v>7134</v>
      </c>
      <c r="D11708" t="str">
        <f t="shared" ca="1" si="1332"/>
        <v>Fiesta</v>
      </c>
      <c r="E11708" t="str">
        <f t="shared" ca="1" si="1333"/>
        <v>Azúl</v>
      </c>
    </row>
    <row r="11709" spans="1:5" x14ac:dyDescent="0.3">
      <c r="A11709" t="str">
        <f t="shared" ca="1" si="1331"/>
        <v>Alcorcón</v>
      </c>
      <c r="B11709" s="1">
        <v>43420</v>
      </c>
      <c r="C11709">
        <f t="shared" ca="1" si="1334"/>
        <v>5706</v>
      </c>
      <c r="D11709" t="str">
        <f t="shared" ca="1" si="1332"/>
        <v>Formal</v>
      </c>
      <c r="E11709" t="str">
        <f t="shared" ca="1" si="1333"/>
        <v>Verde</v>
      </c>
    </row>
    <row r="11710" spans="1:5" x14ac:dyDescent="0.3">
      <c r="A11710" t="str">
        <f t="shared" ca="1" si="1331"/>
        <v>Alcorcón</v>
      </c>
      <c r="B11710" s="1">
        <v>43444</v>
      </c>
      <c r="C11710">
        <f t="shared" ca="1" si="1334"/>
        <v>3692</v>
      </c>
      <c r="D11710" t="str">
        <f t="shared" ca="1" si="1332"/>
        <v>Sport</v>
      </c>
      <c r="E11710" t="str">
        <f t="shared" ca="1" si="1333"/>
        <v>Azúl</v>
      </c>
    </row>
    <row r="11711" spans="1:5" x14ac:dyDescent="0.3">
      <c r="A11711" t="str">
        <f t="shared" ca="1" si="1331"/>
        <v>Alcorcón</v>
      </c>
      <c r="B11711" s="1">
        <v>43444</v>
      </c>
      <c r="C11711">
        <f t="shared" ca="1" si="1334"/>
        <v>8580</v>
      </c>
      <c r="D11711" t="str">
        <f t="shared" ca="1" si="1332"/>
        <v>Formal</v>
      </c>
      <c r="E11711" t="str">
        <f t="shared" ca="1" si="1333"/>
        <v>Negro</v>
      </c>
    </row>
    <row r="11712" spans="1:5" x14ac:dyDescent="0.3">
      <c r="A11712" t="str">
        <f t="shared" ca="1" si="1331"/>
        <v>Alcorcón</v>
      </c>
      <c r="B11712" s="1">
        <v>43444</v>
      </c>
      <c r="C11712">
        <f t="shared" ca="1" si="1334"/>
        <v>7935</v>
      </c>
      <c r="D11712" t="str">
        <f t="shared" ca="1" si="1332"/>
        <v>Fiesta</v>
      </c>
      <c r="E11712" t="str">
        <f t="shared" ca="1" si="1333"/>
        <v>Negro</v>
      </c>
    </row>
    <row r="11713" spans="1:5" x14ac:dyDescent="0.3">
      <c r="A11713" t="str">
        <f t="shared" ca="1" si="1331"/>
        <v>Centro</v>
      </c>
      <c r="B11713" s="1">
        <v>43444</v>
      </c>
      <c r="C11713">
        <f t="shared" ca="1" si="1334"/>
        <v>7058</v>
      </c>
      <c r="D11713" t="str">
        <f t="shared" ca="1" si="1332"/>
        <v>Coctel</v>
      </c>
      <c r="E11713" t="str">
        <f t="shared" ca="1" si="1333"/>
        <v>Azúl</v>
      </c>
    </row>
    <row r="11714" spans="1:5" x14ac:dyDescent="0.3">
      <c r="A11714" t="str">
        <f t="shared" ca="1" si="1331"/>
        <v>Aravaca</v>
      </c>
      <c r="B11714" s="1">
        <v>43444</v>
      </c>
      <c r="C11714">
        <f t="shared" ca="1" si="1334"/>
        <v>7289</v>
      </c>
      <c r="D11714" t="str">
        <f t="shared" ca="1" si="1332"/>
        <v>Fiesta</v>
      </c>
      <c r="E11714" t="str">
        <f t="shared" ca="1" si="1333"/>
        <v>Negro</v>
      </c>
    </row>
    <row r="11715" spans="1:5" x14ac:dyDescent="0.3">
      <c r="A11715" t="str">
        <f t="shared" ca="1" si="1331"/>
        <v>Centro</v>
      </c>
      <c r="B11715" s="1">
        <v>43452</v>
      </c>
      <c r="C11715">
        <f t="shared" ca="1" si="1334"/>
        <v>9181</v>
      </c>
      <c r="D11715" t="str">
        <f t="shared" ca="1" si="1332"/>
        <v>Fiesta</v>
      </c>
      <c r="E11715" t="str">
        <f t="shared" ca="1" si="1333"/>
        <v>Negro</v>
      </c>
    </row>
    <row r="11716" spans="1:5" x14ac:dyDescent="0.3">
      <c r="A11716" t="str">
        <f t="shared" ca="1" si="1331"/>
        <v>Aravaca</v>
      </c>
      <c r="B11716" s="1">
        <v>43452</v>
      </c>
      <c r="C11716">
        <f t="shared" ca="1" si="1334"/>
        <v>7078</v>
      </c>
      <c r="D11716" t="str">
        <f t="shared" ca="1" si="1332"/>
        <v>Coctel</v>
      </c>
      <c r="E11716" t="str">
        <f t="shared" ca="1" si="1333"/>
        <v>Negro</v>
      </c>
    </row>
    <row r="11717" spans="1:5" x14ac:dyDescent="0.3">
      <c r="A11717" t="str">
        <f t="shared" ca="1" si="1331"/>
        <v>Getafe</v>
      </c>
      <c r="B11717" s="1">
        <v>43452</v>
      </c>
      <c r="C11717">
        <f t="shared" ca="1" si="1334"/>
        <v>7650</v>
      </c>
      <c r="D11717" t="str">
        <f t="shared" ca="1" si="1332"/>
        <v>Formal</v>
      </c>
      <c r="E11717" t="str">
        <f t="shared" ca="1" si="1333"/>
        <v>Negro</v>
      </c>
    </row>
    <row r="11718" spans="1:5" x14ac:dyDescent="0.3">
      <c r="A11718" t="str">
        <f t="shared" ca="1" si="1331"/>
        <v>Aravaca</v>
      </c>
      <c r="B11718" s="1">
        <v>43298</v>
      </c>
      <c r="C11718">
        <f t="shared" ref="C11718:C11728" ca="1" si="1335">RANDBETWEEN(2000,12000)</f>
        <v>10055</v>
      </c>
      <c r="D11718" t="str">
        <f t="shared" ca="1" si="1332"/>
        <v>Coctel</v>
      </c>
      <c r="E11718" t="str">
        <f t="shared" ca="1" si="1333"/>
        <v>Negro</v>
      </c>
    </row>
    <row r="11719" spans="1:5" x14ac:dyDescent="0.3">
      <c r="A11719" t="str">
        <f t="shared" ca="1" si="1331"/>
        <v>Alcorcón</v>
      </c>
      <c r="B11719" s="1">
        <v>43298</v>
      </c>
      <c r="C11719">
        <f t="shared" ca="1" si="1335"/>
        <v>4420</v>
      </c>
      <c r="D11719" t="str">
        <f t="shared" ca="1" si="1332"/>
        <v>Casual</v>
      </c>
      <c r="E11719" t="str">
        <f t="shared" ca="1" si="1333"/>
        <v>Azúl</v>
      </c>
    </row>
    <row r="11720" spans="1:5" x14ac:dyDescent="0.3">
      <c r="A11720" t="str">
        <f t="shared" ca="1" si="1331"/>
        <v>Getafe</v>
      </c>
      <c r="B11720" s="1">
        <v>43318</v>
      </c>
      <c r="C11720">
        <f t="shared" ca="1" si="1335"/>
        <v>3034</v>
      </c>
      <c r="D11720" t="str">
        <f t="shared" ca="1" si="1332"/>
        <v>Formal</v>
      </c>
      <c r="E11720" t="str">
        <f t="shared" ca="1" si="1333"/>
        <v>Verde</v>
      </c>
    </row>
    <row r="11721" spans="1:5" x14ac:dyDescent="0.3">
      <c r="A11721" t="str">
        <f t="shared" ref="A11721:A11784" ca="1" si="1336">CHOOSE( RANDBETWEEN(1,4),"Aravaca","Centro","Getafe","Alcorcón")</f>
        <v>Aravaca</v>
      </c>
      <c r="B11721" s="1">
        <v>43346</v>
      </c>
      <c r="C11721">
        <f t="shared" ca="1" si="1335"/>
        <v>4733</v>
      </c>
      <c r="D11721" t="str">
        <f t="shared" ref="D11721:D11784" ca="1" si="1337">CHOOSE(RANDBETWEEN(1,5),"Sport","Casual","Fiesta","Formal","Coctel")</f>
        <v>Coctel</v>
      </c>
      <c r="E11721" t="str">
        <f t="shared" ref="E11721:E11784" ca="1" si="1338">CHOOSE(RANDBETWEEN(1,3),"Negro","Azúl","Verde")</f>
        <v>Negro</v>
      </c>
    </row>
    <row r="11722" spans="1:5" x14ac:dyDescent="0.3">
      <c r="A11722" t="str">
        <f t="shared" ca="1" si="1336"/>
        <v>Centro</v>
      </c>
      <c r="B11722" s="1">
        <v>43355</v>
      </c>
      <c r="C11722">
        <f t="shared" ca="1" si="1335"/>
        <v>5793</v>
      </c>
      <c r="D11722" t="str">
        <f t="shared" ca="1" si="1337"/>
        <v>Casual</v>
      </c>
      <c r="E11722" t="str">
        <f t="shared" ca="1" si="1338"/>
        <v>Verde</v>
      </c>
    </row>
    <row r="11723" spans="1:5" x14ac:dyDescent="0.3">
      <c r="A11723" t="str">
        <f t="shared" ca="1" si="1336"/>
        <v>Aravaca</v>
      </c>
      <c r="B11723" s="1">
        <v>43362</v>
      </c>
      <c r="C11723">
        <f t="shared" ca="1" si="1335"/>
        <v>2806</v>
      </c>
      <c r="D11723" t="str">
        <f t="shared" ca="1" si="1337"/>
        <v>Formal</v>
      </c>
      <c r="E11723" t="str">
        <f t="shared" ca="1" si="1338"/>
        <v>Verde</v>
      </c>
    </row>
    <row r="11724" spans="1:5" x14ac:dyDescent="0.3">
      <c r="A11724" t="str">
        <f t="shared" ca="1" si="1336"/>
        <v>Alcorcón</v>
      </c>
      <c r="B11724" s="1">
        <v>43374</v>
      </c>
      <c r="C11724">
        <f t="shared" ca="1" si="1335"/>
        <v>10386</v>
      </c>
      <c r="D11724" t="str">
        <f t="shared" ca="1" si="1337"/>
        <v>Coctel</v>
      </c>
      <c r="E11724" t="str">
        <f t="shared" ca="1" si="1338"/>
        <v>Negro</v>
      </c>
    </row>
    <row r="11725" spans="1:5" x14ac:dyDescent="0.3">
      <c r="A11725" t="str">
        <f t="shared" ca="1" si="1336"/>
        <v>Aravaca</v>
      </c>
      <c r="B11725" s="1">
        <v>43416</v>
      </c>
      <c r="C11725">
        <f t="shared" ca="1" si="1335"/>
        <v>6548</v>
      </c>
      <c r="D11725" t="str">
        <f t="shared" ca="1" si="1337"/>
        <v>Casual</v>
      </c>
      <c r="E11725" t="str">
        <f t="shared" ca="1" si="1338"/>
        <v>Azúl</v>
      </c>
    </row>
    <row r="11726" spans="1:5" x14ac:dyDescent="0.3">
      <c r="A11726" t="str">
        <f t="shared" ca="1" si="1336"/>
        <v>Getafe</v>
      </c>
      <c r="B11726" s="1">
        <v>43416</v>
      </c>
      <c r="C11726">
        <f t="shared" ca="1" si="1335"/>
        <v>10031</v>
      </c>
      <c r="D11726" t="str">
        <f t="shared" ca="1" si="1337"/>
        <v>Sport</v>
      </c>
      <c r="E11726" t="str">
        <f t="shared" ca="1" si="1338"/>
        <v>Azúl</v>
      </c>
    </row>
    <row r="11727" spans="1:5" x14ac:dyDescent="0.3">
      <c r="A11727" t="str">
        <f t="shared" ca="1" si="1336"/>
        <v>Centro</v>
      </c>
      <c r="B11727" s="1">
        <v>43455</v>
      </c>
      <c r="C11727">
        <f t="shared" ca="1" si="1335"/>
        <v>11691</v>
      </c>
      <c r="D11727" t="str">
        <f t="shared" ca="1" si="1337"/>
        <v>Fiesta</v>
      </c>
      <c r="E11727" t="str">
        <f t="shared" ca="1" si="1338"/>
        <v>Azúl</v>
      </c>
    </row>
    <row r="11728" spans="1:5" x14ac:dyDescent="0.3">
      <c r="A11728" t="str">
        <f t="shared" ca="1" si="1336"/>
        <v>Alcorcón</v>
      </c>
      <c r="B11728" s="1">
        <v>43455</v>
      </c>
      <c r="C11728">
        <f t="shared" ca="1" si="1335"/>
        <v>10483</v>
      </c>
      <c r="D11728" t="str">
        <f t="shared" ca="1" si="1337"/>
        <v>Casual</v>
      </c>
      <c r="E11728" t="str">
        <f t="shared" ca="1" si="1338"/>
        <v>Azúl</v>
      </c>
    </row>
    <row r="11729" spans="1:5" x14ac:dyDescent="0.3">
      <c r="A11729" t="str">
        <f t="shared" ca="1" si="1336"/>
        <v>Aravaca</v>
      </c>
      <c r="B11729" s="1">
        <v>43102</v>
      </c>
      <c r="C11729">
        <f t="shared" ref="C11729:C11740" ca="1" si="1339">RANDBETWEEN(2000,12000)</f>
        <v>5895</v>
      </c>
      <c r="D11729" t="str">
        <f t="shared" ca="1" si="1337"/>
        <v>Formal</v>
      </c>
      <c r="E11729" t="str">
        <f t="shared" ca="1" si="1338"/>
        <v>Azúl</v>
      </c>
    </row>
    <row r="11730" spans="1:5" x14ac:dyDescent="0.3">
      <c r="A11730" t="str">
        <f t="shared" ca="1" si="1336"/>
        <v>Centro</v>
      </c>
      <c r="B11730" s="1">
        <v>43104</v>
      </c>
      <c r="C11730">
        <f t="shared" ca="1" si="1339"/>
        <v>6257</v>
      </c>
      <c r="D11730" t="str">
        <f t="shared" ca="1" si="1337"/>
        <v>Coctel</v>
      </c>
      <c r="E11730" t="str">
        <f t="shared" ca="1" si="1338"/>
        <v>Azúl</v>
      </c>
    </row>
    <row r="11731" spans="1:5" x14ac:dyDescent="0.3">
      <c r="A11731" t="str">
        <f t="shared" ca="1" si="1336"/>
        <v>Centro</v>
      </c>
      <c r="B11731" s="1">
        <v>43104</v>
      </c>
      <c r="C11731">
        <f t="shared" ca="1" si="1339"/>
        <v>7342</v>
      </c>
      <c r="D11731" t="str">
        <f t="shared" ca="1" si="1337"/>
        <v>Sport</v>
      </c>
      <c r="E11731" t="str">
        <f t="shared" ca="1" si="1338"/>
        <v>Negro</v>
      </c>
    </row>
    <row r="11732" spans="1:5" x14ac:dyDescent="0.3">
      <c r="A11732" t="str">
        <f t="shared" ca="1" si="1336"/>
        <v>Aravaca</v>
      </c>
      <c r="B11732" s="1">
        <v>43137</v>
      </c>
      <c r="C11732">
        <f t="shared" ca="1" si="1339"/>
        <v>11254</v>
      </c>
      <c r="D11732" t="str">
        <f t="shared" ca="1" si="1337"/>
        <v>Fiesta</v>
      </c>
      <c r="E11732" t="str">
        <f t="shared" ca="1" si="1338"/>
        <v>Azúl</v>
      </c>
    </row>
    <row r="11733" spans="1:5" x14ac:dyDescent="0.3">
      <c r="A11733" t="str">
        <f t="shared" ca="1" si="1336"/>
        <v>Centro</v>
      </c>
      <c r="B11733" s="1">
        <v>43150</v>
      </c>
      <c r="C11733">
        <f t="shared" ca="1" si="1339"/>
        <v>9287</v>
      </c>
      <c r="D11733" t="str">
        <f t="shared" ca="1" si="1337"/>
        <v>Sport</v>
      </c>
      <c r="E11733" t="str">
        <f t="shared" ca="1" si="1338"/>
        <v>Azúl</v>
      </c>
    </row>
    <row r="11734" spans="1:5" x14ac:dyDescent="0.3">
      <c r="A11734" t="str">
        <f t="shared" ca="1" si="1336"/>
        <v>Centro</v>
      </c>
      <c r="B11734" s="1">
        <v>43171</v>
      </c>
      <c r="C11734">
        <f t="shared" ca="1" si="1339"/>
        <v>4312</v>
      </c>
      <c r="D11734" t="str">
        <f t="shared" ca="1" si="1337"/>
        <v>Coctel</v>
      </c>
      <c r="E11734" t="str">
        <f t="shared" ca="1" si="1338"/>
        <v>Azúl</v>
      </c>
    </row>
    <row r="11735" spans="1:5" x14ac:dyDescent="0.3">
      <c r="A11735" t="str">
        <f t="shared" ca="1" si="1336"/>
        <v>Centro</v>
      </c>
      <c r="B11735" s="1">
        <v>43213</v>
      </c>
      <c r="C11735">
        <f t="shared" ca="1" si="1339"/>
        <v>4427</v>
      </c>
      <c r="D11735" t="str">
        <f t="shared" ca="1" si="1337"/>
        <v>Sport</v>
      </c>
      <c r="E11735" t="str">
        <f t="shared" ca="1" si="1338"/>
        <v>Verde</v>
      </c>
    </row>
    <row r="11736" spans="1:5" x14ac:dyDescent="0.3">
      <c r="A11736" t="str">
        <f t="shared" ca="1" si="1336"/>
        <v>Aravaca</v>
      </c>
      <c r="B11736" s="1">
        <v>43256</v>
      </c>
      <c r="C11736">
        <f t="shared" ca="1" si="1339"/>
        <v>10312</v>
      </c>
      <c r="D11736" t="str">
        <f t="shared" ca="1" si="1337"/>
        <v>Sport</v>
      </c>
      <c r="E11736" t="str">
        <f t="shared" ca="1" si="1338"/>
        <v>Negro</v>
      </c>
    </row>
    <row r="11737" spans="1:5" x14ac:dyDescent="0.3">
      <c r="A11737" t="str">
        <f t="shared" ca="1" si="1336"/>
        <v>Aravaca</v>
      </c>
      <c r="B11737" s="1">
        <v>43432</v>
      </c>
      <c r="C11737">
        <f t="shared" ca="1" si="1339"/>
        <v>10650</v>
      </c>
      <c r="D11737" t="str">
        <f t="shared" ca="1" si="1337"/>
        <v>Casual</v>
      </c>
      <c r="E11737" t="str">
        <f t="shared" ca="1" si="1338"/>
        <v>Azúl</v>
      </c>
    </row>
    <row r="11738" spans="1:5" x14ac:dyDescent="0.3">
      <c r="A11738" t="str">
        <f t="shared" ca="1" si="1336"/>
        <v>Getafe</v>
      </c>
      <c r="B11738" s="1">
        <v>43298</v>
      </c>
      <c r="C11738">
        <f t="shared" ca="1" si="1339"/>
        <v>10651</v>
      </c>
      <c r="D11738" t="str">
        <f t="shared" ca="1" si="1337"/>
        <v>Fiesta</v>
      </c>
      <c r="E11738" t="str">
        <f t="shared" ca="1" si="1338"/>
        <v>Negro</v>
      </c>
    </row>
    <row r="11739" spans="1:5" x14ac:dyDescent="0.3">
      <c r="A11739" t="str">
        <f t="shared" ca="1" si="1336"/>
        <v>Getafe</v>
      </c>
      <c r="B11739" s="1">
        <v>43353</v>
      </c>
      <c r="C11739">
        <f t="shared" ca="1" si="1339"/>
        <v>8676</v>
      </c>
      <c r="D11739" t="str">
        <f t="shared" ca="1" si="1337"/>
        <v>Sport</v>
      </c>
      <c r="E11739" t="str">
        <f t="shared" ca="1" si="1338"/>
        <v>Azúl</v>
      </c>
    </row>
    <row r="11740" spans="1:5" x14ac:dyDescent="0.3">
      <c r="A11740" t="str">
        <f t="shared" ca="1" si="1336"/>
        <v>Getafe</v>
      </c>
      <c r="B11740" s="1">
        <v>43369</v>
      </c>
      <c r="C11740">
        <f t="shared" ca="1" si="1339"/>
        <v>8096</v>
      </c>
      <c r="D11740" t="str">
        <f t="shared" ca="1" si="1337"/>
        <v>Fiesta</v>
      </c>
      <c r="E11740" t="str">
        <f t="shared" ca="1" si="1338"/>
        <v>Negro</v>
      </c>
    </row>
    <row r="11741" spans="1:5" x14ac:dyDescent="0.3">
      <c r="A11741" t="str">
        <f t="shared" ca="1" si="1336"/>
        <v>Aravaca</v>
      </c>
      <c r="B11741" s="1">
        <v>43437</v>
      </c>
      <c r="C11741">
        <f ca="1">RANDBETWEEN(2000,12000)</f>
        <v>11830</v>
      </c>
      <c r="D11741" t="str">
        <f t="shared" ca="1" si="1337"/>
        <v>Formal</v>
      </c>
      <c r="E11741" t="str">
        <f t="shared" ca="1" si="1338"/>
        <v>Azúl</v>
      </c>
    </row>
    <row r="11742" spans="1:5" x14ac:dyDescent="0.3">
      <c r="A11742" t="str">
        <f t="shared" ca="1" si="1336"/>
        <v>Getafe</v>
      </c>
      <c r="B11742" s="1">
        <v>43367</v>
      </c>
      <c r="C11742">
        <f t="shared" ref="C11742:C11744" ca="1" si="1340">RANDBETWEEN(2000,12000)</f>
        <v>4970</v>
      </c>
      <c r="D11742" t="str">
        <f t="shared" ca="1" si="1337"/>
        <v>Fiesta</v>
      </c>
      <c r="E11742" t="str">
        <f t="shared" ca="1" si="1338"/>
        <v>Negro</v>
      </c>
    </row>
    <row r="11743" spans="1:5" x14ac:dyDescent="0.3">
      <c r="A11743" t="str">
        <f t="shared" ca="1" si="1336"/>
        <v>Centro</v>
      </c>
      <c r="B11743" s="1">
        <v>43360</v>
      </c>
      <c r="C11743">
        <f t="shared" ca="1" si="1340"/>
        <v>3536</v>
      </c>
      <c r="D11743" t="str">
        <f t="shared" ca="1" si="1337"/>
        <v>Coctel</v>
      </c>
      <c r="E11743" t="str">
        <f t="shared" ca="1" si="1338"/>
        <v>Azúl</v>
      </c>
    </row>
    <row r="11744" spans="1:5" x14ac:dyDescent="0.3">
      <c r="A11744" t="str">
        <f t="shared" ca="1" si="1336"/>
        <v>Alcorcón</v>
      </c>
      <c r="B11744" s="1">
        <v>43363</v>
      </c>
      <c r="C11744">
        <f t="shared" ca="1" si="1340"/>
        <v>6348</v>
      </c>
      <c r="D11744" t="str">
        <f t="shared" ca="1" si="1337"/>
        <v>Sport</v>
      </c>
      <c r="E11744" t="str">
        <f t="shared" ca="1" si="1338"/>
        <v>Verde</v>
      </c>
    </row>
    <row r="11745" spans="1:5" x14ac:dyDescent="0.3">
      <c r="A11745" t="str">
        <f t="shared" ca="1" si="1336"/>
        <v>Getafe</v>
      </c>
      <c r="B11745" s="1">
        <v>43164</v>
      </c>
      <c r="C11745">
        <f t="shared" ref="C11745:C11751" ca="1" si="1341">RANDBETWEEN(2000,12000)</f>
        <v>3616</v>
      </c>
      <c r="D11745" t="str">
        <f t="shared" ca="1" si="1337"/>
        <v>Sport</v>
      </c>
      <c r="E11745" t="str">
        <f t="shared" ca="1" si="1338"/>
        <v>Verde</v>
      </c>
    </row>
    <row r="11746" spans="1:5" x14ac:dyDescent="0.3">
      <c r="A11746" t="str">
        <f t="shared" ca="1" si="1336"/>
        <v>Centro</v>
      </c>
      <c r="B11746" s="1">
        <v>43174</v>
      </c>
      <c r="C11746">
        <f t="shared" ca="1" si="1341"/>
        <v>5844</v>
      </c>
      <c r="D11746" t="str">
        <f t="shared" ca="1" si="1337"/>
        <v>Sport</v>
      </c>
      <c r="E11746" t="str">
        <f t="shared" ca="1" si="1338"/>
        <v>Verde</v>
      </c>
    </row>
    <row r="11747" spans="1:5" x14ac:dyDescent="0.3">
      <c r="A11747" t="str">
        <f t="shared" ca="1" si="1336"/>
        <v>Getafe</v>
      </c>
      <c r="B11747" s="1">
        <v>43182</v>
      </c>
      <c r="C11747">
        <f t="shared" ca="1" si="1341"/>
        <v>4198</v>
      </c>
      <c r="D11747" t="str">
        <f t="shared" ca="1" si="1337"/>
        <v>Coctel</v>
      </c>
      <c r="E11747" t="str">
        <f t="shared" ca="1" si="1338"/>
        <v>Azúl</v>
      </c>
    </row>
    <row r="11748" spans="1:5" x14ac:dyDescent="0.3">
      <c r="A11748" t="str">
        <f t="shared" ca="1" si="1336"/>
        <v>Alcorcón</v>
      </c>
      <c r="B11748" s="1">
        <v>43308</v>
      </c>
      <c r="C11748">
        <f t="shared" ca="1" si="1341"/>
        <v>10191</v>
      </c>
      <c r="D11748" t="str">
        <f t="shared" ca="1" si="1337"/>
        <v>Casual</v>
      </c>
      <c r="E11748" t="str">
        <f t="shared" ca="1" si="1338"/>
        <v>Azúl</v>
      </c>
    </row>
    <row r="11749" spans="1:5" x14ac:dyDescent="0.3">
      <c r="A11749" t="str">
        <f t="shared" ca="1" si="1336"/>
        <v>Centro</v>
      </c>
      <c r="B11749" s="1">
        <v>43388</v>
      </c>
      <c r="C11749">
        <f t="shared" ca="1" si="1341"/>
        <v>5622</v>
      </c>
      <c r="D11749" t="str">
        <f t="shared" ca="1" si="1337"/>
        <v>Sport</v>
      </c>
      <c r="E11749" t="str">
        <f t="shared" ca="1" si="1338"/>
        <v>Negro</v>
      </c>
    </row>
    <row r="11750" spans="1:5" x14ac:dyDescent="0.3">
      <c r="A11750" t="str">
        <f t="shared" ca="1" si="1336"/>
        <v>Centro</v>
      </c>
      <c r="B11750" s="1">
        <v>43388</v>
      </c>
      <c r="C11750">
        <f t="shared" ca="1" si="1341"/>
        <v>5507</v>
      </c>
      <c r="D11750" t="str">
        <f t="shared" ca="1" si="1337"/>
        <v>Formal</v>
      </c>
      <c r="E11750" t="str">
        <f t="shared" ca="1" si="1338"/>
        <v>Verde</v>
      </c>
    </row>
    <row r="11751" spans="1:5" x14ac:dyDescent="0.3">
      <c r="A11751" t="str">
        <f t="shared" ca="1" si="1336"/>
        <v>Centro</v>
      </c>
      <c r="B11751" s="1">
        <v>43437</v>
      </c>
      <c r="C11751">
        <f t="shared" ca="1" si="1341"/>
        <v>6327</v>
      </c>
      <c r="D11751" t="str">
        <f t="shared" ca="1" si="1337"/>
        <v>Formal</v>
      </c>
      <c r="E11751" t="str">
        <f t="shared" ca="1" si="1338"/>
        <v>Negro</v>
      </c>
    </row>
    <row r="11752" spans="1:5" x14ac:dyDescent="0.3">
      <c r="A11752" t="str">
        <f t="shared" ca="1" si="1336"/>
        <v>Getafe</v>
      </c>
      <c r="B11752" s="1">
        <v>43297</v>
      </c>
      <c r="C11752">
        <f t="shared" ref="C11752:C11764" ca="1" si="1342">RANDBETWEEN(2000,12000)</f>
        <v>5896</v>
      </c>
      <c r="D11752" t="str">
        <f t="shared" ca="1" si="1337"/>
        <v>Sport</v>
      </c>
      <c r="E11752" t="str">
        <f t="shared" ca="1" si="1338"/>
        <v>Azúl</v>
      </c>
    </row>
    <row r="11753" spans="1:5" x14ac:dyDescent="0.3">
      <c r="A11753" t="str">
        <f t="shared" ca="1" si="1336"/>
        <v>Centro</v>
      </c>
      <c r="B11753" s="1">
        <v>43313</v>
      </c>
      <c r="C11753">
        <f t="shared" ca="1" si="1342"/>
        <v>9037</v>
      </c>
      <c r="D11753" t="str">
        <f t="shared" ca="1" si="1337"/>
        <v>Sport</v>
      </c>
      <c r="E11753" t="str">
        <f t="shared" ca="1" si="1338"/>
        <v>Verde</v>
      </c>
    </row>
    <row r="11754" spans="1:5" x14ac:dyDescent="0.3">
      <c r="A11754" t="str">
        <f t="shared" ca="1" si="1336"/>
        <v>Getafe</v>
      </c>
      <c r="B11754" s="1">
        <v>43313</v>
      </c>
      <c r="C11754">
        <f t="shared" ca="1" si="1342"/>
        <v>7379</v>
      </c>
      <c r="D11754" t="str">
        <f t="shared" ca="1" si="1337"/>
        <v>Coctel</v>
      </c>
      <c r="E11754" t="str">
        <f t="shared" ca="1" si="1338"/>
        <v>Verde</v>
      </c>
    </row>
    <row r="11755" spans="1:5" x14ac:dyDescent="0.3">
      <c r="A11755" t="str">
        <f t="shared" ca="1" si="1336"/>
        <v>Aravaca</v>
      </c>
      <c r="B11755" s="1">
        <v>43315</v>
      </c>
      <c r="C11755">
        <f t="shared" ca="1" si="1342"/>
        <v>10226</v>
      </c>
      <c r="D11755" t="str">
        <f t="shared" ca="1" si="1337"/>
        <v>Fiesta</v>
      </c>
      <c r="E11755" t="str">
        <f t="shared" ca="1" si="1338"/>
        <v>Verde</v>
      </c>
    </row>
    <row r="11756" spans="1:5" x14ac:dyDescent="0.3">
      <c r="A11756" t="str">
        <f t="shared" ca="1" si="1336"/>
        <v>Aravaca</v>
      </c>
      <c r="B11756" s="1">
        <v>43319</v>
      </c>
      <c r="C11756">
        <f t="shared" ca="1" si="1342"/>
        <v>10218</v>
      </c>
      <c r="D11756" t="str">
        <f t="shared" ca="1" si="1337"/>
        <v>Fiesta</v>
      </c>
      <c r="E11756" t="str">
        <f t="shared" ca="1" si="1338"/>
        <v>Verde</v>
      </c>
    </row>
    <row r="11757" spans="1:5" x14ac:dyDescent="0.3">
      <c r="A11757" t="str">
        <f t="shared" ca="1" si="1336"/>
        <v>Centro</v>
      </c>
      <c r="B11757" s="1">
        <v>43346</v>
      </c>
      <c r="C11757">
        <f t="shared" ca="1" si="1342"/>
        <v>6249</v>
      </c>
      <c r="D11757" t="str">
        <f t="shared" ca="1" si="1337"/>
        <v>Formal</v>
      </c>
      <c r="E11757" t="str">
        <f t="shared" ca="1" si="1338"/>
        <v>Verde</v>
      </c>
    </row>
    <row r="11758" spans="1:5" x14ac:dyDescent="0.3">
      <c r="A11758" t="str">
        <f t="shared" ca="1" si="1336"/>
        <v>Centro</v>
      </c>
      <c r="B11758" s="1">
        <v>43353</v>
      </c>
      <c r="C11758">
        <f t="shared" ca="1" si="1342"/>
        <v>6229</v>
      </c>
      <c r="D11758" t="str">
        <f t="shared" ca="1" si="1337"/>
        <v>Coctel</v>
      </c>
      <c r="E11758" t="str">
        <f t="shared" ca="1" si="1338"/>
        <v>Azúl</v>
      </c>
    </row>
    <row r="11759" spans="1:5" x14ac:dyDescent="0.3">
      <c r="A11759" t="str">
        <f t="shared" ca="1" si="1336"/>
        <v>Alcorcón</v>
      </c>
      <c r="B11759" s="1">
        <v>43353</v>
      </c>
      <c r="C11759">
        <f t="shared" ca="1" si="1342"/>
        <v>4056</v>
      </c>
      <c r="D11759" t="str">
        <f t="shared" ca="1" si="1337"/>
        <v>Formal</v>
      </c>
      <c r="E11759" t="str">
        <f t="shared" ca="1" si="1338"/>
        <v>Azúl</v>
      </c>
    </row>
    <row r="11760" spans="1:5" x14ac:dyDescent="0.3">
      <c r="A11760" t="str">
        <f t="shared" ca="1" si="1336"/>
        <v>Aravaca</v>
      </c>
      <c r="B11760" s="1">
        <v>43354</v>
      </c>
      <c r="C11760">
        <f t="shared" ca="1" si="1342"/>
        <v>3037</v>
      </c>
      <c r="D11760" t="str">
        <f t="shared" ca="1" si="1337"/>
        <v>Formal</v>
      </c>
      <c r="E11760" t="str">
        <f t="shared" ca="1" si="1338"/>
        <v>Azúl</v>
      </c>
    </row>
    <row r="11761" spans="1:5" x14ac:dyDescent="0.3">
      <c r="A11761" t="str">
        <f t="shared" ca="1" si="1336"/>
        <v>Getafe</v>
      </c>
      <c r="B11761" s="1">
        <v>43354</v>
      </c>
      <c r="C11761">
        <f t="shared" ca="1" si="1342"/>
        <v>11359</v>
      </c>
      <c r="D11761" t="str">
        <f t="shared" ca="1" si="1337"/>
        <v>Coctel</v>
      </c>
      <c r="E11761" t="str">
        <f t="shared" ca="1" si="1338"/>
        <v>Negro</v>
      </c>
    </row>
    <row r="11762" spans="1:5" x14ac:dyDescent="0.3">
      <c r="A11762" t="str">
        <f t="shared" ca="1" si="1336"/>
        <v>Alcorcón</v>
      </c>
      <c r="B11762" s="1">
        <v>43360</v>
      </c>
      <c r="C11762">
        <f t="shared" ca="1" si="1342"/>
        <v>3942</v>
      </c>
      <c r="D11762" t="str">
        <f t="shared" ca="1" si="1337"/>
        <v>Fiesta</v>
      </c>
      <c r="E11762" t="str">
        <f t="shared" ca="1" si="1338"/>
        <v>Azúl</v>
      </c>
    </row>
    <row r="11763" spans="1:5" x14ac:dyDescent="0.3">
      <c r="A11763" t="str">
        <f t="shared" ca="1" si="1336"/>
        <v>Alcorcón</v>
      </c>
      <c r="B11763" s="1">
        <v>43367</v>
      </c>
      <c r="C11763">
        <f t="shared" ca="1" si="1342"/>
        <v>7483</v>
      </c>
      <c r="D11763" t="str">
        <f t="shared" ca="1" si="1337"/>
        <v>Fiesta</v>
      </c>
      <c r="E11763" t="str">
        <f t="shared" ca="1" si="1338"/>
        <v>Verde</v>
      </c>
    </row>
    <row r="11764" spans="1:5" x14ac:dyDescent="0.3">
      <c r="A11764" t="str">
        <f t="shared" ca="1" si="1336"/>
        <v>Getafe</v>
      </c>
      <c r="B11764" s="1">
        <v>43369</v>
      </c>
      <c r="C11764">
        <f t="shared" ca="1" si="1342"/>
        <v>10992</v>
      </c>
      <c r="D11764" t="str">
        <f t="shared" ca="1" si="1337"/>
        <v>Coctel</v>
      </c>
      <c r="E11764" t="str">
        <f t="shared" ca="1" si="1338"/>
        <v>Azúl</v>
      </c>
    </row>
    <row r="11765" spans="1:5" x14ac:dyDescent="0.3">
      <c r="A11765" t="str">
        <f t="shared" ca="1" si="1336"/>
        <v>Aravaca</v>
      </c>
      <c r="B11765" s="1">
        <v>43368</v>
      </c>
      <c r="C11765">
        <f t="shared" ref="C11765:C11768" ca="1" si="1343">RANDBETWEEN(2000,12000)</f>
        <v>4668</v>
      </c>
      <c r="D11765" t="str">
        <f t="shared" ca="1" si="1337"/>
        <v>Fiesta</v>
      </c>
      <c r="E11765" t="str">
        <f t="shared" ca="1" si="1338"/>
        <v>Azúl</v>
      </c>
    </row>
    <row r="11766" spans="1:5" x14ac:dyDescent="0.3">
      <c r="A11766" t="str">
        <f t="shared" ca="1" si="1336"/>
        <v>Aravaca</v>
      </c>
      <c r="B11766" s="1">
        <v>43444</v>
      </c>
      <c r="C11766">
        <f t="shared" ca="1" si="1343"/>
        <v>4116</v>
      </c>
      <c r="D11766" t="str">
        <f t="shared" ca="1" si="1337"/>
        <v>Casual</v>
      </c>
      <c r="E11766" t="str">
        <f t="shared" ca="1" si="1338"/>
        <v>Negro</v>
      </c>
    </row>
    <row r="11767" spans="1:5" x14ac:dyDescent="0.3">
      <c r="A11767" t="str">
        <f t="shared" ca="1" si="1336"/>
        <v>Aravaca</v>
      </c>
      <c r="B11767" s="1">
        <v>43444</v>
      </c>
      <c r="C11767">
        <f t="shared" ca="1" si="1343"/>
        <v>11865</v>
      </c>
      <c r="D11767" t="str">
        <f t="shared" ca="1" si="1337"/>
        <v>Casual</v>
      </c>
      <c r="E11767" t="str">
        <f t="shared" ca="1" si="1338"/>
        <v>Azúl</v>
      </c>
    </row>
    <row r="11768" spans="1:5" x14ac:dyDescent="0.3">
      <c r="A11768" t="str">
        <f t="shared" ca="1" si="1336"/>
        <v>Aravaca</v>
      </c>
      <c r="B11768" s="1">
        <v>43461</v>
      </c>
      <c r="C11768">
        <f t="shared" ca="1" si="1343"/>
        <v>2042</v>
      </c>
      <c r="D11768" t="str">
        <f t="shared" ca="1" si="1337"/>
        <v>Casual</v>
      </c>
      <c r="E11768" t="str">
        <f t="shared" ca="1" si="1338"/>
        <v>Negro</v>
      </c>
    </row>
    <row r="11769" spans="1:5" x14ac:dyDescent="0.3">
      <c r="A11769" t="str">
        <f t="shared" ca="1" si="1336"/>
        <v>Alcorcón</v>
      </c>
      <c r="B11769" s="1">
        <v>43346</v>
      </c>
      <c r="C11769">
        <f t="shared" ref="C11769:C11776" ca="1" si="1344">RANDBETWEEN(2000,12000)</f>
        <v>3278</v>
      </c>
      <c r="D11769" t="str">
        <f t="shared" ca="1" si="1337"/>
        <v>Coctel</v>
      </c>
      <c r="E11769" t="str">
        <f t="shared" ca="1" si="1338"/>
        <v>Verde</v>
      </c>
    </row>
    <row r="11770" spans="1:5" x14ac:dyDescent="0.3">
      <c r="A11770" t="str">
        <f t="shared" ca="1" si="1336"/>
        <v>Alcorcón</v>
      </c>
      <c r="B11770" s="1">
        <v>43349</v>
      </c>
      <c r="C11770">
        <f t="shared" ca="1" si="1344"/>
        <v>7449</v>
      </c>
      <c r="D11770" t="str">
        <f t="shared" ca="1" si="1337"/>
        <v>Sport</v>
      </c>
      <c r="E11770" t="str">
        <f t="shared" ca="1" si="1338"/>
        <v>Azúl</v>
      </c>
    </row>
    <row r="11771" spans="1:5" x14ac:dyDescent="0.3">
      <c r="A11771" t="str">
        <f t="shared" ca="1" si="1336"/>
        <v>Aravaca</v>
      </c>
      <c r="B11771" s="1">
        <v>43369</v>
      </c>
      <c r="C11771">
        <f t="shared" ca="1" si="1344"/>
        <v>4224</v>
      </c>
      <c r="D11771" t="str">
        <f t="shared" ca="1" si="1337"/>
        <v>Casual</v>
      </c>
      <c r="E11771" t="str">
        <f t="shared" ca="1" si="1338"/>
        <v>Negro</v>
      </c>
    </row>
    <row r="11772" spans="1:5" x14ac:dyDescent="0.3">
      <c r="A11772" t="str">
        <f t="shared" ca="1" si="1336"/>
        <v>Aravaca</v>
      </c>
      <c r="B11772" s="1">
        <v>43416</v>
      </c>
      <c r="C11772">
        <f t="shared" ca="1" si="1344"/>
        <v>9304</v>
      </c>
      <c r="D11772" t="str">
        <f t="shared" ca="1" si="1337"/>
        <v>Casual</v>
      </c>
      <c r="E11772" t="str">
        <f t="shared" ca="1" si="1338"/>
        <v>Azúl</v>
      </c>
    </row>
    <row r="11773" spans="1:5" x14ac:dyDescent="0.3">
      <c r="A11773" t="str">
        <f t="shared" ca="1" si="1336"/>
        <v>Alcorcón</v>
      </c>
      <c r="B11773" s="1">
        <v>43430</v>
      </c>
      <c r="C11773">
        <f t="shared" ca="1" si="1344"/>
        <v>7319</v>
      </c>
      <c r="D11773" t="str">
        <f t="shared" ca="1" si="1337"/>
        <v>Formal</v>
      </c>
      <c r="E11773" t="str">
        <f t="shared" ca="1" si="1338"/>
        <v>Azúl</v>
      </c>
    </row>
    <row r="11774" spans="1:5" x14ac:dyDescent="0.3">
      <c r="A11774" t="str">
        <f t="shared" ca="1" si="1336"/>
        <v>Getafe</v>
      </c>
      <c r="B11774" s="1">
        <v>43430</v>
      </c>
      <c r="C11774">
        <f t="shared" ca="1" si="1344"/>
        <v>4039</v>
      </c>
      <c r="D11774" t="str">
        <f t="shared" ca="1" si="1337"/>
        <v>Fiesta</v>
      </c>
      <c r="E11774" t="str">
        <f t="shared" ca="1" si="1338"/>
        <v>Verde</v>
      </c>
    </row>
    <row r="11775" spans="1:5" x14ac:dyDescent="0.3">
      <c r="A11775" t="str">
        <f t="shared" ca="1" si="1336"/>
        <v>Getafe</v>
      </c>
      <c r="B11775" s="1">
        <v>43430</v>
      </c>
      <c r="C11775">
        <f t="shared" ca="1" si="1344"/>
        <v>8193</v>
      </c>
      <c r="D11775" t="str">
        <f t="shared" ca="1" si="1337"/>
        <v>Sport</v>
      </c>
      <c r="E11775" t="str">
        <f t="shared" ca="1" si="1338"/>
        <v>Negro</v>
      </c>
    </row>
    <row r="11776" spans="1:5" x14ac:dyDescent="0.3">
      <c r="A11776" t="str">
        <f t="shared" ca="1" si="1336"/>
        <v>Alcorcón</v>
      </c>
      <c r="B11776" s="1">
        <v>43430</v>
      </c>
      <c r="C11776">
        <f t="shared" ca="1" si="1344"/>
        <v>6590</v>
      </c>
      <c r="D11776" t="str">
        <f t="shared" ca="1" si="1337"/>
        <v>Fiesta</v>
      </c>
      <c r="E11776" t="str">
        <f t="shared" ca="1" si="1338"/>
        <v>Azúl</v>
      </c>
    </row>
    <row r="11777" spans="1:5" x14ac:dyDescent="0.3">
      <c r="A11777" t="str">
        <f t="shared" ca="1" si="1336"/>
        <v>Centro</v>
      </c>
      <c r="B11777" s="1">
        <v>43130</v>
      </c>
      <c r="C11777">
        <f ca="1">RANDBETWEEN(2000,12000)</f>
        <v>8722</v>
      </c>
      <c r="D11777" t="str">
        <f t="shared" ca="1" si="1337"/>
        <v>Fiesta</v>
      </c>
      <c r="E11777" t="str">
        <f t="shared" ca="1" si="1338"/>
        <v>Azúl</v>
      </c>
    </row>
    <row r="11778" spans="1:5" x14ac:dyDescent="0.3">
      <c r="A11778" t="str">
        <f t="shared" ca="1" si="1336"/>
        <v>Getafe</v>
      </c>
      <c r="B11778" s="1">
        <v>43382</v>
      </c>
      <c r="C11778">
        <f t="shared" ref="C11778:C11780" ca="1" si="1345">RANDBETWEEN(2000,12000)</f>
        <v>7095</v>
      </c>
      <c r="D11778" t="str">
        <f t="shared" ca="1" si="1337"/>
        <v>Coctel</v>
      </c>
      <c r="E11778" t="str">
        <f t="shared" ca="1" si="1338"/>
        <v>Azúl</v>
      </c>
    </row>
    <row r="11779" spans="1:5" x14ac:dyDescent="0.3">
      <c r="A11779" t="str">
        <f t="shared" ca="1" si="1336"/>
        <v>Centro</v>
      </c>
      <c r="B11779" s="1">
        <v>43131</v>
      </c>
      <c r="C11779">
        <f t="shared" ca="1" si="1345"/>
        <v>3529</v>
      </c>
      <c r="D11779" t="str">
        <f t="shared" ca="1" si="1337"/>
        <v>Sport</v>
      </c>
      <c r="E11779" t="str">
        <f t="shared" ca="1" si="1338"/>
        <v>Verde</v>
      </c>
    </row>
    <row r="11780" spans="1:5" x14ac:dyDescent="0.3">
      <c r="A11780" t="str">
        <f t="shared" ca="1" si="1336"/>
        <v>Centro</v>
      </c>
      <c r="B11780" s="1">
        <v>43391</v>
      </c>
      <c r="C11780">
        <f t="shared" ca="1" si="1345"/>
        <v>4003</v>
      </c>
      <c r="D11780" t="str">
        <f t="shared" ca="1" si="1337"/>
        <v>Fiesta</v>
      </c>
      <c r="E11780" t="str">
        <f t="shared" ca="1" si="1338"/>
        <v>Azúl</v>
      </c>
    </row>
    <row r="11781" spans="1:5" x14ac:dyDescent="0.3">
      <c r="A11781" t="str">
        <f t="shared" ca="1" si="1336"/>
        <v>Getafe</v>
      </c>
      <c r="B11781" s="1">
        <v>43151</v>
      </c>
      <c r="C11781">
        <f t="shared" ref="C11781:C11782" ca="1" si="1346">RANDBETWEEN(2000,12000)</f>
        <v>6740</v>
      </c>
      <c r="D11781" t="str">
        <f t="shared" ca="1" si="1337"/>
        <v>Fiesta</v>
      </c>
      <c r="E11781" t="str">
        <f t="shared" ca="1" si="1338"/>
        <v>Negro</v>
      </c>
    </row>
    <row r="11782" spans="1:5" x14ac:dyDescent="0.3">
      <c r="A11782" t="str">
        <f t="shared" ca="1" si="1336"/>
        <v>Getafe</v>
      </c>
      <c r="B11782" s="1">
        <v>43286</v>
      </c>
      <c r="C11782">
        <f t="shared" ca="1" si="1346"/>
        <v>5889</v>
      </c>
      <c r="D11782" t="str">
        <f t="shared" ca="1" si="1337"/>
        <v>Formal</v>
      </c>
      <c r="E11782" t="str">
        <f t="shared" ca="1" si="1338"/>
        <v>Azúl</v>
      </c>
    </row>
    <row r="11783" spans="1:5" x14ac:dyDescent="0.3">
      <c r="A11783" t="str">
        <f t="shared" ca="1" si="1336"/>
        <v>Alcorcón</v>
      </c>
      <c r="B11783" s="1">
        <v>43382</v>
      </c>
      <c r="C11783">
        <f ca="1">RANDBETWEEN(2000,12000)</f>
        <v>2409</v>
      </c>
      <c r="D11783" t="str">
        <f t="shared" ca="1" si="1337"/>
        <v>Fiesta</v>
      </c>
      <c r="E11783" t="str">
        <f t="shared" ca="1" si="1338"/>
        <v>Verde</v>
      </c>
    </row>
    <row r="11784" spans="1:5" x14ac:dyDescent="0.3">
      <c r="A11784" t="str">
        <f t="shared" ca="1" si="1336"/>
        <v>Aravaca</v>
      </c>
      <c r="B11784" s="1">
        <v>43157</v>
      </c>
      <c r="C11784">
        <f t="shared" ref="C11784:C11830" ca="1" si="1347">RANDBETWEEN(2000,12000)</f>
        <v>5123</v>
      </c>
      <c r="D11784" t="str">
        <f t="shared" ca="1" si="1337"/>
        <v>Coctel</v>
      </c>
      <c r="E11784" t="str">
        <f t="shared" ca="1" si="1338"/>
        <v>Azúl</v>
      </c>
    </row>
    <row r="11785" spans="1:5" x14ac:dyDescent="0.3">
      <c r="A11785" t="str">
        <f t="shared" ref="A11785:A11848" ca="1" si="1348">CHOOSE( RANDBETWEEN(1,4),"Aravaca","Centro","Getafe","Alcorcón")</f>
        <v>Aravaca</v>
      </c>
      <c r="B11785" s="1">
        <v>43157</v>
      </c>
      <c r="C11785">
        <f t="shared" ca="1" si="1347"/>
        <v>3610</v>
      </c>
      <c r="D11785" t="str">
        <f t="shared" ref="D11785:D11848" ca="1" si="1349">CHOOSE(RANDBETWEEN(1,5),"Sport","Casual","Fiesta","Formal","Coctel")</f>
        <v>Casual</v>
      </c>
      <c r="E11785" t="str">
        <f t="shared" ref="E11785:E11848" ca="1" si="1350">CHOOSE(RANDBETWEEN(1,3),"Negro","Azúl","Verde")</f>
        <v>Negro</v>
      </c>
    </row>
    <row r="11786" spans="1:5" x14ac:dyDescent="0.3">
      <c r="A11786" t="str">
        <f t="shared" ca="1" si="1348"/>
        <v>Centro</v>
      </c>
      <c r="B11786" s="1">
        <v>43168</v>
      </c>
      <c r="C11786">
        <f t="shared" ca="1" si="1347"/>
        <v>2710</v>
      </c>
      <c r="D11786" t="str">
        <f t="shared" ca="1" si="1349"/>
        <v>Coctel</v>
      </c>
      <c r="E11786" t="str">
        <f t="shared" ca="1" si="1350"/>
        <v>Azúl</v>
      </c>
    </row>
    <row r="11787" spans="1:5" x14ac:dyDescent="0.3">
      <c r="A11787" t="str">
        <f t="shared" ca="1" si="1348"/>
        <v>Alcorcón</v>
      </c>
      <c r="B11787" s="1">
        <v>43168</v>
      </c>
      <c r="C11787">
        <f t="shared" ca="1" si="1347"/>
        <v>7456</v>
      </c>
      <c r="D11787" t="str">
        <f t="shared" ca="1" si="1349"/>
        <v>Casual</v>
      </c>
      <c r="E11787" t="str">
        <f t="shared" ca="1" si="1350"/>
        <v>Verde</v>
      </c>
    </row>
    <row r="11788" spans="1:5" x14ac:dyDescent="0.3">
      <c r="A11788" t="str">
        <f t="shared" ca="1" si="1348"/>
        <v>Getafe</v>
      </c>
      <c r="B11788" s="1">
        <v>43213</v>
      </c>
      <c r="C11788">
        <f t="shared" ca="1" si="1347"/>
        <v>3644</v>
      </c>
      <c r="D11788" t="str">
        <f t="shared" ca="1" si="1349"/>
        <v>Casual</v>
      </c>
      <c r="E11788" t="str">
        <f t="shared" ca="1" si="1350"/>
        <v>Verde</v>
      </c>
    </row>
    <row r="11789" spans="1:5" x14ac:dyDescent="0.3">
      <c r="A11789" t="str">
        <f t="shared" ca="1" si="1348"/>
        <v>Alcorcón</v>
      </c>
      <c r="B11789" s="1">
        <v>43227</v>
      </c>
      <c r="C11789">
        <f t="shared" ca="1" si="1347"/>
        <v>8197</v>
      </c>
      <c r="D11789" t="str">
        <f t="shared" ca="1" si="1349"/>
        <v>Casual</v>
      </c>
      <c r="E11789" t="str">
        <f t="shared" ca="1" si="1350"/>
        <v>Verde</v>
      </c>
    </row>
    <row r="11790" spans="1:5" x14ac:dyDescent="0.3">
      <c r="A11790" t="str">
        <f t="shared" ca="1" si="1348"/>
        <v>Alcorcón</v>
      </c>
      <c r="B11790" s="1">
        <v>43236</v>
      </c>
      <c r="C11790">
        <f t="shared" ca="1" si="1347"/>
        <v>7755</v>
      </c>
      <c r="D11790" t="str">
        <f t="shared" ca="1" si="1349"/>
        <v>Casual</v>
      </c>
      <c r="E11790" t="str">
        <f t="shared" ca="1" si="1350"/>
        <v>Verde</v>
      </c>
    </row>
    <row r="11791" spans="1:5" x14ac:dyDescent="0.3">
      <c r="A11791" t="str">
        <f t="shared" ca="1" si="1348"/>
        <v>Alcorcón</v>
      </c>
      <c r="B11791" s="1">
        <v>43256</v>
      </c>
      <c r="C11791">
        <f t="shared" ca="1" si="1347"/>
        <v>7934</v>
      </c>
      <c r="D11791" t="str">
        <f t="shared" ca="1" si="1349"/>
        <v>Coctel</v>
      </c>
      <c r="E11791" t="str">
        <f t="shared" ca="1" si="1350"/>
        <v>Azúl</v>
      </c>
    </row>
    <row r="11792" spans="1:5" x14ac:dyDescent="0.3">
      <c r="A11792" t="str">
        <f t="shared" ca="1" si="1348"/>
        <v>Centro</v>
      </c>
      <c r="B11792" s="1">
        <v>43271</v>
      </c>
      <c r="C11792">
        <f t="shared" ca="1" si="1347"/>
        <v>5380</v>
      </c>
      <c r="D11792" t="str">
        <f t="shared" ca="1" si="1349"/>
        <v>Coctel</v>
      </c>
      <c r="E11792" t="str">
        <f t="shared" ca="1" si="1350"/>
        <v>Azúl</v>
      </c>
    </row>
    <row r="11793" spans="1:5" x14ac:dyDescent="0.3">
      <c r="A11793" t="str">
        <f t="shared" ca="1" si="1348"/>
        <v>Getafe</v>
      </c>
      <c r="B11793" s="1">
        <v>43271</v>
      </c>
      <c r="C11793">
        <f t="shared" ca="1" si="1347"/>
        <v>8488</v>
      </c>
      <c r="D11793" t="str">
        <f t="shared" ca="1" si="1349"/>
        <v>Fiesta</v>
      </c>
      <c r="E11793" t="str">
        <f t="shared" ca="1" si="1350"/>
        <v>Negro</v>
      </c>
    </row>
    <row r="11794" spans="1:5" x14ac:dyDescent="0.3">
      <c r="A11794" t="str">
        <f t="shared" ca="1" si="1348"/>
        <v>Alcorcón</v>
      </c>
      <c r="B11794" s="1">
        <v>43283</v>
      </c>
      <c r="C11794">
        <f t="shared" ca="1" si="1347"/>
        <v>5607</v>
      </c>
      <c r="D11794" t="str">
        <f t="shared" ca="1" si="1349"/>
        <v>Fiesta</v>
      </c>
      <c r="E11794" t="str">
        <f t="shared" ca="1" si="1350"/>
        <v>Negro</v>
      </c>
    </row>
    <row r="11795" spans="1:5" x14ac:dyDescent="0.3">
      <c r="A11795" t="str">
        <f t="shared" ca="1" si="1348"/>
        <v>Centro</v>
      </c>
      <c r="B11795" s="1">
        <v>43283</v>
      </c>
      <c r="C11795">
        <f t="shared" ca="1" si="1347"/>
        <v>11908</v>
      </c>
      <c r="D11795" t="str">
        <f t="shared" ca="1" si="1349"/>
        <v>Sport</v>
      </c>
      <c r="E11795" t="str">
        <f t="shared" ca="1" si="1350"/>
        <v>Verde</v>
      </c>
    </row>
    <row r="11796" spans="1:5" x14ac:dyDescent="0.3">
      <c r="A11796" t="str">
        <f t="shared" ca="1" si="1348"/>
        <v>Getafe</v>
      </c>
      <c r="B11796" s="1">
        <v>43286</v>
      </c>
      <c r="C11796">
        <f t="shared" ca="1" si="1347"/>
        <v>11638</v>
      </c>
      <c r="D11796" t="str">
        <f t="shared" ca="1" si="1349"/>
        <v>Coctel</v>
      </c>
      <c r="E11796" t="str">
        <f t="shared" ca="1" si="1350"/>
        <v>Azúl</v>
      </c>
    </row>
    <row r="11797" spans="1:5" x14ac:dyDescent="0.3">
      <c r="A11797" t="str">
        <f t="shared" ca="1" si="1348"/>
        <v>Getafe</v>
      </c>
      <c r="B11797" s="1">
        <v>43286</v>
      </c>
      <c r="C11797">
        <f t="shared" ca="1" si="1347"/>
        <v>5041</v>
      </c>
      <c r="D11797" t="str">
        <f t="shared" ca="1" si="1349"/>
        <v>Sport</v>
      </c>
      <c r="E11797" t="str">
        <f t="shared" ca="1" si="1350"/>
        <v>Negro</v>
      </c>
    </row>
    <row r="11798" spans="1:5" x14ac:dyDescent="0.3">
      <c r="A11798" t="str">
        <f t="shared" ca="1" si="1348"/>
        <v>Centro</v>
      </c>
      <c r="B11798" s="1">
        <v>43286</v>
      </c>
      <c r="C11798">
        <f t="shared" ca="1" si="1347"/>
        <v>8976</v>
      </c>
      <c r="D11798" t="str">
        <f t="shared" ca="1" si="1349"/>
        <v>Coctel</v>
      </c>
      <c r="E11798" t="str">
        <f t="shared" ca="1" si="1350"/>
        <v>Verde</v>
      </c>
    </row>
    <row r="11799" spans="1:5" x14ac:dyDescent="0.3">
      <c r="A11799" t="str">
        <f t="shared" ca="1" si="1348"/>
        <v>Centro</v>
      </c>
      <c r="B11799" s="1">
        <v>43297</v>
      </c>
      <c r="C11799">
        <f t="shared" ca="1" si="1347"/>
        <v>2544</v>
      </c>
      <c r="D11799" t="str">
        <f t="shared" ca="1" si="1349"/>
        <v>Coctel</v>
      </c>
      <c r="E11799" t="str">
        <f t="shared" ca="1" si="1350"/>
        <v>Azúl</v>
      </c>
    </row>
    <row r="11800" spans="1:5" x14ac:dyDescent="0.3">
      <c r="A11800" t="str">
        <f t="shared" ca="1" si="1348"/>
        <v>Aravaca</v>
      </c>
      <c r="B11800" s="1">
        <v>43297</v>
      </c>
      <c r="C11800">
        <f t="shared" ca="1" si="1347"/>
        <v>7741</v>
      </c>
      <c r="D11800" t="str">
        <f t="shared" ca="1" si="1349"/>
        <v>Formal</v>
      </c>
      <c r="E11800" t="str">
        <f t="shared" ca="1" si="1350"/>
        <v>Verde</v>
      </c>
    </row>
    <row r="11801" spans="1:5" x14ac:dyDescent="0.3">
      <c r="A11801" t="str">
        <f t="shared" ca="1" si="1348"/>
        <v>Getafe</v>
      </c>
      <c r="B11801" s="1">
        <v>43315</v>
      </c>
      <c r="C11801">
        <f t="shared" ca="1" si="1347"/>
        <v>2751</v>
      </c>
      <c r="D11801" t="str">
        <f t="shared" ca="1" si="1349"/>
        <v>Coctel</v>
      </c>
      <c r="E11801" t="str">
        <f t="shared" ca="1" si="1350"/>
        <v>Azúl</v>
      </c>
    </row>
    <row r="11802" spans="1:5" x14ac:dyDescent="0.3">
      <c r="A11802" t="str">
        <f t="shared" ca="1" si="1348"/>
        <v>Alcorcón</v>
      </c>
      <c r="B11802" s="1">
        <v>43315</v>
      </c>
      <c r="C11802">
        <f t="shared" ca="1" si="1347"/>
        <v>3615</v>
      </c>
      <c r="D11802" t="str">
        <f t="shared" ca="1" si="1349"/>
        <v>Casual</v>
      </c>
      <c r="E11802" t="str">
        <f t="shared" ca="1" si="1350"/>
        <v>Negro</v>
      </c>
    </row>
    <row r="11803" spans="1:5" x14ac:dyDescent="0.3">
      <c r="A11803" t="str">
        <f t="shared" ca="1" si="1348"/>
        <v>Alcorcón</v>
      </c>
      <c r="B11803" s="1">
        <v>43315</v>
      </c>
      <c r="C11803">
        <f t="shared" ca="1" si="1347"/>
        <v>4401</v>
      </c>
      <c r="D11803" t="str">
        <f t="shared" ca="1" si="1349"/>
        <v>Sport</v>
      </c>
      <c r="E11803" t="str">
        <f t="shared" ca="1" si="1350"/>
        <v>Azúl</v>
      </c>
    </row>
    <row r="11804" spans="1:5" x14ac:dyDescent="0.3">
      <c r="A11804" t="str">
        <f t="shared" ca="1" si="1348"/>
        <v>Centro</v>
      </c>
      <c r="B11804" s="1">
        <v>43321</v>
      </c>
      <c r="C11804">
        <f t="shared" ca="1" si="1347"/>
        <v>9073</v>
      </c>
      <c r="D11804" t="str">
        <f t="shared" ca="1" si="1349"/>
        <v>Casual</v>
      </c>
      <c r="E11804" t="str">
        <f t="shared" ca="1" si="1350"/>
        <v>Negro</v>
      </c>
    </row>
    <row r="11805" spans="1:5" x14ac:dyDescent="0.3">
      <c r="A11805" t="str">
        <f t="shared" ca="1" si="1348"/>
        <v>Centro</v>
      </c>
      <c r="B11805" s="1">
        <v>43321</v>
      </c>
      <c r="C11805">
        <f t="shared" ca="1" si="1347"/>
        <v>5930</v>
      </c>
      <c r="D11805" t="str">
        <f t="shared" ca="1" si="1349"/>
        <v>Fiesta</v>
      </c>
      <c r="E11805" t="str">
        <f t="shared" ca="1" si="1350"/>
        <v>Verde</v>
      </c>
    </row>
    <row r="11806" spans="1:5" x14ac:dyDescent="0.3">
      <c r="A11806" t="str">
        <f t="shared" ca="1" si="1348"/>
        <v>Aravaca</v>
      </c>
      <c r="B11806" s="1">
        <v>43321</v>
      </c>
      <c r="C11806">
        <f t="shared" ca="1" si="1347"/>
        <v>8318</v>
      </c>
      <c r="D11806" t="str">
        <f t="shared" ca="1" si="1349"/>
        <v>Formal</v>
      </c>
      <c r="E11806" t="str">
        <f t="shared" ca="1" si="1350"/>
        <v>Azúl</v>
      </c>
    </row>
    <row r="11807" spans="1:5" x14ac:dyDescent="0.3">
      <c r="A11807" t="str">
        <f t="shared" ca="1" si="1348"/>
        <v>Aravaca</v>
      </c>
      <c r="B11807" s="1">
        <v>43346</v>
      </c>
      <c r="C11807">
        <f t="shared" ca="1" si="1347"/>
        <v>3303</v>
      </c>
      <c r="D11807" t="str">
        <f t="shared" ca="1" si="1349"/>
        <v>Formal</v>
      </c>
      <c r="E11807" t="str">
        <f t="shared" ca="1" si="1350"/>
        <v>Verde</v>
      </c>
    </row>
    <row r="11808" spans="1:5" x14ac:dyDescent="0.3">
      <c r="A11808" t="str">
        <f t="shared" ca="1" si="1348"/>
        <v>Alcorcón</v>
      </c>
      <c r="B11808" s="1">
        <v>43347</v>
      </c>
      <c r="C11808">
        <f t="shared" ca="1" si="1347"/>
        <v>6365</v>
      </c>
      <c r="D11808" t="str">
        <f t="shared" ca="1" si="1349"/>
        <v>Coctel</v>
      </c>
      <c r="E11808" t="str">
        <f t="shared" ca="1" si="1350"/>
        <v>Verde</v>
      </c>
    </row>
    <row r="11809" spans="1:5" x14ac:dyDescent="0.3">
      <c r="A11809" t="str">
        <f t="shared" ca="1" si="1348"/>
        <v>Aravaca</v>
      </c>
      <c r="B11809" s="1">
        <v>43347</v>
      </c>
      <c r="C11809">
        <f t="shared" ca="1" si="1347"/>
        <v>10914</v>
      </c>
      <c r="D11809" t="str">
        <f t="shared" ca="1" si="1349"/>
        <v>Fiesta</v>
      </c>
      <c r="E11809" t="str">
        <f t="shared" ca="1" si="1350"/>
        <v>Verde</v>
      </c>
    </row>
    <row r="11810" spans="1:5" x14ac:dyDescent="0.3">
      <c r="A11810" t="str">
        <f t="shared" ca="1" si="1348"/>
        <v>Getafe</v>
      </c>
      <c r="B11810" s="1">
        <v>43347</v>
      </c>
      <c r="C11810">
        <f t="shared" ca="1" si="1347"/>
        <v>8194</v>
      </c>
      <c r="D11810" t="str">
        <f t="shared" ca="1" si="1349"/>
        <v>Casual</v>
      </c>
      <c r="E11810" t="str">
        <f t="shared" ca="1" si="1350"/>
        <v>Azúl</v>
      </c>
    </row>
    <row r="11811" spans="1:5" x14ac:dyDescent="0.3">
      <c r="A11811" t="str">
        <f t="shared" ca="1" si="1348"/>
        <v>Aravaca</v>
      </c>
      <c r="B11811" s="1">
        <v>43348</v>
      </c>
      <c r="C11811">
        <f t="shared" ca="1" si="1347"/>
        <v>11160</v>
      </c>
      <c r="D11811" t="str">
        <f t="shared" ca="1" si="1349"/>
        <v>Formal</v>
      </c>
      <c r="E11811" t="str">
        <f t="shared" ca="1" si="1350"/>
        <v>Azúl</v>
      </c>
    </row>
    <row r="11812" spans="1:5" x14ac:dyDescent="0.3">
      <c r="A11812" t="str">
        <f t="shared" ca="1" si="1348"/>
        <v>Getafe</v>
      </c>
      <c r="B11812" s="1">
        <v>43360</v>
      </c>
      <c r="C11812">
        <f t="shared" ca="1" si="1347"/>
        <v>2881</v>
      </c>
      <c r="D11812" t="str">
        <f t="shared" ca="1" si="1349"/>
        <v>Formal</v>
      </c>
      <c r="E11812" t="str">
        <f t="shared" ca="1" si="1350"/>
        <v>Verde</v>
      </c>
    </row>
    <row r="11813" spans="1:5" x14ac:dyDescent="0.3">
      <c r="A11813" t="str">
        <f t="shared" ca="1" si="1348"/>
        <v>Centro</v>
      </c>
      <c r="B11813" s="1">
        <v>43391</v>
      </c>
      <c r="C11813">
        <f t="shared" ca="1" si="1347"/>
        <v>6997</v>
      </c>
      <c r="D11813" t="str">
        <f t="shared" ca="1" si="1349"/>
        <v>Formal</v>
      </c>
      <c r="E11813" t="str">
        <f t="shared" ca="1" si="1350"/>
        <v>Negro</v>
      </c>
    </row>
    <row r="11814" spans="1:5" x14ac:dyDescent="0.3">
      <c r="A11814" t="str">
        <f t="shared" ca="1" si="1348"/>
        <v>Centro</v>
      </c>
      <c r="B11814" s="1">
        <v>43391</v>
      </c>
      <c r="C11814">
        <f t="shared" ca="1" si="1347"/>
        <v>3491</v>
      </c>
      <c r="D11814" t="str">
        <f t="shared" ca="1" si="1349"/>
        <v>Sport</v>
      </c>
      <c r="E11814" t="str">
        <f t="shared" ca="1" si="1350"/>
        <v>Azúl</v>
      </c>
    </row>
    <row r="11815" spans="1:5" x14ac:dyDescent="0.3">
      <c r="A11815" t="str">
        <f t="shared" ca="1" si="1348"/>
        <v>Alcorcón</v>
      </c>
      <c r="B11815" s="1">
        <v>43403</v>
      </c>
      <c r="C11815">
        <f t="shared" ca="1" si="1347"/>
        <v>2269</v>
      </c>
      <c r="D11815" t="str">
        <f t="shared" ca="1" si="1349"/>
        <v>Fiesta</v>
      </c>
      <c r="E11815" t="str">
        <f t="shared" ca="1" si="1350"/>
        <v>Negro</v>
      </c>
    </row>
    <row r="11816" spans="1:5" x14ac:dyDescent="0.3">
      <c r="A11816" t="str">
        <f t="shared" ca="1" si="1348"/>
        <v>Getafe</v>
      </c>
      <c r="B11816" s="1">
        <v>43409</v>
      </c>
      <c r="C11816">
        <f t="shared" ca="1" si="1347"/>
        <v>6445</v>
      </c>
      <c r="D11816" t="str">
        <f t="shared" ca="1" si="1349"/>
        <v>Casual</v>
      </c>
      <c r="E11816" t="str">
        <f t="shared" ca="1" si="1350"/>
        <v>Verde</v>
      </c>
    </row>
    <row r="11817" spans="1:5" x14ac:dyDescent="0.3">
      <c r="A11817" t="str">
        <f t="shared" ca="1" si="1348"/>
        <v>Alcorcón</v>
      </c>
      <c r="B11817" s="1">
        <v>43411</v>
      </c>
      <c r="C11817">
        <f t="shared" ca="1" si="1347"/>
        <v>7176</v>
      </c>
      <c r="D11817" t="str">
        <f t="shared" ca="1" si="1349"/>
        <v>Sport</v>
      </c>
      <c r="E11817" t="str">
        <f t="shared" ca="1" si="1350"/>
        <v>Negro</v>
      </c>
    </row>
    <row r="11818" spans="1:5" x14ac:dyDescent="0.3">
      <c r="A11818" t="str">
        <f t="shared" ca="1" si="1348"/>
        <v>Aravaca</v>
      </c>
      <c r="B11818" s="1">
        <v>43411</v>
      </c>
      <c r="C11818">
        <f t="shared" ca="1" si="1347"/>
        <v>11004</v>
      </c>
      <c r="D11818" t="str">
        <f t="shared" ca="1" si="1349"/>
        <v>Sport</v>
      </c>
      <c r="E11818" t="str">
        <f t="shared" ca="1" si="1350"/>
        <v>Negro</v>
      </c>
    </row>
    <row r="11819" spans="1:5" x14ac:dyDescent="0.3">
      <c r="A11819" t="str">
        <f t="shared" ca="1" si="1348"/>
        <v>Centro</v>
      </c>
      <c r="B11819" s="1">
        <v>43411</v>
      </c>
      <c r="C11819">
        <f t="shared" ca="1" si="1347"/>
        <v>2284</v>
      </c>
      <c r="D11819" t="str">
        <f t="shared" ca="1" si="1349"/>
        <v>Coctel</v>
      </c>
      <c r="E11819" t="str">
        <f t="shared" ca="1" si="1350"/>
        <v>Verde</v>
      </c>
    </row>
    <row r="11820" spans="1:5" x14ac:dyDescent="0.3">
      <c r="A11820" t="str">
        <f t="shared" ca="1" si="1348"/>
        <v>Centro</v>
      </c>
      <c r="B11820" s="1">
        <v>43416</v>
      </c>
      <c r="C11820">
        <f t="shared" ca="1" si="1347"/>
        <v>4664</v>
      </c>
      <c r="D11820" t="str">
        <f t="shared" ca="1" si="1349"/>
        <v>Sport</v>
      </c>
      <c r="E11820" t="str">
        <f t="shared" ca="1" si="1350"/>
        <v>Azúl</v>
      </c>
    </row>
    <row r="11821" spans="1:5" x14ac:dyDescent="0.3">
      <c r="A11821" t="str">
        <f t="shared" ca="1" si="1348"/>
        <v>Getafe</v>
      </c>
      <c r="B11821" s="1">
        <v>43430</v>
      </c>
      <c r="C11821">
        <f t="shared" ca="1" si="1347"/>
        <v>9896</v>
      </c>
      <c r="D11821" t="str">
        <f t="shared" ca="1" si="1349"/>
        <v>Fiesta</v>
      </c>
      <c r="E11821" t="str">
        <f t="shared" ca="1" si="1350"/>
        <v>Azúl</v>
      </c>
    </row>
    <row r="11822" spans="1:5" x14ac:dyDescent="0.3">
      <c r="A11822" t="str">
        <f t="shared" ca="1" si="1348"/>
        <v>Centro</v>
      </c>
      <c r="B11822" s="1">
        <v>43444</v>
      </c>
      <c r="C11822">
        <f t="shared" ca="1" si="1347"/>
        <v>4336</v>
      </c>
      <c r="D11822" t="str">
        <f t="shared" ca="1" si="1349"/>
        <v>Sport</v>
      </c>
      <c r="E11822" t="str">
        <f t="shared" ca="1" si="1350"/>
        <v>Negro</v>
      </c>
    </row>
    <row r="11823" spans="1:5" x14ac:dyDescent="0.3">
      <c r="A11823" t="str">
        <f t="shared" ca="1" si="1348"/>
        <v>Aravaca</v>
      </c>
      <c r="B11823" s="1">
        <v>43444</v>
      </c>
      <c r="C11823">
        <f t="shared" ca="1" si="1347"/>
        <v>6094</v>
      </c>
      <c r="D11823" t="str">
        <f t="shared" ca="1" si="1349"/>
        <v>Sport</v>
      </c>
      <c r="E11823" t="str">
        <f t="shared" ca="1" si="1350"/>
        <v>Negro</v>
      </c>
    </row>
    <row r="11824" spans="1:5" x14ac:dyDescent="0.3">
      <c r="A11824" t="str">
        <f t="shared" ca="1" si="1348"/>
        <v>Getafe</v>
      </c>
      <c r="B11824" s="1">
        <v>43444</v>
      </c>
      <c r="C11824">
        <f t="shared" ca="1" si="1347"/>
        <v>8700</v>
      </c>
      <c r="D11824" t="str">
        <f t="shared" ca="1" si="1349"/>
        <v>Fiesta</v>
      </c>
      <c r="E11824" t="str">
        <f t="shared" ca="1" si="1350"/>
        <v>Verde</v>
      </c>
    </row>
    <row r="11825" spans="1:5" x14ac:dyDescent="0.3">
      <c r="A11825" t="str">
        <f t="shared" ca="1" si="1348"/>
        <v>Centro</v>
      </c>
      <c r="B11825" s="1">
        <v>43444</v>
      </c>
      <c r="C11825">
        <f t="shared" ca="1" si="1347"/>
        <v>6228</v>
      </c>
      <c r="D11825" t="str">
        <f t="shared" ca="1" si="1349"/>
        <v>Formal</v>
      </c>
      <c r="E11825" t="str">
        <f t="shared" ca="1" si="1350"/>
        <v>Verde</v>
      </c>
    </row>
    <row r="11826" spans="1:5" x14ac:dyDescent="0.3">
      <c r="A11826" t="str">
        <f t="shared" ca="1" si="1348"/>
        <v>Alcorcón</v>
      </c>
      <c r="B11826" s="1">
        <v>43444</v>
      </c>
      <c r="C11826">
        <f t="shared" ca="1" si="1347"/>
        <v>11945</v>
      </c>
      <c r="D11826" t="str">
        <f t="shared" ca="1" si="1349"/>
        <v>Fiesta</v>
      </c>
      <c r="E11826" t="str">
        <f t="shared" ca="1" si="1350"/>
        <v>Azúl</v>
      </c>
    </row>
    <row r="11827" spans="1:5" x14ac:dyDescent="0.3">
      <c r="A11827" t="str">
        <f t="shared" ca="1" si="1348"/>
        <v>Alcorcón</v>
      </c>
      <c r="B11827" s="1">
        <v>43446</v>
      </c>
      <c r="C11827">
        <f t="shared" ca="1" si="1347"/>
        <v>11463</v>
      </c>
      <c r="D11827" t="str">
        <f t="shared" ca="1" si="1349"/>
        <v>Sport</v>
      </c>
      <c r="E11827" t="str">
        <f t="shared" ca="1" si="1350"/>
        <v>Azúl</v>
      </c>
    </row>
    <row r="11828" spans="1:5" x14ac:dyDescent="0.3">
      <c r="A11828" t="str">
        <f t="shared" ca="1" si="1348"/>
        <v>Getafe</v>
      </c>
      <c r="B11828" s="1">
        <v>43446</v>
      </c>
      <c r="C11828">
        <f t="shared" ca="1" si="1347"/>
        <v>2247</v>
      </c>
      <c r="D11828" t="str">
        <f t="shared" ca="1" si="1349"/>
        <v>Coctel</v>
      </c>
      <c r="E11828" t="str">
        <f t="shared" ca="1" si="1350"/>
        <v>Verde</v>
      </c>
    </row>
    <row r="11829" spans="1:5" x14ac:dyDescent="0.3">
      <c r="A11829" t="str">
        <f t="shared" ca="1" si="1348"/>
        <v>Aravaca</v>
      </c>
      <c r="B11829" s="1">
        <v>43446</v>
      </c>
      <c r="C11829">
        <f t="shared" ca="1" si="1347"/>
        <v>10993</v>
      </c>
      <c r="D11829" t="str">
        <f t="shared" ca="1" si="1349"/>
        <v>Casual</v>
      </c>
      <c r="E11829" t="str">
        <f t="shared" ca="1" si="1350"/>
        <v>Verde</v>
      </c>
    </row>
    <row r="11830" spans="1:5" x14ac:dyDescent="0.3">
      <c r="A11830" t="str">
        <f t="shared" ca="1" si="1348"/>
        <v>Alcorcón</v>
      </c>
      <c r="B11830" s="1">
        <v>43453</v>
      </c>
      <c r="C11830">
        <f t="shared" ca="1" si="1347"/>
        <v>9233</v>
      </c>
      <c r="D11830" t="str">
        <f t="shared" ca="1" si="1349"/>
        <v>Formal</v>
      </c>
      <c r="E11830" t="str">
        <f t="shared" ca="1" si="1350"/>
        <v>Azúl</v>
      </c>
    </row>
    <row r="11831" spans="1:5" x14ac:dyDescent="0.3">
      <c r="A11831" t="str">
        <f t="shared" ca="1" si="1348"/>
        <v>Centro</v>
      </c>
      <c r="B11831" s="1">
        <v>43111</v>
      </c>
      <c r="C11831">
        <f t="shared" ref="C11831:C11841" ca="1" si="1351">RANDBETWEEN(2000,12000)</f>
        <v>6011</v>
      </c>
      <c r="D11831" t="str">
        <f t="shared" ca="1" si="1349"/>
        <v>Casual</v>
      </c>
      <c r="E11831" t="str">
        <f t="shared" ca="1" si="1350"/>
        <v>Verde</v>
      </c>
    </row>
    <row r="11832" spans="1:5" x14ac:dyDescent="0.3">
      <c r="A11832" t="str">
        <f t="shared" ca="1" si="1348"/>
        <v>Centro</v>
      </c>
      <c r="B11832" s="1">
        <v>43111</v>
      </c>
      <c r="C11832">
        <f t="shared" ca="1" si="1351"/>
        <v>10436</v>
      </c>
      <c r="D11832" t="str">
        <f t="shared" ca="1" si="1349"/>
        <v>Sport</v>
      </c>
      <c r="E11832" t="str">
        <f t="shared" ca="1" si="1350"/>
        <v>Verde</v>
      </c>
    </row>
    <row r="11833" spans="1:5" x14ac:dyDescent="0.3">
      <c r="A11833" t="str">
        <f t="shared" ca="1" si="1348"/>
        <v>Aravaca</v>
      </c>
      <c r="B11833" s="1">
        <v>43119</v>
      </c>
      <c r="C11833">
        <f t="shared" ca="1" si="1351"/>
        <v>7069</v>
      </c>
      <c r="D11833" t="str">
        <f t="shared" ca="1" si="1349"/>
        <v>Casual</v>
      </c>
      <c r="E11833" t="str">
        <f t="shared" ca="1" si="1350"/>
        <v>Negro</v>
      </c>
    </row>
    <row r="11834" spans="1:5" x14ac:dyDescent="0.3">
      <c r="A11834" t="str">
        <f t="shared" ca="1" si="1348"/>
        <v>Centro</v>
      </c>
      <c r="B11834" s="1">
        <v>43206</v>
      </c>
      <c r="C11834">
        <f t="shared" ca="1" si="1351"/>
        <v>7698</v>
      </c>
      <c r="D11834" t="str">
        <f t="shared" ca="1" si="1349"/>
        <v>Fiesta</v>
      </c>
      <c r="E11834" t="str">
        <f t="shared" ca="1" si="1350"/>
        <v>Verde</v>
      </c>
    </row>
    <row r="11835" spans="1:5" x14ac:dyDescent="0.3">
      <c r="A11835" t="str">
        <f t="shared" ca="1" si="1348"/>
        <v>Centro</v>
      </c>
      <c r="B11835" s="1">
        <v>43215</v>
      </c>
      <c r="C11835">
        <f t="shared" ca="1" si="1351"/>
        <v>9658</v>
      </c>
      <c r="D11835" t="str">
        <f t="shared" ca="1" si="1349"/>
        <v>Fiesta</v>
      </c>
      <c r="E11835" t="str">
        <f t="shared" ca="1" si="1350"/>
        <v>Azúl</v>
      </c>
    </row>
    <row r="11836" spans="1:5" x14ac:dyDescent="0.3">
      <c r="A11836" t="str">
        <f t="shared" ca="1" si="1348"/>
        <v>Alcorcón</v>
      </c>
      <c r="B11836" s="1">
        <v>43263</v>
      </c>
      <c r="C11836">
        <f t="shared" ca="1" si="1351"/>
        <v>3952</v>
      </c>
      <c r="D11836" t="str">
        <f t="shared" ca="1" si="1349"/>
        <v>Formal</v>
      </c>
      <c r="E11836" t="str">
        <f t="shared" ca="1" si="1350"/>
        <v>Verde</v>
      </c>
    </row>
    <row r="11837" spans="1:5" x14ac:dyDescent="0.3">
      <c r="A11837" t="str">
        <f t="shared" ca="1" si="1348"/>
        <v>Alcorcón</v>
      </c>
      <c r="B11837" s="1">
        <v>43263</v>
      </c>
      <c r="C11837">
        <f t="shared" ca="1" si="1351"/>
        <v>8153</v>
      </c>
      <c r="D11837" t="str">
        <f t="shared" ca="1" si="1349"/>
        <v>Formal</v>
      </c>
      <c r="E11837" t="str">
        <f t="shared" ca="1" si="1350"/>
        <v>Verde</v>
      </c>
    </row>
    <row r="11838" spans="1:5" x14ac:dyDescent="0.3">
      <c r="A11838" t="str">
        <f t="shared" ca="1" si="1348"/>
        <v>Alcorcón</v>
      </c>
      <c r="B11838" s="1">
        <v>43409</v>
      </c>
      <c r="C11838">
        <f t="shared" ca="1" si="1351"/>
        <v>5022</v>
      </c>
      <c r="D11838" t="str">
        <f t="shared" ca="1" si="1349"/>
        <v>Fiesta</v>
      </c>
      <c r="E11838" t="str">
        <f t="shared" ca="1" si="1350"/>
        <v>Negro</v>
      </c>
    </row>
    <row r="11839" spans="1:5" x14ac:dyDescent="0.3">
      <c r="A11839" t="str">
        <f t="shared" ca="1" si="1348"/>
        <v>Centro</v>
      </c>
      <c r="B11839" s="1">
        <v>43409</v>
      </c>
      <c r="C11839">
        <f t="shared" ca="1" si="1351"/>
        <v>11530</v>
      </c>
      <c r="D11839" t="str">
        <f t="shared" ca="1" si="1349"/>
        <v>Fiesta</v>
      </c>
      <c r="E11839" t="str">
        <f t="shared" ca="1" si="1350"/>
        <v>Verde</v>
      </c>
    </row>
    <row r="11840" spans="1:5" x14ac:dyDescent="0.3">
      <c r="A11840" t="str">
        <f t="shared" ca="1" si="1348"/>
        <v>Alcorcón</v>
      </c>
      <c r="B11840" s="1">
        <v>43444</v>
      </c>
      <c r="C11840">
        <f t="shared" ca="1" si="1351"/>
        <v>6552</v>
      </c>
      <c r="D11840" t="str">
        <f t="shared" ca="1" si="1349"/>
        <v>Coctel</v>
      </c>
      <c r="E11840" t="str">
        <f t="shared" ca="1" si="1350"/>
        <v>Negro</v>
      </c>
    </row>
    <row r="11841" spans="1:5" x14ac:dyDescent="0.3">
      <c r="A11841" t="str">
        <f t="shared" ca="1" si="1348"/>
        <v>Centro</v>
      </c>
      <c r="B11841" s="1">
        <v>43444</v>
      </c>
      <c r="C11841">
        <f t="shared" ca="1" si="1351"/>
        <v>4010</v>
      </c>
      <c r="D11841" t="str">
        <f t="shared" ca="1" si="1349"/>
        <v>Sport</v>
      </c>
      <c r="E11841" t="str">
        <f t="shared" ca="1" si="1350"/>
        <v>Verde</v>
      </c>
    </row>
    <row r="11842" spans="1:5" x14ac:dyDescent="0.3">
      <c r="A11842" t="str">
        <f t="shared" ca="1" si="1348"/>
        <v>Alcorcón</v>
      </c>
      <c r="B11842" s="1">
        <v>43454</v>
      </c>
      <c r="C11842">
        <f ca="1">RANDBETWEEN(2000,12000)</f>
        <v>11826</v>
      </c>
      <c r="D11842" t="str">
        <f t="shared" ca="1" si="1349"/>
        <v>Casual</v>
      </c>
      <c r="E11842" t="str">
        <f t="shared" ca="1" si="1350"/>
        <v>Azúl</v>
      </c>
    </row>
    <row r="11843" spans="1:5" x14ac:dyDescent="0.3">
      <c r="A11843" t="str">
        <f t="shared" ca="1" si="1348"/>
        <v>Centro</v>
      </c>
      <c r="B11843" s="1">
        <v>43122</v>
      </c>
      <c r="C11843">
        <f t="shared" ref="C11843:C11849" ca="1" si="1352">RANDBETWEEN(2000,12000)</f>
        <v>6124</v>
      </c>
      <c r="D11843" t="str">
        <f t="shared" ca="1" si="1349"/>
        <v>Fiesta</v>
      </c>
      <c r="E11843" t="str">
        <f t="shared" ca="1" si="1350"/>
        <v>Negro</v>
      </c>
    </row>
    <row r="11844" spans="1:5" x14ac:dyDescent="0.3">
      <c r="A11844" t="str">
        <f t="shared" ca="1" si="1348"/>
        <v>Centro</v>
      </c>
      <c r="B11844" s="1">
        <v>43137</v>
      </c>
      <c r="C11844">
        <f t="shared" ca="1" si="1352"/>
        <v>10069</v>
      </c>
      <c r="D11844" t="str">
        <f t="shared" ca="1" si="1349"/>
        <v>Coctel</v>
      </c>
      <c r="E11844" t="str">
        <f t="shared" ca="1" si="1350"/>
        <v>Verde</v>
      </c>
    </row>
    <row r="11845" spans="1:5" x14ac:dyDescent="0.3">
      <c r="A11845" t="str">
        <f t="shared" ca="1" si="1348"/>
        <v>Aravaca</v>
      </c>
      <c r="B11845" s="1">
        <v>43238</v>
      </c>
      <c r="C11845">
        <f t="shared" ca="1" si="1352"/>
        <v>6056</v>
      </c>
      <c r="D11845" t="str">
        <f t="shared" ca="1" si="1349"/>
        <v>Sport</v>
      </c>
      <c r="E11845" t="str">
        <f t="shared" ca="1" si="1350"/>
        <v>Azúl</v>
      </c>
    </row>
    <row r="11846" spans="1:5" x14ac:dyDescent="0.3">
      <c r="A11846" t="str">
        <f t="shared" ca="1" si="1348"/>
        <v>Aravaca</v>
      </c>
      <c r="B11846" s="1">
        <v>43238</v>
      </c>
      <c r="C11846">
        <f t="shared" ca="1" si="1352"/>
        <v>4948</v>
      </c>
      <c r="D11846" t="str">
        <f t="shared" ca="1" si="1349"/>
        <v>Formal</v>
      </c>
      <c r="E11846" t="str">
        <f t="shared" ca="1" si="1350"/>
        <v>Azúl</v>
      </c>
    </row>
    <row r="11847" spans="1:5" x14ac:dyDescent="0.3">
      <c r="A11847" t="str">
        <f t="shared" ca="1" si="1348"/>
        <v>Alcorcón</v>
      </c>
      <c r="B11847" s="1">
        <v>43304</v>
      </c>
      <c r="C11847">
        <f t="shared" ca="1" si="1352"/>
        <v>11781</v>
      </c>
      <c r="D11847" t="str">
        <f t="shared" ca="1" si="1349"/>
        <v>Coctel</v>
      </c>
      <c r="E11847" t="str">
        <f t="shared" ca="1" si="1350"/>
        <v>Verde</v>
      </c>
    </row>
    <row r="11848" spans="1:5" x14ac:dyDescent="0.3">
      <c r="A11848" t="str">
        <f t="shared" ca="1" si="1348"/>
        <v>Aravaca</v>
      </c>
      <c r="B11848" s="1">
        <v>43321</v>
      </c>
      <c r="C11848">
        <f t="shared" ca="1" si="1352"/>
        <v>7427</v>
      </c>
      <c r="D11848" t="str">
        <f t="shared" ca="1" si="1349"/>
        <v>Coctel</v>
      </c>
      <c r="E11848" t="str">
        <f t="shared" ca="1" si="1350"/>
        <v>Negro</v>
      </c>
    </row>
    <row r="11849" spans="1:5" x14ac:dyDescent="0.3">
      <c r="A11849" t="str">
        <f t="shared" ref="A11849:A11912" ca="1" si="1353">CHOOSE( RANDBETWEEN(1,4),"Aravaca","Centro","Getafe","Alcorcón")</f>
        <v>Aravaca</v>
      </c>
      <c r="B11849" s="1">
        <v>43444</v>
      </c>
      <c r="C11849">
        <f t="shared" ca="1" si="1352"/>
        <v>10306</v>
      </c>
      <c r="D11849" t="str">
        <f t="shared" ref="D11849:D11912" ca="1" si="1354">CHOOSE(RANDBETWEEN(1,5),"Sport","Casual","Fiesta","Formal","Coctel")</f>
        <v>Sport</v>
      </c>
      <c r="E11849" t="str">
        <f t="shared" ref="E11849:E11912" ca="1" si="1355">CHOOSE(RANDBETWEEN(1,3),"Negro","Azúl","Verde")</f>
        <v>Negro</v>
      </c>
    </row>
    <row r="11850" spans="1:5" x14ac:dyDescent="0.3">
      <c r="A11850" t="str">
        <f t="shared" ca="1" si="1353"/>
        <v>Centro</v>
      </c>
      <c r="B11850" s="1">
        <v>43360</v>
      </c>
      <c r="C11850">
        <f t="shared" ref="C11850:C11858" ca="1" si="1356">RANDBETWEEN(2000,12000)</f>
        <v>10929</v>
      </c>
      <c r="D11850" t="str">
        <f t="shared" ca="1" si="1354"/>
        <v>Fiesta</v>
      </c>
      <c r="E11850" t="str">
        <f t="shared" ca="1" si="1355"/>
        <v>Verde</v>
      </c>
    </row>
    <row r="11851" spans="1:5" x14ac:dyDescent="0.3">
      <c r="A11851" t="str">
        <f t="shared" ca="1" si="1353"/>
        <v>Aravaca</v>
      </c>
      <c r="B11851" s="1">
        <v>43360</v>
      </c>
      <c r="C11851">
        <f t="shared" ca="1" si="1356"/>
        <v>2586</v>
      </c>
      <c r="D11851" t="str">
        <f t="shared" ca="1" si="1354"/>
        <v>Formal</v>
      </c>
      <c r="E11851" t="str">
        <f t="shared" ca="1" si="1355"/>
        <v>Azúl</v>
      </c>
    </row>
    <row r="11852" spans="1:5" x14ac:dyDescent="0.3">
      <c r="A11852" t="str">
        <f t="shared" ca="1" si="1353"/>
        <v>Getafe</v>
      </c>
      <c r="B11852" s="1">
        <v>43363</v>
      </c>
      <c r="C11852">
        <f t="shared" ca="1" si="1356"/>
        <v>11500</v>
      </c>
      <c r="D11852" t="str">
        <f t="shared" ca="1" si="1354"/>
        <v>Fiesta</v>
      </c>
      <c r="E11852" t="str">
        <f t="shared" ca="1" si="1355"/>
        <v>Negro</v>
      </c>
    </row>
    <row r="11853" spans="1:5" x14ac:dyDescent="0.3">
      <c r="A11853" t="str">
        <f t="shared" ca="1" si="1353"/>
        <v>Getafe</v>
      </c>
      <c r="B11853" s="1">
        <v>43367</v>
      </c>
      <c r="C11853">
        <f t="shared" ca="1" si="1356"/>
        <v>6812</v>
      </c>
      <c r="D11853" t="str">
        <f t="shared" ca="1" si="1354"/>
        <v>Formal</v>
      </c>
      <c r="E11853" t="str">
        <f t="shared" ca="1" si="1355"/>
        <v>Negro</v>
      </c>
    </row>
    <row r="11854" spans="1:5" x14ac:dyDescent="0.3">
      <c r="A11854" t="str">
        <f t="shared" ca="1" si="1353"/>
        <v>Centro</v>
      </c>
      <c r="B11854" s="1">
        <v>43369</v>
      </c>
      <c r="C11854">
        <f t="shared" ca="1" si="1356"/>
        <v>9511</v>
      </c>
      <c r="D11854" t="str">
        <f t="shared" ca="1" si="1354"/>
        <v>Coctel</v>
      </c>
      <c r="E11854" t="str">
        <f t="shared" ca="1" si="1355"/>
        <v>Azúl</v>
      </c>
    </row>
    <row r="11855" spans="1:5" x14ac:dyDescent="0.3">
      <c r="A11855" t="str">
        <f t="shared" ca="1" si="1353"/>
        <v>Centro</v>
      </c>
      <c r="B11855" s="1">
        <v>43137</v>
      </c>
      <c r="C11855">
        <f t="shared" ca="1" si="1356"/>
        <v>4630</v>
      </c>
      <c r="D11855" t="str">
        <f t="shared" ca="1" si="1354"/>
        <v>Fiesta</v>
      </c>
      <c r="E11855" t="str">
        <f t="shared" ca="1" si="1355"/>
        <v>Azúl</v>
      </c>
    </row>
    <row r="11856" spans="1:5" x14ac:dyDescent="0.3">
      <c r="A11856" t="str">
        <f t="shared" ca="1" si="1353"/>
        <v>Centro</v>
      </c>
      <c r="B11856" s="1">
        <v>43201</v>
      </c>
      <c r="C11856">
        <f t="shared" ca="1" si="1356"/>
        <v>11423</v>
      </c>
      <c r="D11856" t="str">
        <f t="shared" ca="1" si="1354"/>
        <v>Casual</v>
      </c>
      <c r="E11856" t="str">
        <f t="shared" ca="1" si="1355"/>
        <v>Verde</v>
      </c>
    </row>
    <row r="11857" spans="1:5" x14ac:dyDescent="0.3">
      <c r="A11857" t="str">
        <f t="shared" ca="1" si="1353"/>
        <v>Getafe</v>
      </c>
      <c r="B11857" s="1">
        <v>43347</v>
      </c>
      <c r="C11857">
        <f t="shared" ca="1" si="1356"/>
        <v>7686</v>
      </c>
      <c r="D11857" t="str">
        <f t="shared" ca="1" si="1354"/>
        <v>Formal</v>
      </c>
      <c r="E11857" t="str">
        <f t="shared" ca="1" si="1355"/>
        <v>Negro</v>
      </c>
    </row>
    <row r="11858" spans="1:5" x14ac:dyDescent="0.3">
      <c r="A11858" t="str">
        <f t="shared" ca="1" si="1353"/>
        <v>Aravaca</v>
      </c>
      <c r="B11858" s="1">
        <v>43454</v>
      </c>
      <c r="C11858">
        <f t="shared" ca="1" si="1356"/>
        <v>3319</v>
      </c>
      <c r="D11858" t="str">
        <f t="shared" ca="1" si="1354"/>
        <v>Casual</v>
      </c>
      <c r="E11858" t="str">
        <f t="shared" ca="1" si="1355"/>
        <v>Azúl</v>
      </c>
    </row>
    <row r="11859" spans="1:5" x14ac:dyDescent="0.3">
      <c r="A11859" t="str">
        <f t="shared" ca="1" si="1353"/>
        <v>Getafe</v>
      </c>
      <c r="B11859" s="1">
        <v>43130</v>
      </c>
      <c r="C11859">
        <f t="shared" ref="C11859:C11860" ca="1" si="1357">RANDBETWEEN(2000,12000)</f>
        <v>2818</v>
      </c>
      <c r="D11859" t="str">
        <f t="shared" ca="1" si="1354"/>
        <v>Formal</v>
      </c>
      <c r="E11859" t="str">
        <f t="shared" ca="1" si="1355"/>
        <v>Azúl</v>
      </c>
    </row>
    <row r="11860" spans="1:5" x14ac:dyDescent="0.3">
      <c r="A11860" t="str">
        <f t="shared" ca="1" si="1353"/>
        <v>Getafe</v>
      </c>
      <c r="B11860" s="1">
        <v>43453</v>
      </c>
      <c r="C11860">
        <f t="shared" ca="1" si="1357"/>
        <v>9102</v>
      </c>
      <c r="D11860" t="str">
        <f t="shared" ca="1" si="1354"/>
        <v>Fiesta</v>
      </c>
      <c r="E11860" t="str">
        <f t="shared" ca="1" si="1355"/>
        <v>Verde</v>
      </c>
    </row>
    <row r="11861" spans="1:5" x14ac:dyDescent="0.3">
      <c r="A11861" t="str">
        <f t="shared" ca="1" si="1353"/>
        <v>Getafe</v>
      </c>
      <c r="B11861" s="1">
        <v>43290</v>
      </c>
      <c r="C11861">
        <f t="shared" ref="C11861:C11866" ca="1" si="1358">RANDBETWEEN(2000,12000)</f>
        <v>9802</v>
      </c>
      <c r="D11861" t="str">
        <f t="shared" ca="1" si="1354"/>
        <v>Formal</v>
      </c>
      <c r="E11861" t="str">
        <f t="shared" ca="1" si="1355"/>
        <v>Negro</v>
      </c>
    </row>
    <row r="11862" spans="1:5" x14ac:dyDescent="0.3">
      <c r="A11862" t="str">
        <f t="shared" ca="1" si="1353"/>
        <v>Getafe</v>
      </c>
      <c r="B11862" s="1">
        <v>43346</v>
      </c>
      <c r="C11862">
        <f t="shared" ca="1" si="1358"/>
        <v>4709</v>
      </c>
      <c r="D11862" t="str">
        <f t="shared" ca="1" si="1354"/>
        <v>Sport</v>
      </c>
      <c r="E11862" t="str">
        <f t="shared" ca="1" si="1355"/>
        <v>Azúl</v>
      </c>
    </row>
    <row r="11863" spans="1:5" x14ac:dyDescent="0.3">
      <c r="A11863" t="str">
        <f t="shared" ca="1" si="1353"/>
        <v>Centro</v>
      </c>
      <c r="B11863" s="1">
        <v>43346</v>
      </c>
      <c r="C11863">
        <f t="shared" ca="1" si="1358"/>
        <v>8128</v>
      </c>
      <c r="D11863" t="str">
        <f t="shared" ca="1" si="1354"/>
        <v>Coctel</v>
      </c>
      <c r="E11863" t="str">
        <f t="shared" ca="1" si="1355"/>
        <v>Azúl</v>
      </c>
    </row>
    <row r="11864" spans="1:5" x14ac:dyDescent="0.3">
      <c r="A11864" t="str">
        <f t="shared" ca="1" si="1353"/>
        <v>Centro</v>
      </c>
      <c r="B11864" s="1">
        <v>43360</v>
      </c>
      <c r="C11864">
        <f t="shared" ca="1" si="1358"/>
        <v>6040</v>
      </c>
      <c r="D11864" t="str">
        <f t="shared" ca="1" si="1354"/>
        <v>Coctel</v>
      </c>
      <c r="E11864" t="str">
        <f t="shared" ca="1" si="1355"/>
        <v>Negro</v>
      </c>
    </row>
    <row r="11865" spans="1:5" x14ac:dyDescent="0.3">
      <c r="A11865" t="str">
        <f t="shared" ca="1" si="1353"/>
        <v>Centro</v>
      </c>
      <c r="B11865" s="1">
        <v>43360</v>
      </c>
      <c r="C11865">
        <f t="shared" ca="1" si="1358"/>
        <v>7614</v>
      </c>
      <c r="D11865" t="str">
        <f t="shared" ca="1" si="1354"/>
        <v>Formal</v>
      </c>
      <c r="E11865" t="str">
        <f t="shared" ca="1" si="1355"/>
        <v>Azúl</v>
      </c>
    </row>
    <row r="11866" spans="1:5" x14ac:dyDescent="0.3">
      <c r="A11866" t="str">
        <f t="shared" ca="1" si="1353"/>
        <v>Getafe</v>
      </c>
      <c r="B11866" s="1">
        <v>43409</v>
      </c>
      <c r="C11866">
        <f t="shared" ca="1" si="1358"/>
        <v>3392</v>
      </c>
      <c r="D11866" t="str">
        <f t="shared" ca="1" si="1354"/>
        <v>Sport</v>
      </c>
      <c r="E11866" t="str">
        <f t="shared" ca="1" si="1355"/>
        <v>Negro</v>
      </c>
    </row>
    <row r="11867" spans="1:5" x14ac:dyDescent="0.3">
      <c r="A11867" t="str">
        <f t="shared" ca="1" si="1353"/>
        <v>Getafe</v>
      </c>
      <c r="B11867" s="1">
        <v>43122</v>
      </c>
      <c r="C11867">
        <f t="shared" ref="C11867:C11892" ca="1" si="1359">RANDBETWEEN(2000,12000)</f>
        <v>2802</v>
      </c>
      <c r="D11867" t="str">
        <f t="shared" ca="1" si="1354"/>
        <v>Casual</v>
      </c>
      <c r="E11867" t="str">
        <f t="shared" ca="1" si="1355"/>
        <v>Azúl</v>
      </c>
    </row>
    <row r="11868" spans="1:5" x14ac:dyDescent="0.3">
      <c r="A11868" t="str">
        <f t="shared" ca="1" si="1353"/>
        <v>Alcorcón</v>
      </c>
      <c r="B11868" s="1">
        <v>43168</v>
      </c>
      <c r="C11868">
        <f t="shared" ca="1" si="1359"/>
        <v>9562</v>
      </c>
      <c r="D11868" t="str">
        <f t="shared" ca="1" si="1354"/>
        <v>Casual</v>
      </c>
      <c r="E11868" t="str">
        <f t="shared" ca="1" si="1355"/>
        <v>Verde</v>
      </c>
    </row>
    <row r="11869" spans="1:5" x14ac:dyDescent="0.3">
      <c r="A11869" t="str">
        <f t="shared" ca="1" si="1353"/>
        <v>Aravaca</v>
      </c>
      <c r="B11869" s="1">
        <v>43171</v>
      </c>
      <c r="C11869">
        <f t="shared" ca="1" si="1359"/>
        <v>10940</v>
      </c>
      <c r="D11869" t="str">
        <f t="shared" ca="1" si="1354"/>
        <v>Formal</v>
      </c>
      <c r="E11869" t="str">
        <f t="shared" ca="1" si="1355"/>
        <v>Verde</v>
      </c>
    </row>
    <row r="11870" spans="1:5" x14ac:dyDescent="0.3">
      <c r="A11870" t="str">
        <f t="shared" ca="1" si="1353"/>
        <v>Centro</v>
      </c>
      <c r="B11870" s="1">
        <v>43171</v>
      </c>
      <c r="C11870">
        <f t="shared" ca="1" si="1359"/>
        <v>6403</v>
      </c>
      <c r="D11870" t="str">
        <f t="shared" ca="1" si="1354"/>
        <v>Sport</v>
      </c>
      <c r="E11870" t="str">
        <f t="shared" ca="1" si="1355"/>
        <v>Azúl</v>
      </c>
    </row>
    <row r="11871" spans="1:5" x14ac:dyDescent="0.3">
      <c r="A11871" t="str">
        <f t="shared" ca="1" si="1353"/>
        <v>Centro</v>
      </c>
      <c r="B11871" s="1">
        <v>43171</v>
      </c>
      <c r="C11871">
        <f t="shared" ca="1" si="1359"/>
        <v>10596</v>
      </c>
      <c r="D11871" t="str">
        <f t="shared" ca="1" si="1354"/>
        <v>Fiesta</v>
      </c>
      <c r="E11871" t="str">
        <f t="shared" ca="1" si="1355"/>
        <v>Verde</v>
      </c>
    </row>
    <row r="11872" spans="1:5" x14ac:dyDescent="0.3">
      <c r="A11872" t="str">
        <f t="shared" ca="1" si="1353"/>
        <v>Getafe</v>
      </c>
      <c r="B11872" s="1">
        <v>43171</v>
      </c>
      <c r="C11872">
        <f t="shared" ca="1" si="1359"/>
        <v>7432</v>
      </c>
      <c r="D11872" t="str">
        <f t="shared" ca="1" si="1354"/>
        <v>Sport</v>
      </c>
      <c r="E11872" t="str">
        <f t="shared" ca="1" si="1355"/>
        <v>Verde</v>
      </c>
    </row>
    <row r="11873" spans="1:5" x14ac:dyDescent="0.3">
      <c r="A11873" t="str">
        <f t="shared" ca="1" si="1353"/>
        <v>Aravaca</v>
      </c>
      <c r="B11873" s="1">
        <v>43192</v>
      </c>
      <c r="C11873">
        <f t="shared" ca="1" si="1359"/>
        <v>9814</v>
      </c>
      <c r="D11873" t="str">
        <f t="shared" ca="1" si="1354"/>
        <v>Fiesta</v>
      </c>
      <c r="E11873" t="str">
        <f t="shared" ca="1" si="1355"/>
        <v>Azúl</v>
      </c>
    </row>
    <row r="11874" spans="1:5" x14ac:dyDescent="0.3">
      <c r="A11874" t="str">
        <f t="shared" ca="1" si="1353"/>
        <v>Aravaca</v>
      </c>
      <c r="B11874" s="1">
        <v>43192</v>
      </c>
      <c r="C11874">
        <f t="shared" ca="1" si="1359"/>
        <v>2582</v>
      </c>
      <c r="D11874" t="str">
        <f t="shared" ca="1" si="1354"/>
        <v>Formal</v>
      </c>
      <c r="E11874" t="str">
        <f t="shared" ca="1" si="1355"/>
        <v>Verde</v>
      </c>
    </row>
    <row r="11875" spans="1:5" x14ac:dyDescent="0.3">
      <c r="A11875" t="str">
        <f t="shared" ca="1" si="1353"/>
        <v>Centro</v>
      </c>
      <c r="B11875" s="1">
        <v>43192</v>
      </c>
      <c r="C11875">
        <f t="shared" ca="1" si="1359"/>
        <v>11575</v>
      </c>
      <c r="D11875" t="str">
        <f t="shared" ca="1" si="1354"/>
        <v>Casual</v>
      </c>
      <c r="E11875" t="str">
        <f t="shared" ca="1" si="1355"/>
        <v>Azúl</v>
      </c>
    </row>
    <row r="11876" spans="1:5" x14ac:dyDescent="0.3">
      <c r="A11876" t="str">
        <f t="shared" ca="1" si="1353"/>
        <v>Getafe</v>
      </c>
      <c r="B11876" s="1">
        <v>43192</v>
      </c>
      <c r="C11876">
        <f t="shared" ca="1" si="1359"/>
        <v>10620</v>
      </c>
      <c r="D11876" t="str">
        <f t="shared" ca="1" si="1354"/>
        <v>Casual</v>
      </c>
      <c r="E11876" t="str">
        <f t="shared" ca="1" si="1355"/>
        <v>Negro</v>
      </c>
    </row>
    <row r="11877" spans="1:5" x14ac:dyDescent="0.3">
      <c r="A11877" t="str">
        <f t="shared" ca="1" si="1353"/>
        <v>Centro</v>
      </c>
      <c r="B11877" s="1">
        <v>43202</v>
      </c>
      <c r="C11877">
        <f t="shared" ca="1" si="1359"/>
        <v>3358</v>
      </c>
      <c r="D11877" t="str">
        <f t="shared" ca="1" si="1354"/>
        <v>Sport</v>
      </c>
      <c r="E11877" t="str">
        <f t="shared" ca="1" si="1355"/>
        <v>Verde</v>
      </c>
    </row>
    <row r="11878" spans="1:5" x14ac:dyDescent="0.3">
      <c r="A11878" t="str">
        <f t="shared" ca="1" si="1353"/>
        <v>Aravaca</v>
      </c>
      <c r="B11878" s="1">
        <v>43202</v>
      </c>
      <c r="C11878">
        <f t="shared" ca="1" si="1359"/>
        <v>11189</v>
      </c>
      <c r="D11878" t="str">
        <f t="shared" ca="1" si="1354"/>
        <v>Formal</v>
      </c>
      <c r="E11878" t="str">
        <f t="shared" ca="1" si="1355"/>
        <v>Verde</v>
      </c>
    </row>
    <row r="11879" spans="1:5" x14ac:dyDescent="0.3">
      <c r="A11879" t="str">
        <f t="shared" ca="1" si="1353"/>
        <v>Alcorcón</v>
      </c>
      <c r="B11879" s="1">
        <v>43227</v>
      </c>
      <c r="C11879">
        <f t="shared" ca="1" si="1359"/>
        <v>7719</v>
      </c>
      <c r="D11879" t="str">
        <f t="shared" ca="1" si="1354"/>
        <v>Casual</v>
      </c>
      <c r="E11879" t="str">
        <f t="shared" ca="1" si="1355"/>
        <v>Verde</v>
      </c>
    </row>
    <row r="11880" spans="1:5" x14ac:dyDescent="0.3">
      <c r="A11880" t="str">
        <f t="shared" ca="1" si="1353"/>
        <v>Alcorcón</v>
      </c>
      <c r="B11880" s="1">
        <v>43230</v>
      </c>
      <c r="C11880">
        <f t="shared" ca="1" si="1359"/>
        <v>4817</v>
      </c>
      <c r="D11880" t="str">
        <f t="shared" ca="1" si="1354"/>
        <v>Fiesta</v>
      </c>
      <c r="E11880" t="str">
        <f t="shared" ca="1" si="1355"/>
        <v>Azúl</v>
      </c>
    </row>
    <row r="11881" spans="1:5" x14ac:dyDescent="0.3">
      <c r="A11881" t="str">
        <f t="shared" ca="1" si="1353"/>
        <v>Aravaca</v>
      </c>
      <c r="B11881" s="1">
        <v>43241</v>
      </c>
      <c r="C11881">
        <f t="shared" ca="1" si="1359"/>
        <v>6656</v>
      </c>
      <c r="D11881" t="str">
        <f t="shared" ca="1" si="1354"/>
        <v>Casual</v>
      </c>
      <c r="E11881" t="str">
        <f t="shared" ca="1" si="1355"/>
        <v>Azúl</v>
      </c>
    </row>
    <row r="11882" spans="1:5" x14ac:dyDescent="0.3">
      <c r="A11882" t="str">
        <f t="shared" ca="1" si="1353"/>
        <v>Aravaca</v>
      </c>
      <c r="B11882" s="1">
        <v>43255</v>
      </c>
      <c r="C11882">
        <f t="shared" ca="1" si="1359"/>
        <v>10898</v>
      </c>
      <c r="D11882" t="str">
        <f t="shared" ca="1" si="1354"/>
        <v>Sport</v>
      </c>
      <c r="E11882" t="str">
        <f t="shared" ca="1" si="1355"/>
        <v>Verde</v>
      </c>
    </row>
    <row r="11883" spans="1:5" x14ac:dyDescent="0.3">
      <c r="A11883" t="str">
        <f t="shared" ca="1" si="1353"/>
        <v>Aravaca</v>
      </c>
      <c r="B11883" s="1">
        <v>43305</v>
      </c>
      <c r="C11883">
        <f t="shared" ca="1" si="1359"/>
        <v>7554</v>
      </c>
      <c r="D11883" t="str">
        <f t="shared" ca="1" si="1354"/>
        <v>Fiesta</v>
      </c>
      <c r="E11883" t="str">
        <f t="shared" ca="1" si="1355"/>
        <v>Negro</v>
      </c>
    </row>
    <row r="11884" spans="1:5" x14ac:dyDescent="0.3">
      <c r="A11884" t="str">
        <f t="shared" ca="1" si="1353"/>
        <v>Alcorcón</v>
      </c>
      <c r="B11884" s="1">
        <v>43305</v>
      </c>
      <c r="C11884">
        <f t="shared" ca="1" si="1359"/>
        <v>4874</v>
      </c>
      <c r="D11884" t="str">
        <f t="shared" ca="1" si="1354"/>
        <v>Coctel</v>
      </c>
      <c r="E11884" t="str">
        <f t="shared" ca="1" si="1355"/>
        <v>Verde</v>
      </c>
    </row>
    <row r="11885" spans="1:5" x14ac:dyDescent="0.3">
      <c r="A11885" t="str">
        <f t="shared" ca="1" si="1353"/>
        <v>Aravaca</v>
      </c>
      <c r="B11885" s="1">
        <v>43347</v>
      </c>
      <c r="C11885">
        <f t="shared" ca="1" si="1359"/>
        <v>3363</v>
      </c>
      <c r="D11885" t="str">
        <f t="shared" ca="1" si="1354"/>
        <v>Sport</v>
      </c>
      <c r="E11885" t="str">
        <f t="shared" ca="1" si="1355"/>
        <v>Negro</v>
      </c>
    </row>
    <row r="11886" spans="1:5" x14ac:dyDescent="0.3">
      <c r="A11886" t="str">
        <f t="shared" ca="1" si="1353"/>
        <v>Alcorcón</v>
      </c>
      <c r="B11886" s="1">
        <v>43391</v>
      </c>
      <c r="C11886">
        <f t="shared" ca="1" si="1359"/>
        <v>2796</v>
      </c>
      <c r="D11886" t="str">
        <f t="shared" ca="1" si="1354"/>
        <v>Casual</v>
      </c>
      <c r="E11886" t="str">
        <f t="shared" ca="1" si="1355"/>
        <v>Azúl</v>
      </c>
    </row>
    <row r="11887" spans="1:5" x14ac:dyDescent="0.3">
      <c r="A11887" t="str">
        <f t="shared" ca="1" si="1353"/>
        <v>Aravaca</v>
      </c>
      <c r="B11887" s="1">
        <v>43391</v>
      </c>
      <c r="C11887">
        <f t="shared" ca="1" si="1359"/>
        <v>11803</v>
      </c>
      <c r="D11887" t="str">
        <f t="shared" ca="1" si="1354"/>
        <v>Coctel</v>
      </c>
      <c r="E11887" t="str">
        <f t="shared" ca="1" si="1355"/>
        <v>Negro</v>
      </c>
    </row>
    <row r="11888" spans="1:5" x14ac:dyDescent="0.3">
      <c r="A11888" t="str">
        <f t="shared" ca="1" si="1353"/>
        <v>Aravaca</v>
      </c>
      <c r="B11888" s="1">
        <v>43392</v>
      </c>
      <c r="C11888">
        <f t="shared" ca="1" si="1359"/>
        <v>3492</v>
      </c>
      <c r="D11888" t="str">
        <f t="shared" ca="1" si="1354"/>
        <v>Sport</v>
      </c>
      <c r="E11888" t="str">
        <f t="shared" ca="1" si="1355"/>
        <v>Verde</v>
      </c>
    </row>
    <row r="11889" spans="1:5" x14ac:dyDescent="0.3">
      <c r="A11889" t="str">
        <f t="shared" ca="1" si="1353"/>
        <v>Centro</v>
      </c>
      <c r="B11889" s="1">
        <v>43392</v>
      </c>
      <c r="C11889">
        <f t="shared" ca="1" si="1359"/>
        <v>4752</v>
      </c>
      <c r="D11889" t="str">
        <f t="shared" ca="1" si="1354"/>
        <v>Fiesta</v>
      </c>
      <c r="E11889" t="str">
        <f t="shared" ca="1" si="1355"/>
        <v>Azúl</v>
      </c>
    </row>
    <row r="11890" spans="1:5" x14ac:dyDescent="0.3">
      <c r="A11890" t="str">
        <f t="shared" ca="1" si="1353"/>
        <v>Alcorcón</v>
      </c>
      <c r="B11890" s="1">
        <v>43392</v>
      </c>
      <c r="C11890">
        <f t="shared" ca="1" si="1359"/>
        <v>7206</v>
      </c>
      <c r="D11890" t="str">
        <f t="shared" ca="1" si="1354"/>
        <v>Coctel</v>
      </c>
      <c r="E11890" t="str">
        <f t="shared" ca="1" si="1355"/>
        <v>Negro</v>
      </c>
    </row>
    <row r="11891" spans="1:5" x14ac:dyDescent="0.3">
      <c r="A11891" t="str">
        <f t="shared" ca="1" si="1353"/>
        <v>Centro</v>
      </c>
      <c r="B11891" s="1">
        <v>43409</v>
      </c>
      <c r="C11891">
        <f t="shared" ca="1" si="1359"/>
        <v>11500</v>
      </c>
      <c r="D11891" t="str">
        <f t="shared" ca="1" si="1354"/>
        <v>Sport</v>
      </c>
      <c r="E11891" t="str">
        <f t="shared" ca="1" si="1355"/>
        <v>Verde</v>
      </c>
    </row>
    <row r="11892" spans="1:5" x14ac:dyDescent="0.3">
      <c r="A11892" t="str">
        <f t="shared" ca="1" si="1353"/>
        <v>Getafe</v>
      </c>
      <c r="B11892" s="1">
        <v>43444</v>
      </c>
      <c r="C11892">
        <f t="shared" ca="1" si="1359"/>
        <v>6350</v>
      </c>
      <c r="D11892" t="str">
        <f t="shared" ca="1" si="1354"/>
        <v>Casual</v>
      </c>
      <c r="E11892" t="str">
        <f t="shared" ca="1" si="1355"/>
        <v>Azúl</v>
      </c>
    </row>
    <row r="11893" spans="1:5" x14ac:dyDescent="0.3">
      <c r="A11893" t="str">
        <f t="shared" ca="1" si="1353"/>
        <v>Centro</v>
      </c>
      <c r="B11893" s="1">
        <v>43360</v>
      </c>
      <c r="C11893">
        <f ca="1">RANDBETWEEN(2000,12000)</f>
        <v>8773</v>
      </c>
      <c r="D11893" t="str">
        <f t="shared" ca="1" si="1354"/>
        <v>Fiesta</v>
      </c>
      <c r="E11893" t="str">
        <f t="shared" ca="1" si="1355"/>
        <v>Verde</v>
      </c>
    </row>
    <row r="11894" spans="1:5" x14ac:dyDescent="0.3">
      <c r="A11894" t="str">
        <f t="shared" ca="1" si="1353"/>
        <v>Aravaca</v>
      </c>
      <c r="B11894" s="1">
        <v>43137</v>
      </c>
      <c r="C11894">
        <f t="shared" ref="C11894:C11896" ca="1" si="1360">RANDBETWEEN(2000,12000)</f>
        <v>10316</v>
      </c>
      <c r="D11894" t="str">
        <f t="shared" ca="1" si="1354"/>
        <v>Coctel</v>
      </c>
      <c r="E11894" t="str">
        <f t="shared" ca="1" si="1355"/>
        <v>Negro</v>
      </c>
    </row>
    <row r="11895" spans="1:5" x14ac:dyDescent="0.3">
      <c r="A11895" t="str">
        <f t="shared" ca="1" si="1353"/>
        <v>Aravaca</v>
      </c>
      <c r="B11895" s="1">
        <v>43411</v>
      </c>
      <c r="C11895">
        <f t="shared" ca="1" si="1360"/>
        <v>8425</v>
      </c>
      <c r="D11895" t="str">
        <f t="shared" ca="1" si="1354"/>
        <v>Formal</v>
      </c>
      <c r="E11895" t="str">
        <f t="shared" ca="1" si="1355"/>
        <v>Azúl</v>
      </c>
    </row>
    <row r="11896" spans="1:5" x14ac:dyDescent="0.3">
      <c r="A11896" t="str">
        <f t="shared" ca="1" si="1353"/>
        <v>Aravaca</v>
      </c>
      <c r="B11896" s="1">
        <v>43455</v>
      </c>
      <c r="C11896">
        <f t="shared" ca="1" si="1360"/>
        <v>10233</v>
      </c>
      <c r="D11896" t="str">
        <f t="shared" ca="1" si="1354"/>
        <v>Casual</v>
      </c>
      <c r="E11896" t="str">
        <f t="shared" ca="1" si="1355"/>
        <v>Azúl</v>
      </c>
    </row>
    <row r="11897" spans="1:5" x14ac:dyDescent="0.3">
      <c r="A11897" t="str">
        <f t="shared" ca="1" si="1353"/>
        <v>Centro</v>
      </c>
      <c r="B11897" s="1">
        <v>43367</v>
      </c>
      <c r="C11897">
        <f t="shared" ref="C11897:C11899" ca="1" si="1361">RANDBETWEEN(2000,12000)</f>
        <v>5197</v>
      </c>
      <c r="D11897" t="str">
        <f t="shared" ca="1" si="1354"/>
        <v>Fiesta</v>
      </c>
      <c r="E11897" t="str">
        <f t="shared" ca="1" si="1355"/>
        <v>Verde</v>
      </c>
    </row>
    <row r="11898" spans="1:5" x14ac:dyDescent="0.3">
      <c r="A11898" t="str">
        <f t="shared" ca="1" si="1353"/>
        <v>Getafe</v>
      </c>
      <c r="B11898" s="1">
        <v>43122</v>
      </c>
      <c r="C11898">
        <f t="shared" ca="1" si="1361"/>
        <v>5488</v>
      </c>
      <c r="D11898" t="str">
        <f t="shared" ca="1" si="1354"/>
        <v>Fiesta</v>
      </c>
      <c r="E11898" t="str">
        <f t="shared" ca="1" si="1355"/>
        <v>Verde</v>
      </c>
    </row>
    <row r="11899" spans="1:5" x14ac:dyDescent="0.3">
      <c r="A11899" t="str">
        <f t="shared" ca="1" si="1353"/>
        <v>Centro</v>
      </c>
      <c r="B11899" s="1">
        <v>43199</v>
      </c>
      <c r="C11899">
        <f t="shared" ca="1" si="1361"/>
        <v>2220</v>
      </c>
      <c r="D11899" t="str">
        <f t="shared" ca="1" si="1354"/>
        <v>Coctel</v>
      </c>
      <c r="E11899" t="str">
        <f t="shared" ca="1" si="1355"/>
        <v>Verde</v>
      </c>
    </row>
    <row r="11900" spans="1:5" x14ac:dyDescent="0.3">
      <c r="A11900" t="str">
        <f t="shared" ca="1" si="1353"/>
        <v>Aravaca</v>
      </c>
      <c r="B11900" s="1">
        <v>43130</v>
      </c>
      <c r="C11900">
        <f ca="1">RANDBETWEEN(2000,12000)</f>
        <v>9072</v>
      </c>
      <c r="D11900" t="str">
        <f t="shared" ca="1" si="1354"/>
        <v>Casual</v>
      </c>
      <c r="E11900" t="str">
        <f t="shared" ca="1" si="1355"/>
        <v>Verde</v>
      </c>
    </row>
    <row r="11901" spans="1:5" x14ac:dyDescent="0.3">
      <c r="A11901" t="str">
        <f t="shared" ca="1" si="1353"/>
        <v>Aravaca</v>
      </c>
      <c r="B11901" s="1">
        <v>43104</v>
      </c>
      <c r="C11901">
        <f t="shared" ref="C11901:C11927" ca="1" si="1362">RANDBETWEEN(2000,12000)</f>
        <v>4989</v>
      </c>
      <c r="D11901" t="str">
        <f t="shared" ca="1" si="1354"/>
        <v>Casual</v>
      </c>
      <c r="E11901" t="str">
        <f t="shared" ca="1" si="1355"/>
        <v>Verde</v>
      </c>
    </row>
    <row r="11902" spans="1:5" x14ac:dyDescent="0.3">
      <c r="A11902" t="str">
        <f t="shared" ca="1" si="1353"/>
        <v>Alcorcón</v>
      </c>
      <c r="B11902" s="1">
        <v>43104</v>
      </c>
      <c r="C11902">
        <f t="shared" ca="1" si="1362"/>
        <v>7648</v>
      </c>
      <c r="D11902" t="str">
        <f t="shared" ca="1" si="1354"/>
        <v>Casual</v>
      </c>
      <c r="E11902" t="str">
        <f t="shared" ca="1" si="1355"/>
        <v>Azúl</v>
      </c>
    </row>
    <row r="11903" spans="1:5" x14ac:dyDescent="0.3">
      <c r="A11903" t="str">
        <f t="shared" ca="1" si="1353"/>
        <v>Aravaca</v>
      </c>
      <c r="B11903" s="1">
        <v>43111</v>
      </c>
      <c r="C11903">
        <f t="shared" ca="1" si="1362"/>
        <v>10183</v>
      </c>
      <c r="D11903" t="str">
        <f t="shared" ca="1" si="1354"/>
        <v>Sport</v>
      </c>
      <c r="E11903" t="str">
        <f t="shared" ca="1" si="1355"/>
        <v>Negro</v>
      </c>
    </row>
    <row r="11904" spans="1:5" x14ac:dyDescent="0.3">
      <c r="A11904" t="str">
        <f t="shared" ca="1" si="1353"/>
        <v>Alcorcón</v>
      </c>
      <c r="B11904" s="1">
        <v>43116</v>
      </c>
      <c r="C11904">
        <f t="shared" ca="1" si="1362"/>
        <v>5711</v>
      </c>
      <c r="D11904" t="str">
        <f t="shared" ca="1" si="1354"/>
        <v>Sport</v>
      </c>
      <c r="E11904" t="str">
        <f t="shared" ca="1" si="1355"/>
        <v>Verde</v>
      </c>
    </row>
    <row r="11905" spans="1:5" x14ac:dyDescent="0.3">
      <c r="A11905" t="str">
        <f t="shared" ca="1" si="1353"/>
        <v>Centro</v>
      </c>
      <c r="B11905" s="1">
        <v>43116</v>
      </c>
      <c r="C11905">
        <f t="shared" ca="1" si="1362"/>
        <v>3164</v>
      </c>
      <c r="D11905" t="str">
        <f t="shared" ca="1" si="1354"/>
        <v>Sport</v>
      </c>
      <c r="E11905" t="str">
        <f t="shared" ca="1" si="1355"/>
        <v>Negro</v>
      </c>
    </row>
    <row r="11906" spans="1:5" x14ac:dyDescent="0.3">
      <c r="A11906" t="str">
        <f t="shared" ca="1" si="1353"/>
        <v>Alcorcón</v>
      </c>
      <c r="B11906" s="1">
        <v>43122</v>
      </c>
      <c r="C11906">
        <f t="shared" ca="1" si="1362"/>
        <v>4269</v>
      </c>
      <c r="D11906" t="str">
        <f t="shared" ca="1" si="1354"/>
        <v>Sport</v>
      </c>
      <c r="E11906" t="str">
        <f t="shared" ca="1" si="1355"/>
        <v>Verde</v>
      </c>
    </row>
    <row r="11907" spans="1:5" x14ac:dyDescent="0.3">
      <c r="A11907" t="str">
        <f t="shared" ca="1" si="1353"/>
        <v>Centro</v>
      </c>
      <c r="B11907" s="1">
        <v>43122</v>
      </c>
      <c r="C11907">
        <f t="shared" ca="1" si="1362"/>
        <v>9479</v>
      </c>
      <c r="D11907" t="str">
        <f t="shared" ca="1" si="1354"/>
        <v>Casual</v>
      </c>
      <c r="E11907" t="str">
        <f t="shared" ca="1" si="1355"/>
        <v>Verde</v>
      </c>
    </row>
    <row r="11908" spans="1:5" x14ac:dyDescent="0.3">
      <c r="A11908" t="str">
        <f t="shared" ca="1" si="1353"/>
        <v>Alcorcón</v>
      </c>
      <c r="B11908" s="1">
        <v>43137</v>
      </c>
      <c r="C11908">
        <f t="shared" ca="1" si="1362"/>
        <v>7598</v>
      </c>
      <c r="D11908" t="str">
        <f t="shared" ca="1" si="1354"/>
        <v>Sport</v>
      </c>
      <c r="E11908" t="str">
        <f t="shared" ca="1" si="1355"/>
        <v>Azúl</v>
      </c>
    </row>
    <row r="11909" spans="1:5" x14ac:dyDescent="0.3">
      <c r="A11909" t="str">
        <f t="shared" ca="1" si="1353"/>
        <v>Alcorcón</v>
      </c>
      <c r="B11909" s="1">
        <v>43137</v>
      </c>
      <c r="C11909">
        <f t="shared" ca="1" si="1362"/>
        <v>9810</v>
      </c>
      <c r="D11909" t="str">
        <f t="shared" ca="1" si="1354"/>
        <v>Formal</v>
      </c>
      <c r="E11909" t="str">
        <f t="shared" ca="1" si="1355"/>
        <v>Azúl</v>
      </c>
    </row>
    <row r="11910" spans="1:5" x14ac:dyDescent="0.3">
      <c r="A11910" t="str">
        <f t="shared" ca="1" si="1353"/>
        <v>Centro</v>
      </c>
      <c r="B11910" s="1">
        <v>43160</v>
      </c>
      <c r="C11910">
        <f t="shared" ca="1" si="1362"/>
        <v>5428</v>
      </c>
      <c r="D11910" t="str">
        <f t="shared" ca="1" si="1354"/>
        <v>Casual</v>
      </c>
      <c r="E11910" t="str">
        <f t="shared" ca="1" si="1355"/>
        <v>Negro</v>
      </c>
    </row>
    <row r="11911" spans="1:5" x14ac:dyDescent="0.3">
      <c r="A11911" t="str">
        <f t="shared" ca="1" si="1353"/>
        <v>Aravaca</v>
      </c>
      <c r="B11911" s="1">
        <v>43160</v>
      </c>
      <c r="C11911">
        <f t="shared" ca="1" si="1362"/>
        <v>9746</v>
      </c>
      <c r="D11911" t="str">
        <f t="shared" ca="1" si="1354"/>
        <v>Casual</v>
      </c>
      <c r="E11911" t="str">
        <f t="shared" ca="1" si="1355"/>
        <v>Negro</v>
      </c>
    </row>
    <row r="11912" spans="1:5" x14ac:dyDescent="0.3">
      <c r="A11912" t="str">
        <f t="shared" ca="1" si="1353"/>
        <v>Aravaca</v>
      </c>
      <c r="B11912" s="1">
        <v>43192</v>
      </c>
      <c r="C11912">
        <f t="shared" ca="1" si="1362"/>
        <v>11834</v>
      </c>
      <c r="D11912" t="str">
        <f t="shared" ca="1" si="1354"/>
        <v>Fiesta</v>
      </c>
      <c r="E11912" t="str">
        <f t="shared" ca="1" si="1355"/>
        <v>Negro</v>
      </c>
    </row>
    <row r="11913" spans="1:5" x14ac:dyDescent="0.3">
      <c r="A11913" t="str">
        <f t="shared" ref="A11913:A11976" ca="1" si="1363">CHOOSE( RANDBETWEEN(1,4),"Aravaca","Centro","Getafe","Alcorcón")</f>
        <v>Centro</v>
      </c>
      <c r="B11913" s="1">
        <v>43192</v>
      </c>
      <c r="C11913">
        <f t="shared" ca="1" si="1362"/>
        <v>5950</v>
      </c>
      <c r="D11913" t="str">
        <f t="shared" ref="D11913:D11976" ca="1" si="1364">CHOOSE(RANDBETWEEN(1,5),"Sport","Casual","Fiesta","Formal","Coctel")</f>
        <v>Sport</v>
      </c>
      <c r="E11913" t="str">
        <f t="shared" ref="E11913:E11976" ca="1" si="1365">CHOOSE(RANDBETWEEN(1,3),"Negro","Azúl","Verde")</f>
        <v>Negro</v>
      </c>
    </row>
    <row r="11914" spans="1:5" x14ac:dyDescent="0.3">
      <c r="A11914" t="str">
        <f t="shared" ca="1" si="1363"/>
        <v>Getafe</v>
      </c>
      <c r="B11914" s="1">
        <v>43192</v>
      </c>
      <c r="C11914">
        <f t="shared" ca="1" si="1362"/>
        <v>4502</v>
      </c>
      <c r="D11914" t="str">
        <f t="shared" ca="1" si="1364"/>
        <v>Formal</v>
      </c>
      <c r="E11914" t="str">
        <f t="shared" ca="1" si="1365"/>
        <v>Azúl</v>
      </c>
    </row>
    <row r="11915" spans="1:5" x14ac:dyDescent="0.3">
      <c r="A11915" t="str">
        <f t="shared" ca="1" si="1363"/>
        <v>Alcorcón</v>
      </c>
      <c r="B11915" s="1">
        <v>43241</v>
      </c>
      <c r="C11915">
        <f t="shared" ca="1" si="1362"/>
        <v>2490</v>
      </c>
      <c r="D11915" t="str">
        <f t="shared" ca="1" si="1364"/>
        <v>Casual</v>
      </c>
      <c r="E11915" t="str">
        <f t="shared" ca="1" si="1365"/>
        <v>Negro</v>
      </c>
    </row>
    <row r="11916" spans="1:5" x14ac:dyDescent="0.3">
      <c r="A11916" t="str">
        <f t="shared" ca="1" si="1363"/>
        <v>Aravaca</v>
      </c>
      <c r="B11916" s="1">
        <v>43382</v>
      </c>
      <c r="C11916">
        <f t="shared" ca="1" si="1362"/>
        <v>7472</v>
      </c>
      <c r="D11916" t="str">
        <f t="shared" ca="1" si="1364"/>
        <v>Formal</v>
      </c>
      <c r="E11916" t="str">
        <f t="shared" ca="1" si="1365"/>
        <v>Verde</v>
      </c>
    </row>
    <row r="11917" spans="1:5" x14ac:dyDescent="0.3">
      <c r="A11917" t="str">
        <f t="shared" ca="1" si="1363"/>
        <v>Centro</v>
      </c>
      <c r="B11917" s="1">
        <v>43402</v>
      </c>
      <c r="C11917">
        <f t="shared" ca="1" si="1362"/>
        <v>11008</v>
      </c>
      <c r="D11917" t="str">
        <f t="shared" ca="1" si="1364"/>
        <v>Coctel</v>
      </c>
      <c r="E11917" t="str">
        <f t="shared" ca="1" si="1365"/>
        <v>Verde</v>
      </c>
    </row>
    <row r="11918" spans="1:5" x14ac:dyDescent="0.3">
      <c r="A11918" t="str">
        <f t="shared" ca="1" si="1363"/>
        <v>Getafe</v>
      </c>
      <c r="B11918" s="1">
        <v>43402</v>
      </c>
      <c r="C11918">
        <f t="shared" ca="1" si="1362"/>
        <v>5844</v>
      </c>
      <c r="D11918" t="str">
        <f t="shared" ca="1" si="1364"/>
        <v>Casual</v>
      </c>
      <c r="E11918" t="str">
        <f t="shared" ca="1" si="1365"/>
        <v>Verde</v>
      </c>
    </row>
    <row r="11919" spans="1:5" x14ac:dyDescent="0.3">
      <c r="A11919" t="str">
        <f t="shared" ca="1" si="1363"/>
        <v>Alcorcón</v>
      </c>
      <c r="B11919" s="1">
        <v>43402</v>
      </c>
      <c r="C11919">
        <f t="shared" ca="1" si="1362"/>
        <v>9073</v>
      </c>
      <c r="D11919" t="str">
        <f t="shared" ca="1" si="1364"/>
        <v>Fiesta</v>
      </c>
      <c r="E11919" t="str">
        <f t="shared" ca="1" si="1365"/>
        <v>Verde</v>
      </c>
    </row>
    <row r="11920" spans="1:5" x14ac:dyDescent="0.3">
      <c r="A11920" t="str">
        <f t="shared" ca="1" si="1363"/>
        <v>Aravaca</v>
      </c>
      <c r="B11920" s="1">
        <v>43409</v>
      </c>
      <c r="C11920">
        <f t="shared" ca="1" si="1362"/>
        <v>8504</v>
      </c>
      <c r="D11920" t="str">
        <f t="shared" ca="1" si="1364"/>
        <v>Sport</v>
      </c>
      <c r="E11920" t="str">
        <f t="shared" ca="1" si="1365"/>
        <v>Azúl</v>
      </c>
    </row>
    <row r="11921" spans="1:5" x14ac:dyDescent="0.3">
      <c r="A11921" t="str">
        <f t="shared" ca="1" si="1363"/>
        <v>Getafe</v>
      </c>
      <c r="B11921" s="1">
        <v>43416</v>
      </c>
      <c r="C11921">
        <f t="shared" ca="1" si="1362"/>
        <v>5197</v>
      </c>
      <c r="D11921" t="str">
        <f t="shared" ca="1" si="1364"/>
        <v>Coctel</v>
      </c>
      <c r="E11921" t="str">
        <f t="shared" ca="1" si="1365"/>
        <v>Verde</v>
      </c>
    </row>
    <row r="11922" spans="1:5" x14ac:dyDescent="0.3">
      <c r="A11922" t="str">
        <f t="shared" ca="1" si="1363"/>
        <v>Alcorcón</v>
      </c>
      <c r="B11922" s="1">
        <v>43444</v>
      </c>
      <c r="C11922">
        <f t="shared" ca="1" si="1362"/>
        <v>2588</v>
      </c>
      <c r="D11922" t="str">
        <f t="shared" ca="1" si="1364"/>
        <v>Coctel</v>
      </c>
      <c r="E11922" t="str">
        <f t="shared" ca="1" si="1365"/>
        <v>Azúl</v>
      </c>
    </row>
    <row r="11923" spans="1:5" x14ac:dyDescent="0.3">
      <c r="A11923" t="str">
        <f t="shared" ca="1" si="1363"/>
        <v>Centro</v>
      </c>
      <c r="B11923" s="1">
        <v>43444</v>
      </c>
      <c r="C11923">
        <f t="shared" ca="1" si="1362"/>
        <v>3233</v>
      </c>
      <c r="D11923" t="str">
        <f t="shared" ca="1" si="1364"/>
        <v>Casual</v>
      </c>
      <c r="E11923" t="str">
        <f t="shared" ca="1" si="1365"/>
        <v>Negro</v>
      </c>
    </row>
    <row r="11924" spans="1:5" x14ac:dyDescent="0.3">
      <c r="A11924" t="str">
        <f t="shared" ca="1" si="1363"/>
        <v>Getafe</v>
      </c>
      <c r="B11924" s="1">
        <v>43446</v>
      </c>
      <c r="C11924">
        <f t="shared" ca="1" si="1362"/>
        <v>9352</v>
      </c>
      <c r="D11924" t="str">
        <f t="shared" ca="1" si="1364"/>
        <v>Sport</v>
      </c>
      <c r="E11924" t="str">
        <f t="shared" ca="1" si="1365"/>
        <v>Verde</v>
      </c>
    </row>
    <row r="11925" spans="1:5" x14ac:dyDescent="0.3">
      <c r="A11925" t="str">
        <f t="shared" ca="1" si="1363"/>
        <v>Alcorcón</v>
      </c>
      <c r="B11925" s="1">
        <v>43455</v>
      </c>
      <c r="C11925">
        <f t="shared" ca="1" si="1362"/>
        <v>11361</v>
      </c>
      <c r="D11925" t="str">
        <f t="shared" ca="1" si="1364"/>
        <v>Fiesta</v>
      </c>
      <c r="E11925" t="str">
        <f t="shared" ca="1" si="1365"/>
        <v>Negro</v>
      </c>
    </row>
    <row r="11926" spans="1:5" x14ac:dyDescent="0.3">
      <c r="A11926" t="str">
        <f t="shared" ca="1" si="1363"/>
        <v>Getafe</v>
      </c>
      <c r="B11926" s="1">
        <v>43455</v>
      </c>
      <c r="C11926">
        <f t="shared" ca="1" si="1362"/>
        <v>5263</v>
      </c>
      <c r="D11926" t="str">
        <f t="shared" ca="1" si="1364"/>
        <v>Coctel</v>
      </c>
      <c r="E11926" t="str">
        <f t="shared" ca="1" si="1365"/>
        <v>Azúl</v>
      </c>
    </row>
    <row r="11927" spans="1:5" x14ac:dyDescent="0.3">
      <c r="A11927" t="str">
        <f t="shared" ca="1" si="1363"/>
        <v>Centro</v>
      </c>
      <c r="B11927" s="1">
        <v>43455</v>
      </c>
      <c r="C11927">
        <f t="shared" ca="1" si="1362"/>
        <v>8904</v>
      </c>
      <c r="D11927" t="str">
        <f t="shared" ca="1" si="1364"/>
        <v>Coctel</v>
      </c>
      <c r="E11927" t="str">
        <f t="shared" ca="1" si="1365"/>
        <v>Verde</v>
      </c>
    </row>
    <row r="11928" spans="1:5" x14ac:dyDescent="0.3">
      <c r="A11928" t="str">
        <f t="shared" ca="1" si="1363"/>
        <v>Alcorcón</v>
      </c>
      <c r="B11928" s="1">
        <v>43306</v>
      </c>
      <c r="C11928">
        <f t="shared" ref="C11928:C11939" ca="1" si="1366">RANDBETWEEN(2000,12000)</f>
        <v>4996</v>
      </c>
      <c r="D11928" t="str">
        <f t="shared" ca="1" si="1364"/>
        <v>Coctel</v>
      </c>
      <c r="E11928" t="str">
        <f t="shared" ca="1" si="1365"/>
        <v>Verde</v>
      </c>
    </row>
    <row r="11929" spans="1:5" x14ac:dyDescent="0.3">
      <c r="A11929" t="str">
        <f t="shared" ca="1" si="1363"/>
        <v>Centro</v>
      </c>
      <c r="B11929" s="1">
        <v>43318</v>
      </c>
      <c r="C11929">
        <f t="shared" ca="1" si="1366"/>
        <v>5539</v>
      </c>
      <c r="D11929" t="str">
        <f t="shared" ca="1" si="1364"/>
        <v>Casual</v>
      </c>
      <c r="E11929" t="str">
        <f t="shared" ca="1" si="1365"/>
        <v>Azúl</v>
      </c>
    </row>
    <row r="11930" spans="1:5" x14ac:dyDescent="0.3">
      <c r="A11930" t="str">
        <f t="shared" ca="1" si="1363"/>
        <v>Aravaca</v>
      </c>
      <c r="B11930" s="1">
        <v>43346</v>
      </c>
      <c r="C11930">
        <f t="shared" ca="1" si="1366"/>
        <v>7426</v>
      </c>
      <c r="D11930" t="str">
        <f t="shared" ca="1" si="1364"/>
        <v>Coctel</v>
      </c>
      <c r="E11930" t="str">
        <f t="shared" ca="1" si="1365"/>
        <v>Azúl</v>
      </c>
    </row>
    <row r="11931" spans="1:5" x14ac:dyDescent="0.3">
      <c r="A11931" t="str">
        <f t="shared" ca="1" si="1363"/>
        <v>Getafe</v>
      </c>
      <c r="B11931" s="1">
        <v>43349</v>
      </c>
      <c r="C11931">
        <f t="shared" ca="1" si="1366"/>
        <v>6320</v>
      </c>
      <c r="D11931" t="str">
        <f t="shared" ca="1" si="1364"/>
        <v>Coctel</v>
      </c>
      <c r="E11931" t="str">
        <f t="shared" ca="1" si="1365"/>
        <v>Verde</v>
      </c>
    </row>
    <row r="11932" spans="1:5" x14ac:dyDescent="0.3">
      <c r="A11932" t="str">
        <f t="shared" ca="1" si="1363"/>
        <v>Centro</v>
      </c>
      <c r="B11932" s="1">
        <v>43353</v>
      </c>
      <c r="C11932">
        <f t="shared" ca="1" si="1366"/>
        <v>10300</v>
      </c>
      <c r="D11932" t="str">
        <f t="shared" ca="1" si="1364"/>
        <v>Sport</v>
      </c>
      <c r="E11932" t="str">
        <f t="shared" ca="1" si="1365"/>
        <v>Negro</v>
      </c>
    </row>
    <row r="11933" spans="1:5" x14ac:dyDescent="0.3">
      <c r="A11933" t="str">
        <f t="shared" ca="1" si="1363"/>
        <v>Alcorcón</v>
      </c>
      <c r="B11933" s="1">
        <v>43360</v>
      </c>
      <c r="C11933">
        <f t="shared" ca="1" si="1366"/>
        <v>10312</v>
      </c>
      <c r="D11933" t="str">
        <f t="shared" ca="1" si="1364"/>
        <v>Coctel</v>
      </c>
      <c r="E11933" t="str">
        <f t="shared" ca="1" si="1365"/>
        <v>Verde</v>
      </c>
    </row>
    <row r="11934" spans="1:5" x14ac:dyDescent="0.3">
      <c r="A11934" t="str">
        <f t="shared" ca="1" si="1363"/>
        <v>Getafe</v>
      </c>
      <c r="B11934" s="1">
        <v>43360</v>
      </c>
      <c r="C11934">
        <f t="shared" ca="1" si="1366"/>
        <v>9543</v>
      </c>
      <c r="D11934" t="str">
        <f t="shared" ca="1" si="1364"/>
        <v>Sport</v>
      </c>
      <c r="E11934" t="str">
        <f t="shared" ca="1" si="1365"/>
        <v>Verde</v>
      </c>
    </row>
    <row r="11935" spans="1:5" x14ac:dyDescent="0.3">
      <c r="A11935" t="str">
        <f t="shared" ca="1" si="1363"/>
        <v>Centro</v>
      </c>
      <c r="B11935" s="1">
        <v>43360</v>
      </c>
      <c r="C11935">
        <f t="shared" ca="1" si="1366"/>
        <v>10981</v>
      </c>
      <c r="D11935" t="str">
        <f t="shared" ca="1" si="1364"/>
        <v>Formal</v>
      </c>
      <c r="E11935" t="str">
        <f t="shared" ca="1" si="1365"/>
        <v>Negro</v>
      </c>
    </row>
    <row r="11936" spans="1:5" x14ac:dyDescent="0.3">
      <c r="A11936" t="str">
        <f t="shared" ca="1" si="1363"/>
        <v>Getafe</v>
      </c>
      <c r="B11936" s="1">
        <v>43360</v>
      </c>
      <c r="C11936">
        <f t="shared" ca="1" si="1366"/>
        <v>7237</v>
      </c>
      <c r="D11936" t="str">
        <f t="shared" ca="1" si="1364"/>
        <v>Formal</v>
      </c>
      <c r="E11936" t="str">
        <f t="shared" ca="1" si="1365"/>
        <v>Azúl</v>
      </c>
    </row>
    <row r="11937" spans="1:5" x14ac:dyDescent="0.3">
      <c r="A11937" t="str">
        <f t="shared" ca="1" si="1363"/>
        <v>Alcorcón</v>
      </c>
      <c r="B11937" s="1">
        <v>43360</v>
      </c>
      <c r="C11937">
        <f t="shared" ca="1" si="1366"/>
        <v>11725</v>
      </c>
      <c r="D11937" t="str">
        <f t="shared" ca="1" si="1364"/>
        <v>Casual</v>
      </c>
      <c r="E11937" t="str">
        <f t="shared" ca="1" si="1365"/>
        <v>Verde</v>
      </c>
    </row>
    <row r="11938" spans="1:5" x14ac:dyDescent="0.3">
      <c r="A11938" t="str">
        <f t="shared" ca="1" si="1363"/>
        <v>Getafe</v>
      </c>
      <c r="B11938" s="1">
        <v>43361</v>
      </c>
      <c r="C11938">
        <f t="shared" ca="1" si="1366"/>
        <v>4251</v>
      </c>
      <c r="D11938" t="str">
        <f t="shared" ca="1" si="1364"/>
        <v>Formal</v>
      </c>
      <c r="E11938" t="str">
        <f t="shared" ca="1" si="1365"/>
        <v>Negro</v>
      </c>
    </row>
    <row r="11939" spans="1:5" x14ac:dyDescent="0.3">
      <c r="A11939" t="str">
        <f t="shared" ca="1" si="1363"/>
        <v>Alcorcón</v>
      </c>
      <c r="B11939" s="1">
        <v>43382</v>
      </c>
      <c r="C11939">
        <f t="shared" ca="1" si="1366"/>
        <v>4480</v>
      </c>
      <c r="D11939" t="str">
        <f t="shared" ca="1" si="1364"/>
        <v>Casual</v>
      </c>
      <c r="E11939" t="str">
        <f t="shared" ca="1" si="1365"/>
        <v>Verde</v>
      </c>
    </row>
    <row r="11940" spans="1:5" x14ac:dyDescent="0.3">
      <c r="A11940" t="str">
        <f t="shared" ca="1" si="1363"/>
        <v>Getafe</v>
      </c>
      <c r="B11940" s="1">
        <v>43228</v>
      </c>
      <c r="C11940">
        <f t="shared" ref="C11940:C11942" ca="1" si="1367">RANDBETWEEN(2000,12000)</f>
        <v>5750</v>
      </c>
      <c r="D11940" t="str">
        <f t="shared" ca="1" si="1364"/>
        <v>Coctel</v>
      </c>
      <c r="E11940" t="str">
        <f t="shared" ca="1" si="1365"/>
        <v>Azúl</v>
      </c>
    </row>
    <row r="11941" spans="1:5" x14ac:dyDescent="0.3">
      <c r="A11941" t="str">
        <f t="shared" ca="1" si="1363"/>
        <v>Alcorcón</v>
      </c>
      <c r="B11941" s="1">
        <v>43411</v>
      </c>
      <c r="C11941">
        <f t="shared" ca="1" si="1367"/>
        <v>11193</v>
      </c>
      <c r="D11941" t="str">
        <f t="shared" ca="1" si="1364"/>
        <v>Fiesta</v>
      </c>
      <c r="E11941" t="str">
        <f t="shared" ca="1" si="1365"/>
        <v>Azúl</v>
      </c>
    </row>
    <row r="11942" spans="1:5" x14ac:dyDescent="0.3">
      <c r="A11942" t="str">
        <f t="shared" ca="1" si="1363"/>
        <v>Alcorcón</v>
      </c>
      <c r="B11942" s="1">
        <v>43430</v>
      </c>
      <c r="C11942">
        <f t="shared" ca="1" si="1367"/>
        <v>11822</v>
      </c>
      <c r="D11942" t="str">
        <f t="shared" ca="1" si="1364"/>
        <v>Fiesta</v>
      </c>
      <c r="E11942" t="str">
        <f t="shared" ca="1" si="1365"/>
        <v>Azúl</v>
      </c>
    </row>
    <row r="11943" spans="1:5" x14ac:dyDescent="0.3">
      <c r="A11943" t="str">
        <f t="shared" ca="1" si="1363"/>
        <v>Aravaca</v>
      </c>
      <c r="B11943" s="1">
        <v>43315</v>
      </c>
      <c r="C11943">
        <f t="shared" ref="C11943:C11951" ca="1" si="1368">RANDBETWEEN(2000,12000)</f>
        <v>9969</v>
      </c>
      <c r="D11943" t="str">
        <f t="shared" ca="1" si="1364"/>
        <v>Coctel</v>
      </c>
      <c r="E11943" t="str">
        <f t="shared" ca="1" si="1365"/>
        <v>Azúl</v>
      </c>
    </row>
    <row r="11944" spans="1:5" x14ac:dyDescent="0.3">
      <c r="A11944" t="str">
        <f t="shared" ca="1" si="1363"/>
        <v>Getafe</v>
      </c>
      <c r="B11944" s="1">
        <v>43346</v>
      </c>
      <c r="C11944">
        <f t="shared" ca="1" si="1368"/>
        <v>3794</v>
      </c>
      <c r="D11944" t="str">
        <f t="shared" ca="1" si="1364"/>
        <v>Casual</v>
      </c>
      <c r="E11944" t="str">
        <f t="shared" ca="1" si="1365"/>
        <v>Negro</v>
      </c>
    </row>
    <row r="11945" spans="1:5" x14ac:dyDescent="0.3">
      <c r="A11945" t="str">
        <f t="shared" ca="1" si="1363"/>
        <v>Centro</v>
      </c>
      <c r="B11945" s="1">
        <v>43360</v>
      </c>
      <c r="C11945">
        <f t="shared" ca="1" si="1368"/>
        <v>6112</v>
      </c>
      <c r="D11945" t="str">
        <f t="shared" ca="1" si="1364"/>
        <v>Coctel</v>
      </c>
      <c r="E11945" t="str">
        <f t="shared" ca="1" si="1365"/>
        <v>Negro</v>
      </c>
    </row>
    <row r="11946" spans="1:5" x14ac:dyDescent="0.3">
      <c r="A11946" t="str">
        <f t="shared" ca="1" si="1363"/>
        <v>Getafe</v>
      </c>
      <c r="B11946" s="1">
        <v>43360</v>
      </c>
      <c r="C11946">
        <f t="shared" ca="1" si="1368"/>
        <v>6722</v>
      </c>
      <c r="D11946" t="str">
        <f t="shared" ca="1" si="1364"/>
        <v>Fiesta</v>
      </c>
      <c r="E11946" t="str">
        <f t="shared" ca="1" si="1365"/>
        <v>Negro</v>
      </c>
    </row>
    <row r="11947" spans="1:5" x14ac:dyDescent="0.3">
      <c r="A11947" t="str">
        <f t="shared" ca="1" si="1363"/>
        <v>Alcorcón</v>
      </c>
      <c r="B11947" s="1">
        <v>43360</v>
      </c>
      <c r="C11947">
        <f t="shared" ca="1" si="1368"/>
        <v>2423</v>
      </c>
      <c r="D11947" t="str">
        <f t="shared" ca="1" si="1364"/>
        <v>Sport</v>
      </c>
      <c r="E11947" t="str">
        <f t="shared" ca="1" si="1365"/>
        <v>Negro</v>
      </c>
    </row>
    <row r="11948" spans="1:5" x14ac:dyDescent="0.3">
      <c r="A11948" t="str">
        <f t="shared" ca="1" si="1363"/>
        <v>Getafe</v>
      </c>
      <c r="B11948" s="1">
        <v>43363</v>
      </c>
      <c r="C11948">
        <f t="shared" ca="1" si="1368"/>
        <v>9274</v>
      </c>
      <c r="D11948" t="str">
        <f t="shared" ca="1" si="1364"/>
        <v>Formal</v>
      </c>
      <c r="E11948" t="str">
        <f t="shared" ca="1" si="1365"/>
        <v>Azúl</v>
      </c>
    </row>
    <row r="11949" spans="1:5" x14ac:dyDescent="0.3">
      <c r="A11949" t="str">
        <f t="shared" ca="1" si="1363"/>
        <v>Alcorcón</v>
      </c>
      <c r="B11949" s="1">
        <v>43363</v>
      </c>
      <c r="C11949">
        <f t="shared" ca="1" si="1368"/>
        <v>10539</v>
      </c>
      <c r="D11949" t="str">
        <f t="shared" ca="1" si="1364"/>
        <v>Formal</v>
      </c>
      <c r="E11949" t="str">
        <f t="shared" ca="1" si="1365"/>
        <v>Verde</v>
      </c>
    </row>
    <row r="11950" spans="1:5" x14ac:dyDescent="0.3">
      <c r="A11950" t="str">
        <f t="shared" ca="1" si="1363"/>
        <v>Alcorcón</v>
      </c>
      <c r="B11950" s="1">
        <v>43367</v>
      </c>
      <c r="C11950">
        <f t="shared" ca="1" si="1368"/>
        <v>6203</v>
      </c>
      <c r="D11950" t="str">
        <f t="shared" ca="1" si="1364"/>
        <v>Fiesta</v>
      </c>
      <c r="E11950" t="str">
        <f t="shared" ca="1" si="1365"/>
        <v>Verde</v>
      </c>
    </row>
    <row r="11951" spans="1:5" x14ac:dyDescent="0.3">
      <c r="A11951" t="str">
        <f t="shared" ca="1" si="1363"/>
        <v>Aravaca</v>
      </c>
      <c r="B11951" s="1">
        <v>43416</v>
      </c>
      <c r="C11951">
        <f t="shared" ca="1" si="1368"/>
        <v>11271</v>
      </c>
      <c r="D11951" t="str">
        <f t="shared" ca="1" si="1364"/>
        <v>Casual</v>
      </c>
      <c r="E11951" t="str">
        <f t="shared" ca="1" si="1365"/>
        <v>Negro</v>
      </c>
    </row>
    <row r="11952" spans="1:5" x14ac:dyDescent="0.3">
      <c r="A11952" t="str">
        <f t="shared" ca="1" si="1363"/>
        <v>Centro</v>
      </c>
      <c r="B11952" s="1">
        <v>43122</v>
      </c>
      <c r="C11952">
        <f t="shared" ref="C11952:C12013" ca="1" si="1369">RANDBETWEEN(2000,12000)</f>
        <v>5691</v>
      </c>
      <c r="D11952" t="str">
        <f t="shared" ca="1" si="1364"/>
        <v>Fiesta</v>
      </c>
      <c r="E11952" t="str">
        <f t="shared" ca="1" si="1365"/>
        <v>Verde</v>
      </c>
    </row>
    <row r="11953" spans="1:5" x14ac:dyDescent="0.3">
      <c r="A11953" t="str">
        <f t="shared" ca="1" si="1363"/>
        <v>Getafe</v>
      </c>
      <c r="B11953" s="1">
        <v>43131</v>
      </c>
      <c r="C11953">
        <f t="shared" ca="1" si="1369"/>
        <v>5708</v>
      </c>
      <c r="D11953" t="str">
        <f t="shared" ca="1" si="1364"/>
        <v>Fiesta</v>
      </c>
      <c r="E11953" t="str">
        <f t="shared" ca="1" si="1365"/>
        <v>Negro</v>
      </c>
    </row>
    <row r="11954" spans="1:5" x14ac:dyDescent="0.3">
      <c r="A11954" t="str">
        <f t="shared" ca="1" si="1363"/>
        <v>Centro</v>
      </c>
      <c r="B11954" s="1">
        <v>43157</v>
      </c>
      <c r="C11954">
        <f t="shared" ca="1" si="1369"/>
        <v>6483</v>
      </c>
      <c r="D11954" t="str">
        <f t="shared" ca="1" si="1364"/>
        <v>Formal</v>
      </c>
      <c r="E11954" t="str">
        <f t="shared" ca="1" si="1365"/>
        <v>Azúl</v>
      </c>
    </row>
    <row r="11955" spans="1:5" x14ac:dyDescent="0.3">
      <c r="A11955" t="str">
        <f t="shared" ca="1" si="1363"/>
        <v>Alcorcón</v>
      </c>
      <c r="B11955" s="1">
        <v>43157</v>
      </c>
      <c r="C11955">
        <f t="shared" ca="1" si="1369"/>
        <v>11707</v>
      </c>
      <c r="D11955" t="str">
        <f t="shared" ca="1" si="1364"/>
        <v>Fiesta</v>
      </c>
      <c r="E11955" t="str">
        <f t="shared" ca="1" si="1365"/>
        <v>Azúl</v>
      </c>
    </row>
    <row r="11956" spans="1:5" x14ac:dyDescent="0.3">
      <c r="A11956" t="str">
        <f t="shared" ca="1" si="1363"/>
        <v>Alcorcón</v>
      </c>
      <c r="B11956" s="1">
        <v>43192</v>
      </c>
      <c r="C11956">
        <f t="shared" ca="1" si="1369"/>
        <v>4407</v>
      </c>
      <c r="D11956" t="str">
        <f t="shared" ca="1" si="1364"/>
        <v>Fiesta</v>
      </c>
      <c r="E11956" t="str">
        <f t="shared" ca="1" si="1365"/>
        <v>Azúl</v>
      </c>
    </row>
    <row r="11957" spans="1:5" x14ac:dyDescent="0.3">
      <c r="A11957" t="str">
        <f t="shared" ca="1" si="1363"/>
        <v>Alcorcón</v>
      </c>
      <c r="B11957" s="1">
        <v>43192</v>
      </c>
      <c r="C11957">
        <f t="shared" ca="1" si="1369"/>
        <v>7047</v>
      </c>
      <c r="D11957" t="str">
        <f t="shared" ca="1" si="1364"/>
        <v>Casual</v>
      </c>
      <c r="E11957" t="str">
        <f t="shared" ca="1" si="1365"/>
        <v>Negro</v>
      </c>
    </row>
    <row r="11958" spans="1:5" x14ac:dyDescent="0.3">
      <c r="A11958" t="str">
        <f t="shared" ca="1" si="1363"/>
        <v>Centro</v>
      </c>
      <c r="B11958" s="1">
        <v>43206</v>
      </c>
      <c r="C11958">
        <f t="shared" ca="1" si="1369"/>
        <v>5347</v>
      </c>
      <c r="D11958" t="str">
        <f t="shared" ca="1" si="1364"/>
        <v>Casual</v>
      </c>
      <c r="E11958" t="str">
        <f t="shared" ca="1" si="1365"/>
        <v>Verde</v>
      </c>
    </row>
    <row r="11959" spans="1:5" x14ac:dyDescent="0.3">
      <c r="A11959" t="str">
        <f t="shared" ca="1" si="1363"/>
        <v>Centro</v>
      </c>
      <c r="B11959" s="1">
        <v>43206</v>
      </c>
      <c r="C11959">
        <f t="shared" ca="1" si="1369"/>
        <v>10903</v>
      </c>
      <c r="D11959" t="str">
        <f t="shared" ca="1" si="1364"/>
        <v>Formal</v>
      </c>
      <c r="E11959" t="str">
        <f t="shared" ca="1" si="1365"/>
        <v>Verde</v>
      </c>
    </row>
    <row r="11960" spans="1:5" x14ac:dyDescent="0.3">
      <c r="A11960" t="str">
        <f t="shared" ca="1" si="1363"/>
        <v>Aravaca</v>
      </c>
      <c r="B11960" s="1">
        <v>43207</v>
      </c>
      <c r="C11960">
        <f t="shared" ca="1" si="1369"/>
        <v>10711</v>
      </c>
      <c r="D11960" t="str">
        <f t="shared" ca="1" si="1364"/>
        <v>Sport</v>
      </c>
      <c r="E11960" t="str">
        <f t="shared" ca="1" si="1365"/>
        <v>Azúl</v>
      </c>
    </row>
    <row r="11961" spans="1:5" x14ac:dyDescent="0.3">
      <c r="A11961" t="str">
        <f t="shared" ca="1" si="1363"/>
        <v>Aravaca</v>
      </c>
      <c r="B11961" s="1">
        <v>43213</v>
      </c>
      <c r="C11961">
        <f t="shared" ca="1" si="1369"/>
        <v>9798</v>
      </c>
      <c r="D11961" t="str">
        <f t="shared" ca="1" si="1364"/>
        <v>Fiesta</v>
      </c>
      <c r="E11961" t="str">
        <f t="shared" ca="1" si="1365"/>
        <v>Negro</v>
      </c>
    </row>
    <row r="11962" spans="1:5" x14ac:dyDescent="0.3">
      <c r="A11962" t="str">
        <f t="shared" ca="1" si="1363"/>
        <v>Alcorcón</v>
      </c>
      <c r="B11962" s="1">
        <v>43214</v>
      </c>
      <c r="C11962">
        <f t="shared" ca="1" si="1369"/>
        <v>6887</v>
      </c>
      <c r="D11962" t="str">
        <f t="shared" ca="1" si="1364"/>
        <v>Fiesta</v>
      </c>
      <c r="E11962" t="str">
        <f t="shared" ca="1" si="1365"/>
        <v>Verde</v>
      </c>
    </row>
    <row r="11963" spans="1:5" x14ac:dyDescent="0.3">
      <c r="A11963" t="str">
        <f t="shared" ca="1" si="1363"/>
        <v>Getafe</v>
      </c>
      <c r="B11963" s="1">
        <v>43215</v>
      </c>
      <c r="C11963">
        <f t="shared" ca="1" si="1369"/>
        <v>5275</v>
      </c>
      <c r="D11963" t="str">
        <f t="shared" ca="1" si="1364"/>
        <v>Formal</v>
      </c>
      <c r="E11963" t="str">
        <f t="shared" ca="1" si="1365"/>
        <v>Verde</v>
      </c>
    </row>
    <row r="11964" spans="1:5" x14ac:dyDescent="0.3">
      <c r="A11964" t="str">
        <f t="shared" ca="1" si="1363"/>
        <v>Centro</v>
      </c>
      <c r="B11964" s="1">
        <v>43217</v>
      </c>
      <c r="C11964">
        <f t="shared" ca="1" si="1369"/>
        <v>3912</v>
      </c>
      <c r="D11964" t="str">
        <f t="shared" ca="1" si="1364"/>
        <v>Sport</v>
      </c>
      <c r="E11964" t="str">
        <f t="shared" ca="1" si="1365"/>
        <v>Azúl</v>
      </c>
    </row>
    <row r="11965" spans="1:5" x14ac:dyDescent="0.3">
      <c r="A11965" t="str">
        <f t="shared" ca="1" si="1363"/>
        <v>Getafe</v>
      </c>
      <c r="B11965" s="1">
        <v>43223</v>
      </c>
      <c r="C11965">
        <f t="shared" ca="1" si="1369"/>
        <v>5942</v>
      </c>
      <c r="D11965" t="str">
        <f t="shared" ca="1" si="1364"/>
        <v>Casual</v>
      </c>
      <c r="E11965" t="str">
        <f t="shared" ca="1" si="1365"/>
        <v>Verde</v>
      </c>
    </row>
    <row r="11966" spans="1:5" x14ac:dyDescent="0.3">
      <c r="A11966" t="str">
        <f t="shared" ca="1" si="1363"/>
        <v>Centro</v>
      </c>
      <c r="B11966" s="1">
        <v>43223</v>
      </c>
      <c r="C11966">
        <f t="shared" ca="1" si="1369"/>
        <v>3263</v>
      </c>
      <c r="D11966" t="str">
        <f t="shared" ca="1" si="1364"/>
        <v>Sport</v>
      </c>
      <c r="E11966" t="str">
        <f t="shared" ca="1" si="1365"/>
        <v>Verde</v>
      </c>
    </row>
    <row r="11967" spans="1:5" x14ac:dyDescent="0.3">
      <c r="A11967" t="str">
        <f t="shared" ca="1" si="1363"/>
        <v>Alcorcón</v>
      </c>
      <c r="B11967" s="1">
        <v>43223</v>
      </c>
      <c r="C11967">
        <f t="shared" ca="1" si="1369"/>
        <v>9994</v>
      </c>
      <c r="D11967" t="str">
        <f t="shared" ca="1" si="1364"/>
        <v>Sport</v>
      </c>
      <c r="E11967" t="str">
        <f t="shared" ca="1" si="1365"/>
        <v>Azúl</v>
      </c>
    </row>
    <row r="11968" spans="1:5" x14ac:dyDescent="0.3">
      <c r="A11968" t="str">
        <f t="shared" ca="1" si="1363"/>
        <v>Aravaca</v>
      </c>
      <c r="B11968" s="1">
        <v>43227</v>
      </c>
      <c r="C11968">
        <f t="shared" ca="1" si="1369"/>
        <v>10343</v>
      </c>
      <c r="D11968" t="str">
        <f t="shared" ca="1" si="1364"/>
        <v>Formal</v>
      </c>
      <c r="E11968" t="str">
        <f t="shared" ca="1" si="1365"/>
        <v>Verde</v>
      </c>
    </row>
    <row r="11969" spans="1:5" x14ac:dyDescent="0.3">
      <c r="A11969" t="str">
        <f t="shared" ca="1" si="1363"/>
        <v>Aravaca</v>
      </c>
      <c r="B11969" s="1">
        <v>43227</v>
      </c>
      <c r="C11969">
        <f t="shared" ca="1" si="1369"/>
        <v>4314</v>
      </c>
      <c r="D11969" t="str">
        <f t="shared" ca="1" si="1364"/>
        <v>Formal</v>
      </c>
      <c r="E11969" t="str">
        <f t="shared" ca="1" si="1365"/>
        <v>Azúl</v>
      </c>
    </row>
    <row r="11970" spans="1:5" x14ac:dyDescent="0.3">
      <c r="A11970" t="str">
        <f t="shared" ca="1" si="1363"/>
        <v>Alcorcón</v>
      </c>
      <c r="B11970" s="1">
        <v>43241</v>
      </c>
      <c r="C11970">
        <f t="shared" ca="1" si="1369"/>
        <v>10605</v>
      </c>
      <c r="D11970" t="str">
        <f t="shared" ca="1" si="1364"/>
        <v>Coctel</v>
      </c>
      <c r="E11970" t="str">
        <f t="shared" ca="1" si="1365"/>
        <v>Azúl</v>
      </c>
    </row>
    <row r="11971" spans="1:5" x14ac:dyDescent="0.3">
      <c r="A11971" t="str">
        <f t="shared" ca="1" si="1363"/>
        <v>Aravaca</v>
      </c>
      <c r="B11971" s="1">
        <v>43241</v>
      </c>
      <c r="C11971">
        <f t="shared" ca="1" si="1369"/>
        <v>11235</v>
      </c>
      <c r="D11971" t="str">
        <f t="shared" ca="1" si="1364"/>
        <v>Coctel</v>
      </c>
      <c r="E11971" t="str">
        <f t="shared" ca="1" si="1365"/>
        <v>Verde</v>
      </c>
    </row>
    <row r="11972" spans="1:5" x14ac:dyDescent="0.3">
      <c r="A11972" t="str">
        <f t="shared" ca="1" si="1363"/>
        <v>Aravaca</v>
      </c>
      <c r="B11972" s="1">
        <v>43249</v>
      </c>
      <c r="C11972">
        <f t="shared" ca="1" si="1369"/>
        <v>2754</v>
      </c>
      <c r="D11972" t="str">
        <f t="shared" ca="1" si="1364"/>
        <v>Formal</v>
      </c>
      <c r="E11972" t="str">
        <f t="shared" ca="1" si="1365"/>
        <v>Azúl</v>
      </c>
    </row>
    <row r="11973" spans="1:5" x14ac:dyDescent="0.3">
      <c r="A11973" t="str">
        <f t="shared" ca="1" si="1363"/>
        <v>Getafe</v>
      </c>
      <c r="B11973" s="1">
        <v>43249</v>
      </c>
      <c r="C11973">
        <f t="shared" ca="1" si="1369"/>
        <v>4964</v>
      </c>
      <c r="D11973" t="str">
        <f t="shared" ca="1" si="1364"/>
        <v>Fiesta</v>
      </c>
      <c r="E11973" t="str">
        <f t="shared" ca="1" si="1365"/>
        <v>Azúl</v>
      </c>
    </row>
    <row r="11974" spans="1:5" x14ac:dyDescent="0.3">
      <c r="A11974" t="str">
        <f t="shared" ca="1" si="1363"/>
        <v>Centro</v>
      </c>
      <c r="B11974" s="1">
        <v>43257</v>
      </c>
      <c r="C11974">
        <f t="shared" ca="1" si="1369"/>
        <v>9545</v>
      </c>
      <c r="D11974" t="str">
        <f t="shared" ca="1" si="1364"/>
        <v>Formal</v>
      </c>
      <c r="E11974" t="str">
        <f t="shared" ca="1" si="1365"/>
        <v>Azúl</v>
      </c>
    </row>
    <row r="11975" spans="1:5" x14ac:dyDescent="0.3">
      <c r="A11975" t="str">
        <f t="shared" ca="1" si="1363"/>
        <v>Aravaca</v>
      </c>
      <c r="B11975" s="1">
        <v>43259</v>
      </c>
      <c r="C11975">
        <f t="shared" ca="1" si="1369"/>
        <v>9364</v>
      </c>
      <c r="D11975" t="str">
        <f t="shared" ca="1" si="1364"/>
        <v>Sport</v>
      </c>
      <c r="E11975" t="str">
        <f t="shared" ca="1" si="1365"/>
        <v>Verde</v>
      </c>
    </row>
    <row r="11976" spans="1:5" x14ac:dyDescent="0.3">
      <c r="A11976" t="str">
        <f t="shared" ca="1" si="1363"/>
        <v>Getafe</v>
      </c>
      <c r="B11976" s="1">
        <v>43262</v>
      </c>
      <c r="C11976">
        <f t="shared" ca="1" si="1369"/>
        <v>9997</v>
      </c>
      <c r="D11976" t="str">
        <f t="shared" ca="1" si="1364"/>
        <v>Sport</v>
      </c>
      <c r="E11976" t="str">
        <f t="shared" ca="1" si="1365"/>
        <v>Azúl</v>
      </c>
    </row>
    <row r="11977" spans="1:5" x14ac:dyDescent="0.3">
      <c r="A11977" t="str">
        <f t="shared" ref="A11977:A12040" ca="1" si="1370">CHOOSE( RANDBETWEEN(1,4),"Aravaca","Centro","Getafe","Alcorcón")</f>
        <v>Centro</v>
      </c>
      <c r="B11977" s="1">
        <v>43271</v>
      </c>
      <c r="C11977">
        <f t="shared" ca="1" si="1369"/>
        <v>11413</v>
      </c>
      <c r="D11977" t="str">
        <f t="shared" ref="D11977:D12040" ca="1" si="1371">CHOOSE(RANDBETWEEN(1,5),"Sport","Casual","Fiesta","Formal","Coctel")</f>
        <v>Sport</v>
      </c>
      <c r="E11977" t="str">
        <f t="shared" ref="E11977:E12040" ca="1" si="1372">CHOOSE(RANDBETWEEN(1,3),"Negro","Azúl","Verde")</f>
        <v>Verde</v>
      </c>
    </row>
    <row r="11978" spans="1:5" x14ac:dyDescent="0.3">
      <c r="A11978" t="str">
        <f t="shared" ca="1" si="1370"/>
        <v>Alcorcón</v>
      </c>
      <c r="B11978" s="1">
        <v>43277</v>
      </c>
      <c r="C11978">
        <f t="shared" ca="1" si="1369"/>
        <v>4273</v>
      </c>
      <c r="D11978" t="str">
        <f t="shared" ca="1" si="1371"/>
        <v>Casual</v>
      </c>
      <c r="E11978" t="str">
        <f t="shared" ca="1" si="1372"/>
        <v>Negro</v>
      </c>
    </row>
    <row r="11979" spans="1:5" x14ac:dyDescent="0.3">
      <c r="A11979" t="str">
        <f t="shared" ca="1" si="1370"/>
        <v>Aravaca</v>
      </c>
      <c r="B11979" s="1">
        <v>43277</v>
      </c>
      <c r="C11979">
        <f t="shared" ca="1" si="1369"/>
        <v>10154</v>
      </c>
      <c r="D11979" t="str">
        <f t="shared" ca="1" si="1371"/>
        <v>Casual</v>
      </c>
      <c r="E11979" t="str">
        <f t="shared" ca="1" si="1372"/>
        <v>Azúl</v>
      </c>
    </row>
    <row r="11980" spans="1:5" x14ac:dyDescent="0.3">
      <c r="A11980" t="str">
        <f t="shared" ca="1" si="1370"/>
        <v>Alcorcón</v>
      </c>
      <c r="B11980" s="1">
        <v>43283</v>
      </c>
      <c r="C11980">
        <f t="shared" ca="1" si="1369"/>
        <v>6806</v>
      </c>
      <c r="D11980" t="str">
        <f t="shared" ca="1" si="1371"/>
        <v>Casual</v>
      </c>
      <c r="E11980" t="str">
        <f t="shared" ca="1" si="1372"/>
        <v>Azúl</v>
      </c>
    </row>
    <row r="11981" spans="1:5" x14ac:dyDescent="0.3">
      <c r="A11981" t="str">
        <f t="shared" ca="1" si="1370"/>
        <v>Alcorcón</v>
      </c>
      <c r="B11981" s="1">
        <v>43283</v>
      </c>
      <c r="C11981">
        <f t="shared" ca="1" si="1369"/>
        <v>6371</v>
      </c>
      <c r="D11981" t="str">
        <f t="shared" ca="1" si="1371"/>
        <v>Casual</v>
      </c>
      <c r="E11981" t="str">
        <f t="shared" ca="1" si="1372"/>
        <v>Azúl</v>
      </c>
    </row>
    <row r="11982" spans="1:5" x14ac:dyDescent="0.3">
      <c r="A11982" t="str">
        <f t="shared" ca="1" si="1370"/>
        <v>Getafe</v>
      </c>
      <c r="B11982" s="1">
        <v>43283</v>
      </c>
      <c r="C11982">
        <f t="shared" ca="1" si="1369"/>
        <v>7791</v>
      </c>
      <c r="D11982" t="str">
        <f t="shared" ca="1" si="1371"/>
        <v>Formal</v>
      </c>
      <c r="E11982" t="str">
        <f t="shared" ca="1" si="1372"/>
        <v>Azúl</v>
      </c>
    </row>
    <row r="11983" spans="1:5" x14ac:dyDescent="0.3">
      <c r="A11983" t="str">
        <f t="shared" ca="1" si="1370"/>
        <v>Aravaca</v>
      </c>
      <c r="B11983" s="1">
        <v>43286</v>
      </c>
      <c r="C11983">
        <f t="shared" ca="1" si="1369"/>
        <v>8694</v>
      </c>
      <c r="D11983" t="str">
        <f t="shared" ca="1" si="1371"/>
        <v>Formal</v>
      </c>
      <c r="E11983" t="str">
        <f t="shared" ca="1" si="1372"/>
        <v>Negro</v>
      </c>
    </row>
    <row r="11984" spans="1:5" x14ac:dyDescent="0.3">
      <c r="A11984" t="str">
        <f t="shared" ca="1" si="1370"/>
        <v>Aravaca</v>
      </c>
      <c r="B11984" s="1">
        <v>43286</v>
      </c>
      <c r="C11984">
        <f t="shared" ca="1" si="1369"/>
        <v>5546</v>
      </c>
      <c r="D11984" t="str">
        <f t="shared" ca="1" si="1371"/>
        <v>Casual</v>
      </c>
      <c r="E11984" t="str">
        <f t="shared" ca="1" si="1372"/>
        <v>Azúl</v>
      </c>
    </row>
    <row r="11985" spans="1:5" x14ac:dyDescent="0.3">
      <c r="A11985" t="str">
        <f t="shared" ca="1" si="1370"/>
        <v>Centro</v>
      </c>
      <c r="B11985" s="1">
        <v>43286</v>
      </c>
      <c r="C11985">
        <f t="shared" ca="1" si="1369"/>
        <v>3250</v>
      </c>
      <c r="D11985" t="str">
        <f t="shared" ca="1" si="1371"/>
        <v>Fiesta</v>
      </c>
      <c r="E11985" t="str">
        <f t="shared" ca="1" si="1372"/>
        <v>Verde</v>
      </c>
    </row>
    <row r="11986" spans="1:5" x14ac:dyDescent="0.3">
      <c r="A11986" t="str">
        <f t="shared" ca="1" si="1370"/>
        <v>Centro</v>
      </c>
      <c r="B11986" s="1">
        <v>43290</v>
      </c>
      <c r="C11986">
        <f t="shared" ca="1" si="1369"/>
        <v>4283</v>
      </c>
      <c r="D11986" t="str">
        <f t="shared" ca="1" si="1371"/>
        <v>Fiesta</v>
      </c>
      <c r="E11986" t="str">
        <f t="shared" ca="1" si="1372"/>
        <v>Negro</v>
      </c>
    </row>
    <row r="11987" spans="1:5" x14ac:dyDescent="0.3">
      <c r="A11987" t="str">
        <f t="shared" ca="1" si="1370"/>
        <v>Aravaca</v>
      </c>
      <c r="B11987" s="1">
        <v>43291</v>
      </c>
      <c r="C11987">
        <f t="shared" ca="1" si="1369"/>
        <v>8142</v>
      </c>
      <c r="D11987" t="str">
        <f t="shared" ca="1" si="1371"/>
        <v>Fiesta</v>
      </c>
      <c r="E11987" t="str">
        <f t="shared" ca="1" si="1372"/>
        <v>Negro</v>
      </c>
    </row>
    <row r="11988" spans="1:5" x14ac:dyDescent="0.3">
      <c r="A11988" t="str">
        <f t="shared" ca="1" si="1370"/>
        <v>Getafe</v>
      </c>
      <c r="B11988" s="1">
        <v>43291</v>
      </c>
      <c r="C11988">
        <f t="shared" ca="1" si="1369"/>
        <v>2748</v>
      </c>
      <c r="D11988" t="str">
        <f t="shared" ca="1" si="1371"/>
        <v>Formal</v>
      </c>
      <c r="E11988" t="str">
        <f t="shared" ca="1" si="1372"/>
        <v>Negro</v>
      </c>
    </row>
    <row r="11989" spans="1:5" x14ac:dyDescent="0.3">
      <c r="A11989" t="str">
        <f t="shared" ca="1" si="1370"/>
        <v>Centro</v>
      </c>
      <c r="B11989" s="1">
        <v>43292</v>
      </c>
      <c r="C11989">
        <f t="shared" ca="1" si="1369"/>
        <v>2286</v>
      </c>
      <c r="D11989" t="str">
        <f t="shared" ca="1" si="1371"/>
        <v>Casual</v>
      </c>
      <c r="E11989" t="str">
        <f t="shared" ca="1" si="1372"/>
        <v>Verde</v>
      </c>
    </row>
    <row r="11990" spans="1:5" x14ac:dyDescent="0.3">
      <c r="A11990" t="str">
        <f t="shared" ca="1" si="1370"/>
        <v>Centro</v>
      </c>
      <c r="B11990" s="1">
        <v>43292</v>
      </c>
      <c r="C11990">
        <f t="shared" ca="1" si="1369"/>
        <v>6186</v>
      </c>
      <c r="D11990" t="str">
        <f t="shared" ca="1" si="1371"/>
        <v>Casual</v>
      </c>
      <c r="E11990" t="str">
        <f t="shared" ca="1" si="1372"/>
        <v>Verde</v>
      </c>
    </row>
    <row r="11991" spans="1:5" x14ac:dyDescent="0.3">
      <c r="A11991" t="str">
        <f t="shared" ca="1" si="1370"/>
        <v>Centro</v>
      </c>
      <c r="B11991" s="1">
        <v>43293</v>
      </c>
      <c r="C11991">
        <f t="shared" ca="1" si="1369"/>
        <v>5292</v>
      </c>
      <c r="D11991" t="str">
        <f t="shared" ca="1" si="1371"/>
        <v>Coctel</v>
      </c>
      <c r="E11991" t="str">
        <f t="shared" ca="1" si="1372"/>
        <v>Verde</v>
      </c>
    </row>
    <row r="11992" spans="1:5" x14ac:dyDescent="0.3">
      <c r="A11992" t="str">
        <f t="shared" ca="1" si="1370"/>
        <v>Alcorcón</v>
      </c>
      <c r="B11992" s="1">
        <v>43293</v>
      </c>
      <c r="C11992">
        <f t="shared" ca="1" si="1369"/>
        <v>9805</v>
      </c>
      <c r="D11992" t="str">
        <f t="shared" ca="1" si="1371"/>
        <v>Casual</v>
      </c>
      <c r="E11992" t="str">
        <f t="shared" ca="1" si="1372"/>
        <v>Azúl</v>
      </c>
    </row>
    <row r="11993" spans="1:5" x14ac:dyDescent="0.3">
      <c r="A11993" t="str">
        <f t="shared" ca="1" si="1370"/>
        <v>Alcorcón</v>
      </c>
      <c r="B11993" s="1">
        <v>43298</v>
      </c>
      <c r="C11993">
        <f t="shared" ca="1" si="1369"/>
        <v>2004</v>
      </c>
      <c r="D11993" t="str">
        <f t="shared" ca="1" si="1371"/>
        <v>Formal</v>
      </c>
      <c r="E11993" t="str">
        <f t="shared" ca="1" si="1372"/>
        <v>Azúl</v>
      </c>
    </row>
    <row r="11994" spans="1:5" x14ac:dyDescent="0.3">
      <c r="A11994" t="str">
        <f t="shared" ca="1" si="1370"/>
        <v>Aravaca</v>
      </c>
      <c r="B11994" s="1">
        <v>43304</v>
      </c>
      <c r="C11994">
        <f t="shared" ca="1" si="1369"/>
        <v>11957</v>
      </c>
      <c r="D11994" t="str">
        <f t="shared" ca="1" si="1371"/>
        <v>Fiesta</v>
      </c>
      <c r="E11994" t="str">
        <f t="shared" ca="1" si="1372"/>
        <v>Verde</v>
      </c>
    </row>
    <row r="11995" spans="1:5" x14ac:dyDescent="0.3">
      <c r="A11995" t="str">
        <f t="shared" ca="1" si="1370"/>
        <v>Centro</v>
      </c>
      <c r="B11995" s="1">
        <v>43304</v>
      </c>
      <c r="C11995">
        <f t="shared" ca="1" si="1369"/>
        <v>5986</v>
      </c>
      <c r="D11995" t="str">
        <f t="shared" ca="1" si="1371"/>
        <v>Fiesta</v>
      </c>
      <c r="E11995" t="str">
        <f t="shared" ca="1" si="1372"/>
        <v>Negro</v>
      </c>
    </row>
    <row r="11996" spans="1:5" x14ac:dyDescent="0.3">
      <c r="A11996" t="str">
        <f t="shared" ca="1" si="1370"/>
        <v>Aravaca</v>
      </c>
      <c r="B11996" s="1">
        <v>43306</v>
      </c>
      <c r="C11996">
        <f t="shared" ca="1" si="1369"/>
        <v>10082</v>
      </c>
      <c r="D11996" t="str">
        <f t="shared" ca="1" si="1371"/>
        <v>Coctel</v>
      </c>
      <c r="E11996" t="str">
        <f t="shared" ca="1" si="1372"/>
        <v>Azúl</v>
      </c>
    </row>
    <row r="11997" spans="1:5" x14ac:dyDescent="0.3">
      <c r="A11997" t="str">
        <f t="shared" ca="1" si="1370"/>
        <v>Aravaca</v>
      </c>
      <c r="B11997" s="1">
        <v>43321</v>
      </c>
      <c r="C11997">
        <f t="shared" ca="1" si="1369"/>
        <v>4881</v>
      </c>
      <c r="D11997" t="str">
        <f t="shared" ca="1" si="1371"/>
        <v>Sport</v>
      </c>
      <c r="E11997" t="str">
        <f t="shared" ca="1" si="1372"/>
        <v>Azúl</v>
      </c>
    </row>
    <row r="11998" spans="1:5" x14ac:dyDescent="0.3">
      <c r="A11998" t="str">
        <f t="shared" ca="1" si="1370"/>
        <v>Centro</v>
      </c>
      <c r="B11998" s="1">
        <v>43321</v>
      </c>
      <c r="C11998">
        <f t="shared" ca="1" si="1369"/>
        <v>11896</v>
      </c>
      <c r="D11998" t="str">
        <f t="shared" ca="1" si="1371"/>
        <v>Coctel</v>
      </c>
      <c r="E11998" t="str">
        <f t="shared" ca="1" si="1372"/>
        <v>Negro</v>
      </c>
    </row>
    <row r="11999" spans="1:5" x14ac:dyDescent="0.3">
      <c r="A11999" t="str">
        <f t="shared" ca="1" si="1370"/>
        <v>Getafe</v>
      </c>
      <c r="B11999" s="1">
        <v>43370</v>
      </c>
      <c r="C11999">
        <f t="shared" ca="1" si="1369"/>
        <v>3013</v>
      </c>
      <c r="D11999" t="str">
        <f t="shared" ca="1" si="1371"/>
        <v>Fiesta</v>
      </c>
      <c r="E11999" t="str">
        <f t="shared" ca="1" si="1372"/>
        <v>Negro</v>
      </c>
    </row>
    <row r="12000" spans="1:5" x14ac:dyDescent="0.3">
      <c r="A12000" t="str">
        <f t="shared" ca="1" si="1370"/>
        <v>Centro</v>
      </c>
      <c r="B12000" s="1">
        <v>43370</v>
      </c>
      <c r="C12000">
        <f t="shared" ca="1" si="1369"/>
        <v>11514</v>
      </c>
      <c r="D12000" t="str">
        <f t="shared" ca="1" si="1371"/>
        <v>Fiesta</v>
      </c>
      <c r="E12000" t="str">
        <f t="shared" ca="1" si="1372"/>
        <v>Azúl</v>
      </c>
    </row>
    <row r="12001" spans="1:5" x14ac:dyDescent="0.3">
      <c r="A12001" t="str">
        <f t="shared" ca="1" si="1370"/>
        <v>Centro</v>
      </c>
      <c r="B12001" s="1">
        <v>43382</v>
      </c>
      <c r="C12001">
        <f t="shared" ca="1" si="1369"/>
        <v>7110</v>
      </c>
      <c r="D12001" t="str">
        <f t="shared" ca="1" si="1371"/>
        <v>Sport</v>
      </c>
      <c r="E12001" t="str">
        <f t="shared" ca="1" si="1372"/>
        <v>Negro</v>
      </c>
    </row>
    <row r="12002" spans="1:5" x14ac:dyDescent="0.3">
      <c r="A12002" t="str">
        <f t="shared" ca="1" si="1370"/>
        <v>Getafe</v>
      </c>
      <c r="B12002" s="1">
        <v>43382</v>
      </c>
      <c r="C12002">
        <f t="shared" ca="1" si="1369"/>
        <v>5055</v>
      </c>
      <c r="D12002" t="str">
        <f t="shared" ca="1" si="1371"/>
        <v>Coctel</v>
      </c>
      <c r="E12002" t="str">
        <f t="shared" ca="1" si="1372"/>
        <v>Azúl</v>
      </c>
    </row>
    <row r="12003" spans="1:5" x14ac:dyDescent="0.3">
      <c r="A12003" t="str">
        <f t="shared" ca="1" si="1370"/>
        <v>Aravaca</v>
      </c>
      <c r="B12003" s="1">
        <v>43382</v>
      </c>
      <c r="C12003">
        <f t="shared" ca="1" si="1369"/>
        <v>8577</v>
      </c>
      <c r="D12003" t="str">
        <f t="shared" ca="1" si="1371"/>
        <v>Fiesta</v>
      </c>
      <c r="E12003" t="str">
        <f t="shared" ca="1" si="1372"/>
        <v>Negro</v>
      </c>
    </row>
    <row r="12004" spans="1:5" x14ac:dyDescent="0.3">
      <c r="A12004" t="str">
        <f t="shared" ca="1" si="1370"/>
        <v>Getafe</v>
      </c>
      <c r="B12004" s="1">
        <v>43382</v>
      </c>
      <c r="C12004">
        <f t="shared" ca="1" si="1369"/>
        <v>11198</v>
      </c>
      <c r="D12004" t="str">
        <f t="shared" ca="1" si="1371"/>
        <v>Casual</v>
      </c>
      <c r="E12004" t="str">
        <f t="shared" ca="1" si="1372"/>
        <v>Negro</v>
      </c>
    </row>
    <row r="12005" spans="1:5" x14ac:dyDescent="0.3">
      <c r="A12005" t="str">
        <f t="shared" ca="1" si="1370"/>
        <v>Aravaca</v>
      </c>
      <c r="B12005" s="1">
        <v>43395</v>
      </c>
      <c r="C12005">
        <f t="shared" ca="1" si="1369"/>
        <v>3247</v>
      </c>
      <c r="D12005" t="str">
        <f t="shared" ca="1" si="1371"/>
        <v>Fiesta</v>
      </c>
      <c r="E12005" t="str">
        <f t="shared" ca="1" si="1372"/>
        <v>Verde</v>
      </c>
    </row>
    <row r="12006" spans="1:5" x14ac:dyDescent="0.3">
      <c r="A12006" t="str">
        <f t="shared" ca="1" si="1370"/>
        <v>Centro</v>
      </c>
      <c r="B12006" s="1">
        <v>43395</v>
      </c>
      <c r="C12006">
        <f t="shared" ca="1" si="1369"/>
        <v>6194</v>
      </c>
      <c r="D12006" t="str">
        <f t="shared" ca="1" si="1371"/>
        <v>Sport</v>
      </c>
      <c r="E12006" t="str">
        <f t="shared" ca="1" si="1372"/>
        <v>Negro</v>
      </c>
    </row>
    <row r="12007" spans="1:5" x14ac:dyDescent="0.3">
      <c r="A12007" t="str">
        <f t="shared" ca="1" si="1370"/>
        <v>Alcorcón</v>
      </c>
      <c r="B12007" s="1">
        <v>43409</v>
      </c>
      <c r="C12007">
        <f t="shared" ca="1" si="1369"/>
        <v>11587</v>
      </c>
      <c r="D12007" t="str">
        <f t="shared" ca="1" si="1371"/>
        <v>Casual</v>
      </c>
      <c r="E12007" t="str">
        <f t="shared" ca="1" si="1372"/>
        <v>Verde</v>
      </c>
    </row>
    <row r="12008" spans="1:5" x14ac:dyDescent="0.3">
      <c r="A12008" t="str">
        <f t="shared" ca="1" si="1370"/>
        <v>Aravaca</v>
      </c>
      <c r="B12008" s="1">
        <v>43430</v>
      </c>
      <c r="C12008">
        <f t="shared" ca="1" si="1369"/>
        <v>6810</v>
      </c>
      <c r="D12008" t="str">
        <f t="shared" ca="1" si="1371"/>
        <v>Formal</v>
      </c>
      <c r="E12008" t="str">
        <f t="shared" ca="1" si="1372"/>
        <v>Verde</v>
      </c>
    </row>
    <row r="12009" spans="1:5" x14ac:dyDescent="0.3">
      <c r="A12009" t="str">
        <f t="shared" ca="1" si="1370"/>
        <v>Centro</v>
      </c>
      <c r="B12009" s="1">
        <v>43439</v>
      </c>
      <c r="C12009">
        <f t="shared" ca="1" si="1369"/>
        <v>11909</v>
      </c>
      <c r="D12009" t="str">
        <f t="shared" ca="1" si="1371"/>
        <v>Sport</v>
      </c>
      <c r="E12009" t="str">
        <f t="shared" ca="1" si="1372"/>
        <v>Verde</v>
      </c>
    </row>
    <row r="12010" spans="1:5" x14ac:dyDescent="0.3">
      <c r="A12010" t="str">
        <f t="shared" ca="1" si="1370"/>
        <v>Centro</v>
      </c>
      <c r="B12010" s="1">
        <v>43444</v>
      </c>
      <c r="C12010">
        <f t="shared" ca="1" si="1369"/>
        <v>8724</v>
      </c>
      <c r="D12010" t="str">
        <f t="shared" ca="1" si="1371"/>
        <v>Formal</v>
      </c>
      <c r="E12010" t="str">
        <f t="shared" ca="1" si="1372"/>
        <v>Azúl</v>
      </c>
    </row>
    <row r="12011" spans="1:5" x14ac:dyDescent="0.3">
      <c r="A12011" t="str">
        <f t="shared" ca="1" si="1370"/>
        <v>Centro</v>
      </c>
      <c r="B12011" s="1">
        <v>43444</v>
      </c>
      <c r="C12011">
        <f t="shared" ca="1" si="1369"/>
        <v>5251</v>
      </c>
      <c r="D12011" t="str">
        <f t="shared" ca="1" si="1371"/>
        <v>Formal</v>
      </c>
      <c r="E12011" t="str">
        <f t="shared" ca="1" si="1372"/>
        <v>Negro</v>
      </c>
    </row>
    <row r="12012" spans="1:5" x14ac:dyDescent="0.3">
      <c r="A12012" t="str">
        <f t="shared" ca="1" si="1370"/>
        <v>Getafe</v>
      </c>
      <c r="B12012" s="1">
        <v>43445</v>
      </c>
      <c r="C12012">
        <f t="shared" ca="1" si="1369"/>
        <v>7037</v>
      </c>
      <c r="D12012" t="str">
        <f t="shared" ca="1" si="1371"/>
        <v>Sport</v>
      </c>
      <c r="E12012" t="str">
        <f t="shared" ca="1" si="1372"/>
        <v>Verde</v>
      </c>
    </row>
    <row r="12013" spans="1:5" x14ac:dyDescent="0.3">
      <c r="A12013" t="str">
        <f t="shared" ca="1" si="1370"/>
        <v>Getafe</v>
      </c>
      <c r="B12013" s="1">
        <v>43455</v>
      </c>
      <c r="C12013">
        <f t="shared" ca="1" si="1369"/>
        <v>7044</v>
      </c>
      <c r="D12013" t="str">
        <f t="shared" ca="1" si="1371"/>
        <v>Formal</v>
      </c>
      <c r="E12013" t="str">
        <f t="shared" ca="1" si="1372"/>
        <v>Verde</v>
      </c>
    </row>
    <row r="12014" spans="1:5" x14ac:dyDescent="0.3">
      <c r="A12014" t="str">
        <f t="shared" ca="1" si="1370"/>
        <v>Centro</v>
      </c>
      <c r="B12014" s="1">
        <v>43111</v>
      </c>
      <c r="C12014">
        <f t="shared" ref="C12014:C12039" ca="1" si="1373">RANDBETWEEN(2000,12000)</f>
        <v>8528</v>
      </c>
      <c r="D12014" t="str">
        <f t="shared" ca="1" si="1371"/>
        <v>Fiesta</v>
      </c>
      <c r="E12014" t="str">
        <f t="shared" ca="1" si="1372"/>
        <v>Negro</v>
      </c>
    </row>
    <row r="12015" spans="1:5" x14ac:dyDescent="0.3">
      <c r="A12015" t="str">
        <f t="shared" ca="1" si="1370"/>
        <v>Centro</v>
      </c>
      <c r="B12015" s="1">
        <v>43119</v>
      </c>
      <c r="C12015">
        <f t="shared" ca="1" si="1373"/>
        <v>8870</v>
      </c>
      <c r="D12015" t="str">
        <f t="shared" ca="1" si="1371"/>
        <v>Fiesta</v>
      </c>
      <c r="E12015" t="str">
        <f t="shared" ca="1" si="1372"/>
        <v>Azúl</v>
      </c>
    </row>
    <row r="12016" spans="1:5" x14ac:dyDescent="0.3">
      <c r="A12016" t="str">
        <f t="shared" ca="1" si="1370"/>
        <v>Centro</v>
      </c>
      <c r="B12016" s="1">
        <v>43119</v>
      </c>
      <c r="C12016">
        <f t="shared" ca="1" si="1373"/>
        <v>4180</v>
      </c>
      <c r="D12016" t="str">
        <f t="shared" ca="1" si="1371"/>
        <v>Coctel</v>
      </c>
      <c r="E12016" t="str">
        <f t="shared" ca="1" si="1372"/>
        <v>Azúl</v>
      </c>
    </row>
    <row r="12017" spans="1:5" x14ac:dyDescent="0.3">
      <c r="A12017" t="str">
        <f t="shared" ca="1" si="1370"/>
        <v>Alcorcón</v>
      </c>
      <c r="B12017" s="1">
        <v>43119</v>
      </c>
      <c r="C12017">
        <f t="shared" ca="1" si="1373"/>
        <v>8773</v>
      </c>
      <c r="D12017" t="str">
        <f t="shared" ca="1" si="1371"/>
        <v>Fiesta</v>
      </c>
      <c r="E12017" t="str">
        <f t="shared" ca="1" si="1372"/>
        <v>Azúl</v>
      </c>
    </row>
    <row r="12018" spans="1:5" x14ac:dyDescent="0.3">
      <c r="A12018" t="str">
        <f t="shared" ca="1" si="1370"/>
        <v>Alcorcón</v>
      </c>
      <c r="B12018" s="1">
        <v>43119</v>
      </c>
      <c r="C12018">
        <f t="shared" ca="1" si="1373"/>
        <v>8198</v>
      </c>
      <c r="D12018" t="str">
        <f t="shared" ca="1" si="1371"/>
        <v>Casual</v>
      </c>
      <c r="E12018" t="str">
        <f t="shared" ca="1" si="1372"/>
        <v>Negro</v>
      </c>
    </row>
    <row r="12019" spans="1:5" x14ac:dyDescent="0.3">
      <c r="A12019" t="str">
        <f t="shared" ca="1" si="1370"/>
        <v>Alcorcón</v>
      </c>
      <c r="B12019" s="1">
        <v>43119</v>
      </c>
      <c r="C12019">
        <f t="shared" ca="1" si="1373"/>
        <v>11390</v>
      </c>
      <c r="D12019" t="str">
        <f t="shared" ca="1" si="1371"/>
        <v>Formal</v>
      </c>
      <c r="E12019" t="str">
        <f t="shared" ca="1" si="1372"/>
        <v>Azúl</v>
      </c>
    </row>
    <row r="12020" spans="1:5" x14ac:dyDescent="0.3">
      <c r="A12020" t="str">
        <f t="shared" ca="1" si="1370"/>
        <v>Aravaca</v>
      </c>
      <c r="B12020" s="1">
        <v>43119</v>
      </c>
      <c r="C12020">
        <f t="shared" ca="1" si="1373"/>
        <v>10264</v>
      </c>
      <c r="D12020" t="str">
        <f t="shared" ca="1" si="1371"/>
        <v>Fiesta</v>
      </c>
      <c r="E12020" t="str">
        <f t="shared" ca="1" si="1372"/>
        <v>Negro</v>
      </c>
    </row>
    <row r="12021" spans="1:5" x14ac:dyDescent="0.3">
      <c r="A12021" t="str">
        <f t="shared" ca="1" si="1370"/>
        <v>Alcorcón</v>
      </c>
      <c r="B12021" s="1">
        <v>43122</v>
      </c>
      <c r="C12021">
        <f t="shared" ca="1" si="1373"/>
        <v>5139</v>
      </c>
      <c r="D12021" t="str">
        <f t="shared" ca="1" si="1371"/>
        <v>Fiesta</v>
      </c>
      <c r="E12021" t="str">
        <f t="shared" ca="1" si="1372"/>
        <v>Azúl</v>
      </c>
    </row>
    <row r="12022" spans="1:5" x14ac:dyDescent="0.3">
      <c r="A12022" t="str">
        <f t="shared" ca="1" si="1370"/>
        <v>Getafe</v>
      </c>
      <c r="B12022" s="1">
        <v>43123</v>
      </c>
      <c r="C12022">
        <f t="shared" ca="1" si="1373"/>
        <v>2190</v>
      </c>
      <c r="D12022" t="str">
        <f t="shared" ca="1" si="1371"/>
        <v>Formal</v>
      </c>
      <c r="E12022" t="str">
        <f t="shared" ca="1" si="1372"/>
        <v>Negro</v>
      </c>
    </row>
    <row r="12023" spans="1:5" x14ac:dyDescent="0.3">
      <c r="A12023" t="str">
        <f t="shared" ca="1" si="1370"/>
        <v>Aravaca</v>
      </c>
      <c r="B12023" s="1">
        <v>43123</v>
      </c>
      <c r="C12023">
        <f t="shared" ca="1" si="1373"/>
        <v>10312</v>
      </c>
      <c r="D12023" t="str">
        <f t="shared" ca="1" si="1371"/>
        <v>Casual</v>
      </c>
      <c r="E12023" t="str">
        <f t="shared" ca="1" si="1372"/>
        <v>Azúl</v>
      </c>
    </row>
    <row r="12024" spans="1:5" x14ac:dyDescent="0.3">
      <c r="A12024" t="str">
        <f t="shared" ca="1" si="1370"/>
        <v>Centro</v>
      </c>
      <c r="B12024" s="1">
        <v>43137</v>
      </c>
      <c r="C12024">
        <f t="shared" ca="1" si="1373"/>
        <v>8595</v>
      </c>
      <c r="D12024" t="str">
        <f t="shared" ca="1" si="1371"/>
        <v>Formal</v>
      </c>
      <c r="E12024" t="str">
        <f t="shared" ca="1" si="1372"/>
        <v>Azúl</v>
      </c>
    </row>
    <row r="12025" spans="1:5" x14ac:dyDescent="0.3">
      <c r="A12025" t="str">
        <f t="shared" ca="1" si="1370"/>
        <v>Centro</v>
      </c>
      <c r="B12025" s="1">
        <v>43158</v>
      </c>
      <c r="C12025">
        <f t="shared" ca="1" si="1373"/>
        <v>9663</v>
      </c>
      <c r="D12025" t="str">
        <f t="shared" ca="1" si="1371"/>
        <v>Casual</v>
      </c>
      <c r="E12025" t="str">
        <f t="shared" ca="1" si="1372"/>
        <v>Verde</v>
      </c>
    </row>
    <row r="12026" spans="1:5" x14ac:dyDescent="0.3">
      <c r="A12026" t="str">
        <f t="shared" ca="1" si="1370"/>
        <v>Centro</v>
      </c>
      <c r="B12026" s="1">
        <v>43164</v>
      </c>
      <c r="C12026">
        <f t="shared" ca="1" si="1373"/>
        <v>6386</v>
      </c>
      <c r="D12026" t="str">
        <f t="shared" ca="1" si="1371"/>
        <v>Sport</v>
      </c>
      <c r="E12026" t="str">
        <f t="shared" ca="1" si="1372"/>
        <v>Negro</v>
      </c>
    </row>
    <row r="12027" spans="1:5" x14ac:dyDescent="0.3">
      <c r="A12027" t="str">
        <f t="shared" ca="1" si="1370"/>
        <v>Getafe</v>
      </c>
      <c r="B12027" s="1">
        <v>43168</v>
      </c>
      <c r="C12027">
        <f t="shared" ca="1" si="1373"/>
        <v>10014</v>
      </c>
      <c r="D12027" t="str">
        <f t="shared" ca="1" si="1371"/>
        <v>Formal</v>
      </c>
      <c r="E12027" t="str">
        <f t="shared" ca="1" si="1372"/>
        <v>Negro</v>
      </c>
    </row>
    <row r="12028" spans="1:5" x14ac:dyDescent="0.3">
      <c r="A12028" t="str">
        <f t="shared" ca="1" si="1370"/>
        <v>Centro</v>
      </c>
      <c r="B12028" s="1">
        <v>43174</v>
      </c>
      <c r="C12028">
        <f t="shared" ca="1" si="1373"/>
        <v>10367</v>
      </c>
      <c r="D12028" t="str">
        <f t="shared" ca="1" si="1371"/>
        <v>Fiesta</v>
      </c>
      <c r="E12028" t="str">
        <f t="shared" ca="1" si="1372"/>
        <v>Negro</v>
      </c>
    </row>
    <row r="12029" spans="1:5" x14ac:dyDescent="0.3">
      <c r="A12029" t="str">
        <f t="shared" ca="1" si="1370"/>
        <v>Getafe</v>
      </c>
      <c r="B12029" s="1">
        <v>43213</v>
      </c>
      <c r="C12029">
        <f t="shared" ca="1" si="1373"/>
        <v>6240</v>
      </c>
      <c r="D12029" t="str">
        <f t="shared" ca="1" si="1371"/>
        <v>Coctel</v>
      </c>
      <c r="E12029" t="str">
        <f t="shared" ca="1" si="1372"/>
        <v>Verde</v>
      </c>
    </row>
    <row r="12030" spans="1:5" x14ac:dyDescent="0.3">
      <c r="A12030" t="str">
        <f t="shared" ca="1" si="1370"/>
        <v>Getafe</v>
      </c>
      <c r="B12030" s="1">
        <v>43223</v>
      </c>
      <c r="C12030">
        <f t="shared" ca="1" si="1373"/>
        <v>6559</v>
      </c>
      <c r="D12030" t="str">
        <f t="shared" ca="1" si="1371"/>
        <v>Casual</v>
      </c>
      <c r="E12030" t="str">
        <f t="shared" ca="1" si="1372"/>
        <v>Negro</v>
      </c>
    </row>
    <row r="12031" spans="1:5" x14ac:dyDescent="0.3">
      <c r="A12031" t="str">
        <f t="shared" ca="1" si="1370"/>
        <v>Centro</v>
      </c>
      <c r="B12031" s="1">
        <v>43223</v>
      </c>
      <c r="C12031">
        <f t="shared" ca="1" si="1373"/>
        <v>5387</v>
      </c>
      <c r="D12031" t="str">
        <f t="shared" ca="1" si="1371"/>
        <v>Fiesta</v>
      </c>
      <c r="E12031" t="str">
        <f t="shared" ca="1" si="1372"/>
        <v>Azúl</v>
      </c>
    </row>
    <row r="12032" spans="1:5" x14ac:dyDescent="0.3">
      <c r="A12032" t="str">
        <f t="shared" ca="1" si="1370"/>
        <v>Alcorcón</v>
      </c>
      <c r="B12032" s="1">
        <v>43242</v>
      </c>
      <c r="C12032">
        <f t="shared" ca="1" si="1373"/>
        <v>7667</v>
      </c>
      <c r="D12032" t="str">
        <f t="shared" ca="1" si="1371"/>
        <v>Formal</v>
      </c>
      <c r="E12032" t="str">
        <f t="shared" ca="1" si="1372"/>
        <v>Negro</v>
      </c>
    </row>
    <row r="12033" spans="1:5" x14ac:dyDescent="0.3">
      <c r="A12033" t="str">
        <f t="shared" ca="1" si="1370"/>
        <v>Getafe</v>
      </c>
      <c r="B12033" s="1">
        <v>43283</v>
      </c>
      <c r="C12033">
        <f t="shared" ca="1" si="1373"/>
        <v>7806</v>
      </c>
      <c r="D12033" t="str">
        <f t="shared" ca="1" si="1371"/>
        <v>Fiesta</v>
      </c>
      <c r="E12033" t="str">
        <f t="shared" ca="1" si="1372"/>
        <v>Azúl</v>
      </c>
    </row>
    <row r="12034" spans="1:5" x14ac:dyDescent="0.3">
      <c r="A12034" t="str">
        <f t="shared" ca="1" si="1370"/>
        <v>Getafe</v>
      </c>
      <c r="B12034" s="1">
        <v>43285</v>
      </c>
      <c r="C12034">
        <f t="shared" ca="1" si="1373"/>
        <v>9902</v>
      </c>
      <c r="D12034" t="str">
        <f t="shared" ca="1" si="1371"/>
        <v>Formal</v>
      </c>
      <c r="E12034" t="str">
        <f t="shared" ca="1" si="1372"/>
        <v>Negro</v>
      </c>
    </row>
    <row r="12035" spans="1:5" x14ac:dyDescent="0.3">
      <c r="A12035" t="str">
        <f t="shared" ca="1" si="1370"/>
        <v>Aravaca</v>
      </c>
      <c r="B12035" s="1">
        <v>43293</v>
      </c>
      <c r="C12035">
        <f t="shared" ca="1" si="1373"/>
        <v>4981</v>
      </c>
      <c r="D12035" t="str">
        <f t="shared" ca="1" si="1371"/>
        <v>Formal</v>
      </c>
      <c r="E12035" t="str">
        <f t="shared" ca="1" si="1372"/>
        <v>Verde</v>
      </c>
    </row>
    <row r="12036" spans="1:5" x14ac:dyDescent="0.3">
      <c r="A12036" t="str">
        <f t="shared" ca="1" si="1370"/>
        <v>Centro</v>
      </c>
      <c r="B12036" s="1">
        <v>43299</v>
      </c>
      <c r="C12036">
        <f t="shared" ca="1" si="1373"/>
        <v>8362</v>
      </c>
      <c r="D12036" t="str">
        <f t="shared" ca="1" si="1371"/>
        <v>Sport</v>
      </c>
      <c r="E12036" t="str">
        <f t="shared" ca="1" si="1372"/>
        <v>Azúl</v>
      </c>
    </row>
    <row r="12037" spans="1:5" x14ac:dyDescent="0.3">
      <c r="A12037" t="str">
        <f t="shared" ca="1" si="1370"/>
        <v>Aravaca</v>
      </c>
      <c r="B12037" s="1">
        <v>43312</v>
      </c>
      <c r="C12037">
        <f t="shared" ca="1" si="1373"/>
        <v>7123</v>
      </c>
      <c r="D12037" t="str">
        <f t="shared" ca="1" si="1371"/>
        <v>Formal</v>
      </c>
      <c r="E12037" t="str">
        <f t="shared" ca="1" si="1372"/>
        <v>Azúl</v>
      </c>
    </row>
    <row r="12038" spans="1:5" x14ac:dyDescent="0.3">
      <c r="A12038" t="str">
        <f t="shared" ca="1" si="1370"/>
        <v>Aravaca</v>
      </c>
      <c r="B12038" s="1">
        <v>43409</v>
      </c>
      <c r="C12038">
        <f t="shared" ca="1" si="1373"/>
        <v>10356</v>
      </c>
      <c r="D12038" t="str">
        <f t="shared" ca="1" si="1371"/>
        <v>Sport</v>
      </c>
      <c r="E12038" t="str">
        <f t="shared" ca="1" si="1372"/>
        <v>Verde</v>
      </c>
    </row>
    <row r="12039" spans="1:5" x14ac:dyDescent="0.3">
      <c r="A12039" t="str">
        <f t="shared" ca="1" si="1370"/>
        <v>Getafe</v>
      </c>
      <c r="B12039" s="1">
        <v>43409</v>
      </c>
      <c r="C12039">
        <f t="shared" ca="1" si="1373"/>
        <v>4806</v>
      </c>
      <c r="D12039" t="str">
        <f t="shared" ca="1" si="1371"/>
        <v>Sport</v>
      </c>
      <c r="E12039" t="str">
        <f t="shared" ca="1" si="1372"/>
        <v>Negro</v>
      </c>
    </row>
    <row r="12040" spans="1:5" x14ac:dyDescent="0.3">
      <c r="A12040" t="str">
        <f t="shared" ca="1" si="1370"/>
        <v>Alcorcón</v>
      </c>
      <c r="B12040" s="1">
        <v>43291</v>
      </c>
      <c r="C12040">
        <f ca="1">RANDBETWEEN(2000,12000)</f>
        <v>6182</v>
      </c>
      <c r="D12040" t="str">
        <f t="shared" ca="1" si="1371"/>
        <v>Coctel</v>
      </c>
      <c r="E12040" t="str">
        <f t="shared" ca="1" si="1372"/>
        <v>Negro</v>
      </c>
    </row>
    <row r="12041" spans="1:5" x14ac:dyDescent="0.3">
      <c r="A12041" t="str">
        <f t="shared" ref="A12041:A12104" ca="1" si="1374">CHOOSE( RANDBETWEEN(1,4),"Aravaca","Centro","Getafe","Alcorcón")</f>
        <v>Getafe</v>
      </c>
      <c r="B12041" s="1">
        <v>43318</v>
      </c>
      <c r="C12041">
        <f t="shared" ref="C12041:C12048" ca="1" si="1375">RANDBETWEEN(2000,12000)</f>
        <v>5496</v>
      </c>
      <c r="D12041" t="str">
        <f t="shared" ref="D12041:D12104" ca="1" si="1376">CHOOSE(RANDBETWEEN(1,5),"Sport","Casual","Fiesta","Formal","Coctel")</f>
        <v>Coctel</v>
      </c>
      <c r="E12041" t="str">
        <f t="shared" ref="E12041:E12104" ca="1" si="1377">CHOOSE(RANDBETWEEN(1,3),"Negro","Azúl","Verde")</f>
        <v>Negro</v>
      </c>
    </row>
    <row r="12042" spans="1:5" x14ac:dyDescent="0.3">
      <c r="A12042" t="str">
        <f t="shared" ca="1" si="1374"/>
        <v>Alcorcón</v>
      </c>
      <c r="B12042" s="1">
        <v>43321</v>
      </c>
      <c r="C12042">
        <f t="shared" ca="1" si="1375"/>
        <v>4991</v>
      </c>
      <c r="D12042" t="str">
        <f t="shared" ca="1" si="1376"/>
        <v>Casual</v>
      </c>
      <c r="E12042" t="str">
        <f t="shared" ca="1" si="1377"/>
        <v>Negro</v>
      </c>
    </row>
    <row r="12043" spans="1:5" x14ac:dyDescent="0.3">
      <c r="A12043" t="str">
        <f t="shared" ca="1" si="1374"/>
        <v>Alcorcón</v>
      </c>
      <c r="B12043" s="1">
        <v>43346</v>
      </c>
      <c r="C12043">
        <f t="shared" ca="1" si="1375"/>
        <v>4077</v>
      </c>
      <c r="D12043" t="str">
        <f t="shared" ca="1" si="1376"/>
        <v>Formal</v>
      </c>
      <c r="E12043" t="str">
        <f t="shared" ca="1" si="1377"/>
        <v>Verde</v>
      </c>
    </row>
    <row r="12044" spans="1:5" x14ac:dyDescent="0.3">
      <c r="A12044" t="str">
        <f t="shared" ca="1" si="1374"/>
        <v>Centro</v>
      </c>
      <c r="B12044" s="1">
        <v>43346</v>
      </c>
      <c r="C12044">
        <f t="shared" ca="1" si="1375"/>
        <v>9372</v>
      </c>
      <c r="D12044" t="str">
        <f t="shared" ca="1" si="1376"/>
        <v>Sport</v>
      </c>
      <c r="E12044" t="str">
        <f t="shared" ca="1" si="1377"/>
        <v>Verde</v>
      </c>
    </row>
    <row r="12045" spans="1:5" x14ac:dyDescent="0.3">
      <c r="A12045" t="str">
        <f t="shared" ca="1" si="1374"/>
        <v>Centro</v>
      </c>
      <c r="B12045" s="1">
        <v>43346</v>
      </c>
      <c r="C12045">
        <f t="shared" ca="1" si="1375"/>
        <v>3632</v>
      </c>
      <c r="D12045" t="str">
        <f t="shared" ca="1" si="1376"/>
        <v>Sport</v>
      </c>
      <c r="E12045" t="str">
        <f t="shared" ca="1" si="1377"/>
        <v>Negro</v>
      </c>
    </row>
    <row r="12046" spans="1:5" x14ac:dyDescent="0.3">
      <c r="A12046" t="str">
        <f t="shared" ca="1" si="1374"/>
        <v>Alcorcón</v>
      </c>
      <c r="B12046" s="1">
        <v>43353</v>
      </c>
      <c r="C12046">
        <f t="shared" ca="1" si="1375"/>
        <v>2414</v>
      </c>
      <c r="D12046" t="str">
        <f t="shared" ca="1" si="1376"/>
        <v>Sport</v>
      </c>
      <c r="E12046" t="str">
        <f t="shared" ca="1" si="1377"/>
        <v>Azúl</v>
      </c>
    </row>
    <row r="12047" spans="1:5" x14ac:dyDescent="0.3">
      <c r="A12047" t="str">
        <f t="shared" ca="1" si="1374"/>
        <v>Centro</v>
      </c>
      <c r="B12047" s="1">
        <v>43361</v>
      </c>
      <c r="C12047">
        <f t="shared" ca="1" si="1375"/>
        <v>4377</v>
      </c>
      <c r="D12047" t="str">
        <f t="shared" ca="1" si="1376"/>
        <v>Coctel</v>
      </c>
      <c r="E12047" t="str">
        <f t="shared" ca="1" si="1377"/>
        <v>Verde</v>
      </c>
    </row>
    <row r="12048" spans="1:5" x14ac:dyDescent="0.3">
      <c r="A12048" t="str">
        <f t="shared" ca="1" si="1374"/>
        <v>Alcorcón</v>
      </c>
      <c r="B12048" s="1">
        <v>43453</v>
      </c>
      <c r="C12048">
        <f t="shared" ca="1" si="1375"/>
        <v>7780</v>
      </c>
      <c r="D12048" t="str">
        <f t="shared" ca="1" si="1376"/>
        <v>Coctel</v>
      </c>
      <c r="E12048" t="str">
        <f t="shared" ca="1" si="1377"/>
        <v>Negro</v>
      </c>
    </row>
    <row r="12049" spans="1:5" x14ac:dyDescent="0.3">
      <c r="A12049" t="str">
        <f t="shared" ca="1" si="1374"/>
        <v>Getafe</v>
      </c>
      <c r="B12049" s="1">
        <v>43104</v>
      </c>
      <c r="C12049">
        <f t="shared" ref="C12049:C12074" ca="1" si="1378">RANDBETWEEN(2000,12000)</f>
        <v>2870</v>
      </c>
      <c r="D12049" t="str">
        <f t="shared" ca="1" si="1376"/>
        <v>Sport</v>
      </c>
      <c r="E12049" t="str">
        <f t="shared" ca="1" si="1377"/>
        <v>Negro</v>
      </c>
    </row>
    <row r="12050" spans="1:5" x14ac:dyDescent="0.3">
      <c r="A12050" t="str">
        <f t="shared" ca="1" si="1374"/>
        <v>Getafe</v>
      </c>
      <c r="B12050" s="1">
        <v>43104</v>
      </c>
      <c r="C12050">
        <f t="shared" ca="1" si="1378"/>
        <v>10163</v>
      </c>
      <c r="D12050" t="str">
        <f t="shared" ca="1" si="1376"/>
        <v>Fiesta</v>
      </c>
      <c r="E12050" t="str">
        <f t="shared" ca="1" si="1377"/>
        <v>Negro</v>
      </c>
    </row>
    <row r="12051" spans="1:5" x14ac:dyDescent="0.3">
      <c r="A12051" t="str">
        <f t="shared" ca="1" si="1374"/>
        <v>Alcorcón</v>
      </c>
      <c r="B12051" s="1">
        <v>43171</v>
      </c>
      <c r="C12051">
        <f t="shared" ca="1" si="1378"/>
        <v>2004</v>
      </c>
      <c r="D12051" t="str">
        <f t="shared" ca="1" si="1376"/>
        <v>Fiesta</v>
      </c>
      <c r="E12051" t="str">
        <f t="shared" ca="1" si="1377"/>
        <v>Verde</v>
      </c>
    </row>
    <row r="12052" spans="1:5" x14ac:dyDescent="0.3">
      <c r="A12052" t="str">
        <f t="shared" ca="1" si="1374"/>
        <v>Centro</v>
      </c>
      <c r="B12052" s="1">
        <v>43171</v>
      </c>
      <c r="C12052">
        <f t="shared" ca="1" si="1378"/>
        <v>2423</v>
      </c>
      <c r="D12052" t="str">
        <f t="shared" ca="1" si="1376"/>
        <v>Formal</v>
      </c>
      <c r="E12052" t="str">
        <f t="shared" ca="1" si="1377"/>
        <v>Negro</v>
      </c>
    </row>
    <row r="12053" spans="1:5" x14ac:dyDescent="0.3">
      <c r="A12053" t="str">
        <f t="shared" ca="1" si="1374"/>
        <v>Alcorcón</v>
      </c>
      <c r="B12053" s="1">
        <v>43213</v>
      </c>
      <c r="C12053">
        <f t="shared" ca="1" si="1378"/>
        <v>2627</v>
      </c>
      <c r="D12053" t="str">
        <f t="shared" ca="1" si="1376"/>
        <v>Casual</v>
      </c>
      <c r="E12053" t="str">
        <f t="shared" ca="1" si="1377"/>
        <v>Verde</v>
      </c>
    </row>
    <row r="12054" spans="1:5" x14ac:dyDescent="0.3">
      <c r="A12054" t="str">
        <f t="shared" ca="1" si="1374"/>
        <v>Getafe</v>
      </c>
      <c r="B12054" s="1">
        <v>43223</v>
      </c>
      <c r="C12054">
        <f t="shared" ca="1" si="1378"/>
        <v>7844</v>
      </c>
      <c r="D12054" t="str">
        <f t="shared" ca="1" si="1376"/>
        <v>Casual</v>
      </c>
      <c r="E12054" t="str">
        <f t="shared" ca="1" si="1377"/>
        <v>Verde</v>
      </c>
    </row>
    <row r="12055" spans="1:5" x14ac:dyDescent="0.3">
      <c r="A12055" t="str">
        <f t="shared" ca="1" si="1374"/>
        <v>Aravaca</v>
      </c>
      <c r="B12055" s="1">
        <v>43227</v>
      </c>
      <c r="C12055">
        <f t="shared" ca="1" si="1378"/>
        <v>2982</v>
      </c>
      <c r="D12055" t="str">
        <f t="shared" ca="1" si="1376"/>
        <v>Fiesta</v>
      </c>
      <c r="E12055" t="str">
        <f t="shared" ca="1" si="1377"/>
        <v>Azúl</v>
      </c>
    </row>
    <row r="12056" spans="1:5" x14ac:dyDescent="0.3">
      <c r="A12056" t="str">
        <f t="shared" ca="1" si="1374"/>
        <v>Aravaca</v>
      </c>
      <c r="B12056" s="1">
        <v>43227</v>
      </c>
      <c r="C12056">
        <f t="shared" ca="1" si="1378"/>
        <v>7835</v>
      </c>
      <c r="D12056" t="str">
        <f t="shared" ca="1" si="1376"/>
        <v>Coctel</v>
      </c>
      <c r="E12056" t="str">
        <f t="shared" ca="1" si="1377"/>
        <v>Negro</v>
      </c>
    </row>
    <row r="12057" spans="1:5" x14ac:dyDescent="0.3">
      <c r="A12057" t="str">
        <f t="shared" ca="1" si="1374"/>
        <v>Aravaca</v>
      </c>
      <c r="B12057" s="1">
        <v>43236</v>
      </c>
      <c r="C12057">
        <f t="shared" ca="1" si="1378"/>
        <v>3070</v>
      </c>
      <c r="D12057" t="str">
        <f t="shared" ca="1" si="1376"/>
        <v>Formal</v>
      </c>
      <c r="E12057" t="str">
        <f t="shared" ca="1" si="1377"/>
        <v>Verde</v>
      </c>
    </row>
    <row r="12058" spans="1:5" x14ac:dyDescent="0.3">
      <c r="A12058" t="str">
        <f t="shared" ca="1" si="1374"/>
        <v>Getafe</v>
      </c>
      <c r="B12058" s="1">
        <v>43241</v>
      </c>
      <c r="C12058">
        <f t="shared" ca="1" si="1378"/>
        <v>8374</v>
      </c>
      <c r="D12058" t="str">
        <f t="shared" ca="1" si="1376"/>
        <v>Sport</v>
      </c>
      <c r="E12058" t="str">
        <f t="shared" ca="1" si="1377"/>
        <v>Azúl</v>
      </c>
    </row>
    <row r="12059" spans="1:5" x14ac:dyDescent="0.3">
      <c r="A12059" t="str">
        <f t="shared" ca="1" si="1374"/>
        <v>Alcorcón</v>
      </c>
      <c r="B12059" s="1">
        <v>43248</v>
      </c>
      <c r="C12059">
        <f t="shared" ca="1" si="1378"/>
        <v>5594</v>
      </c>
      <c r="D12059" t="str">
        <f t="shared" ca="1" si="1376"/>
        <v>Fiesta</v>
      </c>
      <c r="E12059" t="str">
        <f t="shared" ca="1" si="1377"/>
        <v>Azúl</v>
      </c>
    </row>
    <row r="12060" spans="1:5" x14ac:dyDescent="0.3">
      <c r="A12060" t="str">
        <f t="shared" ca="1" si="1374"/>
        <v>Centro</v>
      </c>
      <c r="B12060" s="1">
        <v>43257</v>
      </c>
      <c r="C12060">
        <f t="shared" ca="1" si="1378"/>
        <v>8564</v>
      </c>
      <c r="D12060" t="str">
        <f t="shared" ca="1" si="1376"/>
        <v>Casual</v>
      </c>
      <c r="E12060" t="str">
        <f t="shared" ca="1" si="1377"/>
        <v>Negro</v>
      </c>
    </row>
    <row r="12061" spans="1:5" x14ac:dyDescent="0.3">
      <c r="A12061" t="str">
        <f t="shared" ca="1" si="1374"/>
        <v>Getafe</v>
      </c>
      <c r="B12061" s="1">
        <v>43257</v>
      </c>
      <c r="C12061">
        <f t="shared" ca="1" si="1378"/>
        <v>9190</v>
      </c>
      <c r="D12061" t="str">
        <f t="shared" ca="1" si="1376"/>
        <v>Coctel</v>
      </c>
      <c r="E12061" t="str">
        <f t="shared" ca="1" si="1377"/>
        <v>Azúl</v>
      </c>
    </row>
    <row r="12062" spans="1:5" x14ac:dyDescent="0.3">
      <c r="A12062" t="str">
        <f t="shared" ca="1" si="1374"/>
        <v>Aravaca</v>
      </c>
      <c r="B12062" s="1">
        <v>43277</v>
      </c>
      <c r="C12062">
        <f t="shared" ca="1" si="1378"/>
        <v>7390</v>
      </c>
      <c r="D12062" t="str">
        <f t="shared" ca="1" si="1376"/>
        <v>Coctel</v>
      </c>
      <c r="E12062" t="str">
        <f t="shared" ca="1" si="1377"/>
        <v>Verde</v>
      </c>
    </row>
    <row r="12063" spans="1:5" x14ac:dyDescent="0.3">
      <c r="A12063" t="str">
        <f t="shared" ca="1" si="1374"/>
        <v>Getafe</v>
      </c>
      <c r="B12063" s="1">
        <v>43277</v>
      </c>
      <c r="C12063">
        <f t="shared" ca="1" si="1378"/>
        <v>4707</v>
      </c>
      <c r="D12063" t="str">
        <f t="shared" ca="1" si="1376"/>
        <v>Coctel</v>
      </c>
      <c r="E12063" t="str">
        <f t="shared" ca="1" si="1377"/>
        <v>Negro</v>
      </c>
    </row>
    <row r="12064" spans="1:5" x14ac:dyDescent="0.3">
      <c r="A12064" t="str">
        <f t="shared" ca="1" si="1374"/>
        <v>Centro</v>
      </c>
      <c r="B12064" s="1">
        <v>43277</v>
      </c>
      <c r="C12064">
        <f t="shared" ca="1" si="1378"/>
        <v>11752</v>
      </c>
      <c r="D12064" t="str">
        <f t="shared" ca="1" si="1376"/>
        <v>Sport</v>
      </c>
      <c r="E12064" t="str">
        <f t="shared" ca="1" si="1377"/>
        <v>Negro</v>
      </c>
    </row>
    <row r="12065" spans="1:5" x14ac:dyDescent="0.3">
      <c r="A12065" t="str">
        <f t="shared" ca="1" si="1374"/>
        <v>Centro</v>
      </c>
      <c r="B12065" s="1">
        <v>43300</v>
      </c>
      <c r="C12065">
        <f t="shared" ca="1" si="1378"/>
        <v>4546</v>
      </c>
      <c r="D12065" t="str">
        <f t="shared" ca="1" si="1376"/>
        <v>Formal</v>
      </c>
      <c r="E12065" t="str">
        <f t="shared" ca="1" si="1377"/>
        <v>Azúl</v>
      </c>
    </row>
    <row r="12066" spans="1:5" x14ac:dyDescent="0.3">
      <c r="A12066" t="str">
        <f t="shared" ca="1" si="1374"/>
        <v>Aravaca</v>
      </c>
      <c r="B12066" s="1">
        <v>43306</v>
      </c>
      <c r="C12066">
        <f t="shared" ca="1" si="1378"/>
        <v>9487</v>
      </c>
      <c r="D12066" t="str">
        <f t="shared" ca="1" si="1376"/>
        <v>Coctel</v>
      </c>
      <c r="E12066" t="str">
        <f t="shared" ca="1" si="1377"/>
        <v>Verde</v>
      </c>
    </row>
    <row r="12067" spans="1:5" x14ac:dyDescent="0.3">
      <c r="A12067" t="str">
        <f t="shared" ca="1" si="1374"/>
        <v>Alcorcón</v>
      </c>
      <c r="B12067" s="1">
        <v>43347</v>
      </c>
      <c r="C12067">
        <f t="shared" ca="1" si="1378"/>
        <v>7825</v>
      </c>
      <c r="D12067" t="str">
        <f t="shared" ca="1" si="1376"/>
        <v>Sport</v>
      </c>
      <c r="E12067" t="str">
        <f t="shared" ca="1" si="1377"/>
        <v>Azúl</v>
      </c>
    </row>
    <row r="12068" spans="1:5" x14ac:dyDescent="0.3">
      <c r="A12068" t="str">
        <f t="shared" ca="1" si="1374"/>
        <v>Getafe</v>
      </c>
      <c r="B12068" s="1">
        <v>43347</v>
      </c>
      <c r="C12068">
        <f t="shared" ca="1" si="1378"/>
        <v>3265</v>
      </c>
      <c r="D12068" t="str">
        <f t="shared" ca="1" si="1376"/>
        <v>Sport</v>
      </c>
      <c r="E12068" t="str">
        <f t="shared" ca="1" si="1377"/>
        <v>Azúl</v>
      </c>
    </row>
    <row r="12069" spans="1:5" x14ac:dyDescent="0.3">
      <c r="A12069" t="str">
        <f t="shared" ca="1" si="1374"/>
        <v>Getafe</v>
      </c>
      <c r="B12069" s="1">
        <v>43409</v>
      </c>
      <c r="C12069">
        <f t="shared" ca="1" si="1378"/>
        <v>5008</v>
      </c>
      <c r="D12069" t="str">
        <f t="shared" ca="1" si="1376"/>
        <v>Sport</v>
      </c>
      <c r="E12069" t="str">
        <f t="shared" ca="1" si="1377"/>
        <v>Azúl</v>
      </c>
    </row>
    <row r="12070" spans="1:5" x14ac:dyDescent="0.3">
      <c r="A12070" t="str">
        <f t="shared" ca="1" si="1374"/>
        <v>Alcorcón</v>
      </c>
      <c r="B12070" s="1">
        <v>43409</v>
      </c>
      <c r="C12070">
        <f t="shared" ca="1" si="1378"/>
        <v>8281</v>
      </c>
      <c r="D12070" t="str">
        <f t="shared" ca="1" si="1376"/>
        <v>Casual</v>
      </c>
      <c r="E12070" t="str">
        <f t="shared" ca="1" si="1377"/>
        <v>Negro</v>
      </c>
    </row>
    <row r="12071" spans="1:5" x14ac:dyDescent="0.3">
      <c r="A12071" t="str">
        <f t="shared" ca="1" si="1374"/>
        <v>Alcorcón</v>
      </c>
      <c r="B12071" s="1">
        <v>43430</v>
      </c>
      <c r="C12071">
        <f t="shared" ca="1" si="1378"/>
        <v>11739</v>
      </c>
      <c r="D12071" t="str">
        <f t="shared" ca="1" si="1376"/>
        <v>Coctel</v>
      </c>
      <c r="E12071" t="str">
        <f t="shared" ca="1" si="1377"/>
        <v>Negro</v>
      </c>
    </row>
    <row r="12072" spans="1:5" x14ac:dyDescent="0.3">
      <c r="A12072" t="str">
        <f t="shared" ca="1" si="1374"/>
        <v>Alcorcón</v>
      </c>
      <c r="B12072" s="1">
        <v>43444</v>
      </c>
      <c r="C12072">
        <f t="shared" ca="1" si="1378"/>
        <v>8071</v>
      </c>
      <c r="D12072" t="str">
        <f t="shared" ca="1" si="1376"/>
        <v>Formal</v>
      </c>
      <c r="E12072" t="str">
        <f t="shared" ca="1" si="1377"/>
        <v>Azúl</v>
      </c>
    </row>
    <row r="12073" spans="1:5" x14ac:dyDescent="0.3">
      <c r="A12073" t="str">
        <f t="shared" ca="1" si="1374"/>
        <v>Aravaca</v>
      </c>
      <c r="B12073" s="1">
        <v>43444</v>
      </c>
      <c r="C12073">
        <f t="shared" ca="1" si="1378"/>
        <v>7150</v>
      </c>
      <c r="D12073" t="str">
        <f t="shared" ca="1" si="1376"/>
        <v>Casual</v>
      </c>
      <c r="E12073" t="str">
        <f t="shared" ca="1" si="1377"/>
        <v>Azúl</v>
      </c>
    </row>
    <row r="12074" spans="1:5" x14ac:dyDescent="0.3">
      <c r="A12074" t="str">
        <f t="shared" ca="1" si="1374"/>
        <v>Getafe</v>
      </c>
      <c r="B12074" s="1">
        <v>43444</v>
      </c>
      <c r="C12074">
        <f t="shared" ca="1" si="1378"/>
        <v>3488</v>
      </c>
      <c r="D12074" t="str">
        <f t="shared" ca="1" si="1376"/>
        <v>Formal</v>
      </c>
      <c r="E12074" t="str">
        <f t="shared" ca="1" si="1377"/>
        <v>Azúl</v>
      </c>
    </row>
    <row r="12075" spans="1:5" x14ac:dyDescent="0.3">
      <c r="A12075" t="str">
        <f t="shared" ca="1" si="1374"/>
        <v>Centro</v>
      </c>
      <c r="B12075" s="1">
        <v>43108</v>
      </c>
      <c r="C12075">
        <f t="shared" ref="C12075:C12096" ca="1" si="1379">RANDBETWEEN(2000,12000)</f>
        <v>9910</v>
      </c>
      <c r="D12075" t="str">
        <f t="shared" ca="1" si="1376"/>
        <v>Casual</v>
      </c>
      <c r="E12075" t="str">
        <f t="shared" ca="1" si="1377"/>
        <v>Verde</v>
      </c>
    </row>
    <row r="12076" spans="1:5" x14ac:dyDescent="0.3">
      <c r="A12076" t="str">
        <f t="shared" ca="1" si="1374"/>
        <v>Alcorcón</v>
      </c>
      <c r="B12076" s="1">
        <v>43108</v>
      </c>
      <c r="C12076">
        <f t="shared" ca="1" si="1379"/>
        <v>4298</v>
      </c>
      <c r="D12076" t="str">
        <f t="shared" ca="1" si="1376"/>
        <v>Formal</v>
      </c>
      <c r="E12076" t="str">
        <f t="shared" ca="1" si="1377"/>
        <v>Verde</v>
      </c>
    </row>
    <row r="12077" spans="1:5" x14ac:dyDescent="0.3">
      <c r="A12077" t="str">
        <f t="shared" ca="1" si="1374"/>
        <v>Alcorcón</v>
      </c>
      <c r="B12077" s="1">
        <v>43108</v>
      </c>
      <c r="C12077">
        <f t="shared" ca="1" si="1379"/>
        <v>10422</v>
      </c>
      <c r="D12077" t="str">
        <f t="shared" ca="1" si="1376"/>
        <v>Coctel</v>
      </c>
      <c r="E12077" t="str">
        <f t="shared" ca="1" si="1377"/>
        <v>Negro</v>
      </c>
    </row>
    <row r="12078" spans="1:5" x14ac:dyDescent="0.3">
      <c r="A12078" t="str">
        <f t="shared" ca="1" si="1374"/>
        <v>Aravaca</v>
      </c>
      <c r="B12078" s="1">
        <v>43111</v>
      </c>
      <c r="C12078">
        <f t="shared" ca="1" si="1379"/>
        <v>7076</v>
      </c>
      <c r="D12078" t="str">
        <f t="shared" ca="1" si="1376"/>
        <v>Formal</v>
      </c>
      <c r="E12078" t="str">
        <f t="shared" ca="1" si="1377"/>
        <v>Negro</v>
      </c>
    </row>
    <row r="12079" spans="1:5" x14ac:dyDescent="0.3">
      <c r="A12079" t="str">
        <f t="shared" ca="1" si="1374"/>
        <v>Centro</v>
      </c>
      <c r="B12079" s="1">
        <v>43122</v>
      </c>
      <c r="C12079">
        <f t="shared" ca="1" si="1379"/>
        <v>10626</v>
      </c>
      <c r="D12079" t="str">
        <f t="shared" ca="1" si="1376"/>
        <v>Coctel</v>
      </c>
      <c r="E12079" t="str">
        <f t="shared" ca="1" si="1377"/>
        <v>Azúl</v>
      </c>
    </row>
    <row r="12080" spans="1:5" x14ac:dyDescent="0.3">
      <c r="A12080" t="str">
        <f t="shared" ca="1" si="1374"/>
        <v>Aravaca</v>
      </c>
      <c r="B12080" s="1">
        <v>43151</v>
      </c>
      <c r="C12080">
        <f t="shared" ca="1" si="1379"/>
        <v>6068</v>
      </c>
      <c r="D12080" t="str">
        <f t="shared" ca="1" si="1376"/>
        <v>Sport</v>
      </c>
      <c r="E12080" t="str">
        <f t="shared" ca="1" si="1377"/>
        <v>Azúl</v>
      </c>
    </row>
    <row r="12081" spans="1:5" x14ac:dyDescent="0.3">
      <c r="A12081" t="str">
        <f t="shared" ca="1" si="1374"/>
        <v>Centro</v>
      </c>
      <c r="B12081" s="1">
        <v>43192</v>
      </c>
      <c r="C12081">
        <f t="shared" ca="1" si="1379"/>
        <v>8952</v>
      </c>
      <c r="D12081" t="str">
        <f t="shared" ca="1" si="1376"/>
        <v>Fiesta</v>
      </c>
      <c r="E12081" t="str">
        <f t="shared" ca="1" si="1377"/>
        <v>Verde</v>
      </c>
    </row>
    <row r="12082" spans="1:5" x14ac:dyDescent="0.3">
      <c r="A12082" t="str">
        <f t="shared" ca="1" si="1374"/>
        <v>Getafe</v>
      </c>
      <c r="B12082" s="1">
        <v>43228</v>
      </c>
      <c r="C12082">
        <f t="shared" ca="1" si="1379"/>
        <v>10004</v>
      </c>
      <c r="D12082" t="str">
        <f t="shared" ca="1" si="1376"/>
        <v>Sport</v>
      </c>
      <c r="E12082" t="str">
        <f t="shared" ca="1" si="1377"/>
        <v>Negro</v>
      </c>
    </row>
    <row r="12083" spans="1:5" x14ac:dyDescent="0.3">
      <c r="A12083" t="str">
        <f t="shared" ca="1" si="1374"/>
        <v>Aravaca</v>
      </c>
      <c r="B12083" s="1">
        <v>43241</v>
      </c>
      <c r="C12083">
        <f t="shared" ca="1" si="1379"/>
        <v>6204</v>
      </c>
      <c r="D12083" t="str">
        <f t="shared" ca="1" si="1376"/>
        <v>Sport</v>
      </c>
      <c r="E12083" t="str">
        <f t="shared" ca="1" si="1377"/>
        <v>Verde</v>
      </c>
    </row>
    <row r="12084" spans="1:5" x14ac:dyDescent="0.3">
      <c r="A12084" t="str">
        <f t="shared" ca="1" si="1374"/>
        <v>Aravaca</v>
      </c>
      <c r="B12084" s="1">
        <v>43241</v>
      </c>
      <c r="C12084">
        <f t="shared" ca="1" si="1379"/>
        <v>6903</v>
      </c>
      <c r="D12084" t="str">
        <f t="shared" ca="1" si="1376"/>
        <v>Coctel</v>
      </c>
      <c r="E12084" t="str">
        <f t="shared" ca="1" si="1377"/>
        <v>Negro</v>
      </c>
    </row>
    <row r="12085" spans="1:5" x14ac:dyDescent="0.3">
      <c r="A12085" t="str">
        <f t="shared" ca="1" si="1374"/>
        <v>Alcorcón</v>
      </c>
      <c r="B12085" s="1">
        <v>43264</v>
      </c>
      <c r="C12085">
        <f t="shared" ca="1" si="1379"/>
        <v>6908</v>
      </c>
      <c r="D12085" t="str">
        <f t="shared" ca="1" si="1376"/>
        <v>Casual</v>
      </c>
      <c r="E12085" t="str">
        <f t="shared" ca="1" si="1377"/>
        <v>Azúl</v>
      </c>
    </row>
    <row r="12086" spans="1:5" x14ac:dyDescent="0.3">
      <c r="A12086" t="str">
        <f t="shared" ca="1" si="1374"/>
        <v>Getafe</v>
      </c>
      <c r="B12086" s="1">
        <v>43292</v>
      </c>
      <c r="C12086">
        <f t="shared" ca="1" si="1379"/>
        <v>8545</v>
      </c>
      <c r="D12086" t="str">
        <f t="shared" ca="1" si="1376"/>
        <v>Casual</v>
      </c>
      <c r="E12086" t="str">
        <f t="shared" ca="1" si="1377"/>
        <v>Negro</v>
      </c>
    </row>
    <row r="12087" spans="1:5" x14ac:dyDescent="0.3">
      <c r="A12087" t="str">
        <f t="shared" ca="1" si="1374"/>
        <v>Alcorcón</v>
      </c>
      <c r="B12087" s="1">
        <v>43293</v>
      </c>
      <c r="C12087">
        <f t="shared" ca="1" si="1379"/>
        <v>2509</v>
      </c>
      <c r="D12087" t="str">
        <f t="shared" ca="1" si="1376"/>
        <v>Coctel</v>
      </c>
      <c r="E12087" t="str">
        <f t="shared" ca="1" si="1377"/>
        <v>Verde</v>
      </c>
    </row>
    <row r="12088" spans="1:5" x14ac:dyDescent="0.3">
      <c r="A12088" t="str">
        <f t="shared" ca="1" si="1374"/>
        <v>Aravaca</v>
      </c>
      <c r="B12088" s="1">
        <v>43293</v>
      </c>
      <c r="C12088">
        <f t="shared" ca="1" si="1379"/>
        <v>4996</v>
      </c>
      <c r="D12088" t="str">
        <f t="shared" ca="1" si="1376"/>
        <v>Sport</v>
      </c>
      <c r="E12088" t="str">
        <f t="shared" ca="1" si="1377"/>
        <v>Verde</v>
      </c>
    </row>
    <row r="12089" spans="1:5" x14ac:dyDescent="0.3">
      <c r="A12089" t="str">
        <f t="shared" ca="1" si="1374"/>
        <v>Alcorcón</v>
      </c>
      <c r="B12089" s="1">
        <v>43300</v>
      </c>
      <c r="C12089">
        <f t="shared" ca="1" si="1379"/>
        <v>11351</v>
      </c>
      <c r="D12089" t="str">
        <f t="shared" ca="1" si="1376"/>
        <v>Sport</v>
      </c>
      <c r="E12089" t="str">
        <f t="shared" ca="1" si="1377"/>
        <v>Verde</v>
      </c>
    </row>
    <row r="12090" spans="1:5" x14ac:dyDescent="0.3">
      <c r="A12090" t="str">
        <f t="shared" ca="1" si="1374"/>
        <v>Alcorcón</v>
      </c>
      <c r="B12090" s="1">
        <v>43347</v>
      </c>
      <c r="C12090">
        <f t="shared" ca="1" si="1379"/>
        <v>2260</v>
      </c>
      <c r="D12090" t="str">
        <f t="shared" ca="1" si="1376"/>
        <v>Coctel</v>
      </c>
      <c r="E12090" t="str">
        <f t="shared" ca="1" si="1377"/>
        <v>Verde</v>
      </c>
    </row>
    <row r="12091" spans="1:5" x14ac:dyDescent="0.3">
      <c r="A12091" t="str">
        <f t="shared" ca="1" si="1374"/>
        <v>Alcorcón</v>
      </c>
      <c r="B12091" s="1">
        <v>43347</v>
      </c>
      <c r="C12091">
        <f t="shared" ca="1" si="1379"/>
        <v>9443</v>
      </c>
      <c r="D12091" t="str">
        <f t="shared" ca="1" si="1376"/>
        <v>Coctel</v>
      </c>
      <c r="E12091" t="str">
        <f t="shared" ca="1" si="1377"/>
        <v>Negro</v>
      </c>
    </row>
    <row r="12092" spans="1:5" x14ac:dyDescent="0.3">
      <c r="A12092" t="str">
        <f t="shared" ca="1" si="1374"/>
        <v>Getafe</v>
      </c>
      <c r="B12092" s="1">
        <v>43382</v>
      </c>
      <c r="C12092">
        <f t="shared" ca="1" si="1379"/>
        <v>11310</v>
      </c>
      <c r="D12092" t="str">
        <f t="shared" ca="1" si="1376"/>
        <v>Sport</v>
      </c>
      <c r="E12092" t="str">
        <f t="shared" ca="1" si="1377"/>
        <v>Azúl</v>
      </c>
    </row>
    <row r="12093" spans="1:5" x14ac:dyDescent="0.3">
      <c r="A12093" t="str">
        <f t="shared" ca="1" si="1374"/>
        <v>Centro</v>
      </c>
      <c r="B12093" s="1">
        <v>43409</v>
      </c>
      <c r="C12093">
        <f t="shared" ca="1" si="1379"/>
        <v>5130</v>
      </c>
      <c r="D12093" t="str">
        <f t="shared" ca="1" si="1376"/>
        <v>Coctel</v>
      </c>
      <c r="E12093" t="str">
        <f t="shared" ca="1" si="1377"/>
        <v>Verde</v>
      </c>
    </row>
    <row r="12094" spans="1:5" x14ac:dyDescent="0.3">
      <c r="A12094" t="str">
        <f t="shared" ca="1" si="1374"/>
        <v>Centro</v>
      </c>
      <c r="B12094" s="1">
        <v>43444</v>
      </c>
      <c r="C12094">
        <f t="shared" ca="1" si="1379"/>
        <v>5668</v>
      </c>
      <c r="D12094" t="str">
        <f t="shared" ca="1" si="1376"/>
        <v>Coctel</v>
      </c>
      <c r="E12094" t="str">
        <f t="shared" ca="1" si="1377"/>
        <v>Negro</v>
      </c>
    </row>
    <row r="12095" spans="1:5" x14ac:dyDescent="0.3">
      <c r="A12095" t="str">
        <f t="shared" ca="1" si="1374"/>
        <v>Aravaca</v>
      </c>
      <c r="B12095" s="1">
        <v>43444</v>
      </c>
      <c r="C12095">
        <f t="shared" ca="1" si="1379"/>
        <v>7071</v>
      </c>
      <c r="D12095" t="str">
        <f t="shared" ca="1" si="1376"/>
        <v>Fiesta</v>
      </c>
      <c r="E12095" t="str">
        <f t="shared" ca="1" si="1377"/>
        <v>Verde</v>
      </c>
    </row>
    <row r="12096" spans="1:5" x14ac:dyDescent="0.3">
      <c r="A12096" t="str">
        <f t="shared" ca="1" si="1374"/>
        <v>Getafe</v>
      </c>
      <c r="B12096" s="1">
        <v>43446</v>
      </c>
      <c r="C12096">
        <f t="shared" ca="1" si="1379"/>
        <v>6679</v>
      </c>
      <c r="D12096" t="str">
        <f t="shared" ca="1" si="1376"/>
        <v>Casual</v>
      </c>
      <c r="E12096" t="str">
        <f t="shared" ca="1" si="1377"/>
        <v>Azúl</v>
      </c>
    </row>
    <row r="12097" spans="1:5" x14ac:dyDescent="0.3">
      <c r="A12097" t="str">
        <f t="shared" ca="1" si="1374"/>
        <v>Centro</v>
      </c>
      <c r="B12097" s="1">
        <v>43313</v>
      </c>
      <c r="C12097">
        <f t="shared" ref="C12097:C12105" ca="1" si="1380">RANDBETWEEN(2000,12000)</f>
        <v>8521</v>
      </c>
      <c r="D12097" t="str">
        <f t="shared" ca="1" si="1376"/>
        <v>Sport</v>
      </c>
      <c r="E12097" t="str">
        <f t="shared" ca="1" si="1377"/>
        <v>Azúl</v>
      </c>
    </row>
    <row r="12098" spans="1:5" x14ac:dyDescent="0.3">
      <c r="A12098" t="str">
        <f t="shared" ca="1" si="1374"/>
        <v>Centro</v>
      </c>
      <c r="B12098" s="1">
        <v>43315</v>
      </c>
      <c r="C12098">
        <f t="shared" ca="1" si="1380"/>
        <v>11386</v>
      </c>
      <c r="D12098" t="str">
        <f t="shared" ca="1" si="1376"/>
        <v>Casual</v>
      </c>
      <c r="E12098" t="str">
        <f t="shared" ca="1" si="1377"/>
        <v>Negro</v>
      </c>
    </row>
    <row r="12099" spans="1:5" x14ac:dyDescent="0.3">
      <c r="A12099" t="str">
        <f t="shared" ca="1" si="1374"/>
        <v>Getafe</v>
      </c>
      <c r="B12099" s="1">
        <v>43346</v>
      </c>
      <c r="C12099">
        <f t="shared" ca="1" si="1380"/>
        <v>5138</v>
      </c>
      <c r="D12099" t="str">
        <f t="shared" ca="1" si="1376"/>
        <v>Fiesta</v>
      </c>
      <c r="E12099" t="str">
        <f t="shared" ca="1" si="1377"/>
        <v>Azúl</v>
      </c>
    </row>
    <row r="12100" spans="1:5" x14ac:dyDescent="0.3">
      <c r="A12100" t="str">
        <f t="shared" ca="1" si="1374"/>
        <v>Getafe</v>
      </c>
      <c r="B12100" s="1">
        <v>43360</v>
      </c>
      <c r="C12100">
        <f t="shared" ca="1" si="1380"/>
        <v>3856</v>
      </c>
      <c r="D12100" t="str">
        <f t="shared" ca="1" si="1376"/>
        <v>Fiesta</v>
      </c>
      <c r="E12100" t="str">
        <f t="shared" ca="1" si="1377"/>
        <v>Azúl</v>
      </c>
    </row>
    <row r="12101" spans="1:5" x14ac:dyDescent="0.3">
      <c r="A12101" t="str">
        <f t="shared" ca="1" si="1374"/>
        <v>Centro</v>
      </c>
      <c r="B12101" s="1">
        <v>43367</v>
      </c>
      <c r="C12101">
        <f t="shared" ca="1" si="1380"/>
        <v>6470</v>
      </c>
      <c r="D12101" t="str">
        <f t="shared" ca="1" si="1376"/>
        <v>Fiesta</v>
      </c>
      <c r="E12101" t="str">
        <f t="shared" ca="1" si="1377"/>
        <v>Verde</v>
      </c>
    </row>
    <row r="12102" spans="1:5" x14ac:dyDescent="0.3">
      <c r="A12102" t="str">
        <f t="shared" ca="1" si="1374"/>
        <v>Alcorcón</v>
      </c>
      <c r="B12102" s="1">
        <v>43367</v>
      </c>
      <c r="C12102">
        <f t="shared" ca="1" si="1380"/>
        <v>11556</v>
      </c>
      <c r="D12102" t="str">
        <f t="shared" ca="1" si="1376"/>
        <v>Casual</v>
      </c>
      <c r="E12102" t="str">
        <f t="shared" ca="1" si="1377"/>
        <v>Negro</v>
      </c>
    </row>
    <row r="12103" spans="1:5" x14ac:dyDescent="0.3">
      <c r="A12103" t="str">
        <f t="shared" ca="1" si="1374"/>
        <v>Centro</v>
      </c>
      <c r="B12103" s="1">
        <v>43382</v>
      </c>
      <c r="C12103">
        <f t="shared" ca="1" si="1380"/>
        <v>5814</v>
      </c>
      <c r="D12103" t="str">
        <f t="shared" ca="1" si="1376"/>
        <v>Casual</v>
      </c>
      <c r="E12103" t="str">
        <f t="shared" ca="1" si="1377"/>
        <v>Verde</v>
      </c>
    </row>
    <row r="12104" spans="1:5" x14ac:dyDescent="0.3">
      <c r="A12104" t="str">
        <f t="shared" ca="1" si="1374"/>
        <v>Aravaca</v>
      </c>
      <c r="B12104" s="1">
        <v>43453</v>
      </c>
      <c r="C12104">
        <f t="shared" ca="1" si="1380"/>
        <v>11618</v>
      </c>
      <c r="D12104" t="str">
        <f t="shared" ca="1" si="1376"/>
        <v>Casual</v>
      </c>
      <c r="E12104" t="str">
        <f t="shared" ca="1" si="1377"/>
        <v>Azúl</v>
      </c>
    </row>
    <row r="12105" spans="1:5" x14ac:dyDescent="0.3">
      <c r="A12105" t="str">
        <f t="shared" ref="A12105:A12168" ca="1" si="1381">CHOOSE( RANDBETWEEN(1,4),"Aravaca","Centro","Getafe","Alcorcón")</f>
        <v>Aravaca</v>
      </c>
      <c r="B12105" s="1">
        <v>43453</v>
      </c>
      <c r="C12105">
        <f t="shared" ca="1" si="1380"/>
        <v>6927</v>
      </c>
      <c r="D12105" t="str">
        <f t="shared" ref="D12105:D12168" ca="1" si="1382">CHOOSE(RANDBETWEEN(1,5),"Sport","Casual","Fiesta","Formal","Coctel")</f>
        <v>Coctel</v>
      </c>
      <c r="E12105" t="str">
        <f t="shared" ref="E12105:E12168" ca="1" si="1383">CHOOSE(RANDBETWEEN(1,3),"Negro","Azúl","Verde")</f>
        <v>Verde</v>
      </c>
    </row>
    <row r="12106" spans="1:5" x14ac:dyDescent="0.3">
      <c r="A12106" t="str">
        <f t="shared" ca="1" si="1381"/>
        <v>Centro</v>
      </c>
      <c r="B12106" s="1">
        <v>43388</v>
      </c>
      <c r="C12106">
        <f t="shared" ref="C12106:C12108" ca="1" si="1384">RANDBETWEEN(2000,12000)</f>
        <v>6956</v>
      </c>
      <c r="D12106" t="str">
        <f t="shared" ca="1" si="1382"/>
        <v>Fiesta</v>
      </c>
      <c r="E12106" t="str">
        <f t="shared" ca="1" si="1383"/>
        <v>Negro</v>
      </c>
    </row>
    <row r="12107" spans="1:5" x14ac:dyDescent="0.3">
      <c r="A12107" t="str">
        <f t="shared" ca="1" si="1381"/>
        <v>Aravaca</v>
      </c>
      <c r="B12107" s="1">
        <v>43348</v>
      </c>
      <c r="C12107">
        <f t="shared" ca="1" si="1384"/>
        <v>8020</v>
      </c>
      <c r="D12107" t="str">
        <f t="shared" ca="1" si="1382"/>
        <v>Formal</v>
      </c>
      <c r="E12107" t="str">
        <f t="shared" ca="1" si="1383"/>
        <v>Verde</v>
      </c>
    </row>
    <row r="12108" spans="1:5" x14ac:dyDescent="0.3">
      <c r="A12108" t="str">
        <f t="shared" ca="1" si="1381"/>
        <v>Centro</v>
      </c>
      <c r="B12108" s="1">
        <v>43348</v>
      </c>
      <c r="C12108">
        <f t="shared" ca="1" si="1384"/>
        <v>4632</v>
      </c>
      <c r="D12108" t="str">
        <f t="shared" ca="1" si="1382"/>
        <v>Coctel</v>
      </c>
      <c r="E12108" t="str">
        <f t="shared" ca="1" si="1383"/>
        <v>Negro</v>
      </c>
    </row>
    <row r="12109" spans="1:5" x14ac:dyDescent="0.3">
      <c r="A12109" t="str">
        <f t="shared" ca="1" si="1381"/>
        <v>Aravaca</v>
      </c>
      <c r="B12109" s="1">
        <v>43102</v>
      </c>
      <c r="C12109">
        <f t="shared" ref="C12109:C12132" ca="1" si="1385">RANDBETWEEN(2000,12000)</f>
        <v>2098</v>
      </c>
      <c r="D12109" t="str">
        <f t="shared" ca="1" si="1382"/>
        <v>Sport</v>
      </c>
      <c r="E12109" t="str">
        <f t="shared" ca="1" si="1383"/>
        <v>Azúl</v>
      </c>
    </row>
    <row r="12110" spans="1:5" x14ac:dyDescent="0.3">
      <c r="A12110" t="str">
        <f t="shared" ca="1" si="1381"/>
        <v>Getafe</v>
      </c>
      <c r="B12110" s="1">
        <v>43157</v>
      </c>
      <c r="C12110">
        <f t="shared" ca="1" si="1385"/>
        <v>5611</v>
      </c>
      <c r="D12110" t="str">
        <f t="shared" ca="1" si="1382"/>
        <v>Fiesta</v>
      </c>
      <c r="E12110" t="str">
        <f t="shared" ca="1" si="1383"/>
        <v>Verde</v>
      </c>
    </row>
    <row r="12111" spans="1:5" x14ac:dyDescent="0.3">
      <c r="A12111" t="str">
        <f t="shared" ca="1" si="1381"/>
        <v>Centro</v>
      </c>
      <c r="B12111" s="1">
        <v>43157</v>
      </c>
      <c r="C12111">
        <f t="shared" ca="1" si="1385"/>
        <v>6147</v>
      </c>
      <c r="D12111" t="str">
        <f t="shared" ca="1" si="1382"/>
        <v>Casual</v>
      </c>
      <c r="E12111" t="str">
        <f t="shared" ca="1" si="1383"/>
        <v>Negro</v>
      </c>
    </row>
    <row r="12112" spans="1:5" x14ac:dyDescent="0.3">
      <c r="A12112" t="str">
        <f t="shared" ca="1" si="1381"/>
        <v>Alcorcón</v>
      </c>
      <c r="B12112" s="1">
        <v>43168</v>
      </c>
      <c r="C12112">
        <f t="shared" ca="1" si="1385"/>
        <v>6172</v>
      </c>
      <c r="D12112" t="str">
        <f t="shared" ca="1" si="1382"/>
        <v>Formal</v>
      </c>
      <c r="E12112" t="str">
        <f t="shared" ca="1" si="1383"/>
        <v>Verde</v>
      </c>
    </row>
    <row r="12113" spans="1:5" x14ac:dyDescent="0.3">
      <c r="A12113" t="str">
        <f t="shared" ca="1" si="1381"/>
        <v>Alcorcón</v>
      </c>
      <c r="B12113" s="1">
        <v>43196</v>
      </c>
      <c r="C12113">
        <f t="shared" ca="1" si="1385"/>
        <v>7753</v>
      </c>
      <c r="D12113" t="str">
        <f t="shared" ca="1" si="1382"/>
        <v>Fiesta</v>
      </c>
      <c r="E12113" t="str">
        <f t="shared" ca="1" si="1383"/>
        <v>Azúl</v>
      </c>
    </row>
    <row r="12114" spans="1:5" x14ac:dyDescent="0.3">
      <c r="A12114" t="str">
        <f t="shared" ca="1" si="1381"/>
        <v>Centro</v>
      </c>
      <c r="B12114" s="1">
        <v>43201</v>
      </c>
      <c r="C12114">
        <f t="shared" ca="1" si="1385"/>
        <v>7216</v>
      </c>
      <c r="D12114" t="str">
        <f t="shared" ca="1" si="1382"/>
        <v>Formal</v>
      </c>
      <c r="E12114" t="str">
        <f t="shared" ca="1" si="1383"/>
        <v>Verde</v>
      </c>
    </row>
    <row r="12115" spans="1:5" x14ac:dyDescent="0.3">
      <c r="A12115" t="str">
        <f t="shared" ca="1" si="1381"/>
        <v>Alcorcón</v>
      </c>
      <c r="B12115" s="1">
        <v>43227</v>
      </c>
      <c r="C12115">
        <f t="shared" ca="1" si="1385"/>
        <v>8080</v>
      </c>
      <c r="D12115" t="str">
        <f t="shared" ca="1" si="1382"/>
        <v>Casual</v>
      </c>
      <c r="E12115" t="str">
        <f t="shared" ca="1" si="1383"/>
        <v>Verde</v>
      </c>
    </row>
    <row r="12116" spans="1:5" x14ac:dyDescent="0.3">
      <c r="A12116" t="str">
        <f t="shared" ca="1" si="1381"/>
        <v>Alcorcón</v>
      </c>
      <c r="B12116" s="1">
        <v>43236</v>
      </c>
      <c r="C12116">
        <f t="shared" ca="1" si="1385"/>
        <v>8807</v>
      </c>
      <c r="D12116" t="str">
        <f t="shared" ca="1" si="1382"/>
        <v>Coctel</v>
      </c>
      <c r="E12116" t="str">
        <f t="shared" ca="1" si="1383"/>
        <v>Azúl</v>
      </c>
    </row>
    <row r="12117" spans="1:5" x14ac:dyDescent="0.3">
      <c r="A12117" t="str">
        <f t="shared" ca="1" si="1381"/>
        <v>Centro</v>
      </c>
      <c r="B12117" s="1">
        <v>43236</v>
      </c>
      <c r="C12117">
        <f t="shared" ca="1" si="1385"/>
        <v>6752</v>
      </c>
      <c r="D12117" t="str">
        <f t="shared" ca="1" si="1382"/>
        <v>Formal</v>
      </c>
      <c r="E12117" t="str">
        <f t="shared" ca="1" si="1383"/>
        <v>Negro</v>
      </c>
    </row>
    <row r="12118" spans="1:5" x14ac:dyDescent="0.3">
      <c r="A12118" t="str">
        <f t="shared" ca="1" si="1381"/>
        <v>Alcorcón</v>
      </c>
      <c r="B12118" s="1">
        <v>43236</v>
      </c>
      <c r="C12118">
        <f t="shared" ca="1" si="1385"/>
        <v>6248</v>
      </c>
      <c r="D12118" t="str">
        <f t="shared" ca="1" si="1382"/>
        <v>Casual</v>
      </c>
      <c r="E12118" t="str">
        <f t="shared" ca="1" si="1383"/>
        <v>Azúl</v>
      </c>
    </row>
    <row r="12119" spans="1:5" x14ac:dyDescent="0.3">
      <c r="A12119" t="str">
        <f t="shared" ca="1" si="1381"/>
        <v>Alcorcón</v>
      </c>
      <c r="B12119" s="1">
        <v>43245</v>
      </c>
      <c r="C12119">
        <f t="shared" ca="1" si="1385"/>
        <v>5376</v>
      </c>
      <c r="D12119" t="str">
        <f t="shared" ca="1" si="1382"/>
        <v>Sport</v>
      </c>
      <c r="E12119" t="str">
        <f t="shared" ca="1" si="1383"/>
        <v>Negro</v>
      </c>
    </row>
    <row r="12120" spans="1:5" x14ac:dyDescent="0.3">
      <c r="A12120" t="str">
        <f t="shared" ca="1" si="1381"/>
        <v>Centro</v>
      </c>
      <c r="B12120" s="1">
        <v>43245</v>
      </c>
      <c r="C12120">
        <f t="shared" ca="1" si="1385"/>
        <v>6212</v>
      </c>
      <c r="D12120" t="str">
        <f t="shared" ca="1" si="1382"/>
        <v>Fiesta</v>
      </c>
      <c r="E12120" t="str">
        <f t="shared" ca="1" si="1383"/>
        <v>Azúl</v>
      </c>
    </row>
    <row r="12121" spans="1:5" x14ac:dyDescent="0.3">
      <c r="A12121" t="str">
        <f t="shared" ca="1" si="1381"/>
        <v>Getafe</v>
      </c>
      <c r="B12121" s="1">
        <v>43271</v>
      </c>
      <c r="C12121">
        <f t="shared" ca="1" si="1385"/>
        <v>4721</v>
      </c>
      <c r="D12121" t="str">
        <f t="shared" ca="1" si="1382"/>
        <v>Sport</v>
      </c>
      <c r="E12121" t="str">
        <f t="shared" ca="1" si="1383"/>
        <v>Azúl</v>
      </c>
    </row>
    <row r="12122" spans="1:5" x14ac:dyDescent="0.3">
      <c r="A12122" t="str">
        <f t="shared" ca="1" si="1381"/>
        <v>Alcorcón</v>
      </c>
      <c r="B12122" s="1">
        <v>43272</v>
      </c>
      <c r="C12122">
        <f t="shared" ca="1" si="1385"/>
        <v>5923</v>
      </c>
      <c r="D12122" t="str">
        <f t="shared" ca="1" si="1382"/>
        <v>Formal</v>
      </c>
      <c r="E12122" t="str">
        <f t="shared" ca="1" si="1383"/>
        <v>Negro</v>
      </c>
    </row>
    <row r="12123" spans="1:5" x14ac:dyDescent="0.3">
      <c r="A12123" t="str">
        <f t="shared" ca="1" si="1381"/>
        <v>Alcorcón</v>
      </c>
      <c r="B12123" s="1">
        <v>43292</v>
      </c>
      <c r="C12123">
        <f t="shared" ca="1" si="1385"/>
        <v>10346</v>
      </c>
      <c r="D12123" t="str">
        <f t="shared" ca="1" si="1382"/>
        <v>Casual</v>
      </c>
      <c r="E12123" t="str">
        <f t="shared" ca="1" si="1383"/>
        <v>Negro</v>
      </c>
    </row>
    <row r="12124" spans="1:5" x14ac:dyDescent="0.3">
      <c r="A12124" t="str">
        <f t="shared" ca="1" si="1381"/>
        <v>Getafe</v>
      </c>
      <c r="B12124" s="1">
        <v>43304</v>
      </c>
      <c r="C12124">
        <f t="shared" ca="1" si="1385"/>
        <v>3168</v>
      </c>
      <c r="D12124" t="str">
        <f t="shared" ca="1" si="1382"/>
        <v>Sport</v>
      </c>
      <c r="E12124" t="str">
        <f t="shared" ca="1" si="1383"/>
        <v>Negro</v>
      </c>
    </row>
    <row r="12125" spans="1:5" x14ac:dyDescent="0.3">
      <c r="A12125" t="str">
        <f t="shared" ca="1" si="1381"/>
        <v>Aravaca</v>
      </c>
      <c r="B12125" s="1">
        <v>43346</v>
      </c>
      <c r="C12125">
        <f t="shared" ca="1" si="1385"/>
        <v>6942</v>
      </c>
      <c r="D12125" t="str">
        <f t="shared" ca="1" si="1382"/>
        <v>Sport</v>
      </c>
      <c r="E12125" t="str">
        <f t="shared" ca="1" si="1383"/>
        <v>Negro</v>
      </c>
    </row>
    <row r="12126" spans="1:5" x14ac:dyDescent="0.3">
      <c r="A12126" t="str">
        <f t="shared" ca="1" si="1381"/>
        <v>Alcorcón</v>
      </c>
      <c r="B12126" s="1">
        <v>43347</v>
      </c>
      <c r="C12126">
        <f t="shared" ca="1" si="1385"/>
        <v>5235</v>
      </c>
      <c r="D12126" t="str">
        <f t="shared" ca="1" si="1382"/>
        <v>Formal</v>
      </c>
      <c r="E12126" t="str">
        <f t="shared" ca="1" si="1383"/>
        <v>Azúl</v>
      </c>
    </row>
    <row r="12127" spans="1:5" x14ac:dyDescent="0.3">
      <c r="A12127" t="str">
        <f t="shared" ca="1" si="1381"/>
        <v>Aravaca</v>
      </c>
      <c r="B12127" s="1">
        <v>43381</v>
      </c>
      <c r="C12127">
        <f t="shared" ca="1" si="1385"/>
        <v>11156</v>
      </c>
      <c r="D12127" t="str">
        <f t="shared" ca="1" si="1382"/>
        <v>Sport</v>
      </c>
      <c r="E12127" t="str">
        <f t="shared" ca="1" si="1383"/>
        <v>Azúl</v>
      </c>
    </row>
    <row r="12128" spans="1:5" x14ac:dyDescent="0.3">
      <c r="A12128" t="str">
        <f t="shared" ca="1" si="1381"/>
        <v>Alcorcón</v>
      </c>
      <c r="B12128" s="1">
        <v>43388</v>
      </c>
      <c r="C12128">
        <f t="shared" ca="1" si="1385"/>
        <v>4179</v>
      </c>
      <c r="D12128" t="str">
        <f t="shared" ca="1" si="1382"/>
        <v>Coctel</v>
      </c>
      <c r="E12128" t="str">
        <f t="shared" ca="1" si="1383"/>
        <v>Azúl</v>
      </c>
    </row>
    <row r="12129" spans="1:5" x14ac:dyDescent="0.3">
      <c r="A12129" t="str">
        <f t="shared" ca="1" si="1381"/>
        <v>Centro</v>
      </c>
      <c r="B12129" s="1">
        <v>43411</v>
      </c>
      <c r="C12129">
        <f t="shared" ca="1" si="1385"/>
        <v>6897</v>
      </c>
      <c r="D12129" t="str">
        <f t="shared" ca="1" si="1382"/>
        <v>Casual</v>
      </c>
      <c r="E12129" t="str">
        <f t="shared" ca="1" si="1383"/>
        <v>Negro</v>
      </c>
    </row>
    <row r="12130" spans="1:5" x14ac:dyDescent="0.3">
      <c r="A12130" t="str">
        <f t="shared" ca="1" si="1381"/>
        <v>Centro</v>
      </c>
      <c r="B12130" s="1">
        <v>43411</v>
      </c>
      <c r="C12130">
        <f t="shared" ca="1" si="1385"/>
        <v>2613</v>
      </c>
      <c r="D12130" t="str">
        <f t="shared" ca="1" si="1382"/>
        <v>Sport</v>
      </c>
      <c r="E12130" t="str">
        <f t="shared" ca="1" si="1383"/>
        <v>Verde</v>
      </c>
    </row>
    <row r="12131" spans="1:5" x14ac:dyDescent="0.3">
      <c r="A12131" t="str">
        <f t="shared" ca="1" si="1381"/>
        <v>Getafe</v>
      </c>
      <c r="B12131" s="1">
        <v>43432</v>
      </c>
      <c r="C12131">
        <f t="shared" ca="1" si="1385"/>
        <v>5438</v>
      </c>
      <c r="D12131" t="str">
        <f t="shared" ca="1" si="1382"/>
        <v>Fiesta</v>
      </c>
      <c r="E12131" t="str">
        <f t="shared" ca="1" si="1383"/>
        <v>Verde</v>
      </c>
    </row>
    <row r="12132" spans="1:5" x14ac:dyDescent="0.3">
      <c r="A12132" t="str">
        <f t="shared" ca="1" si="1381"/>
        <v>Alcorcón</v>
      </c>
      <c r="B12132" s="1">
        <v>43446</v>
      </c>
      <c r="C12132">
        <f t="shared" ca="1" si="1385"/>
        <v>7035</v>
      </c>
      <c r="D12132" t="str">
        <f t="shared" ca="1" si="1382"/>
        <v>Casual</v>
      </c>
      <c r="E12132" t="str">
        <f t="shared" ca="1" si="1383"/>
        <v>Azúl</v>
      </c>
    </row>
    <row r="12133" spans="1:5" x14ac:dyDescent="0.3">
      <c r="A12133" t="str">
        <f t="shared" ca="1" si="1381"/>
        <v>Centro</v>
      </c>
      <c r="B12133" s="1">
        <v>43276</v>
      </c>
      <c r="C12133">
        <f t="shared" ref="C12133:C12136" ca="1" si="1386">RANDBETWEEN(2000,12000)</f>
        <v>9285</v>
      </c>
      <c r="D12133" t="str">
        <f t="shared" ca="1" si="1382"/>
        <v>Casual</v>
      </c>
      <c r="E12133" t="str">
        <f t="shared" ca="1" si="1383"/>
        <v>Negro</v>
      </c>
    </row>
    <row r="12134" spans="1:5" x14ac:dyDescent="0.3">
      <c r="A12134" t="str">
        <f t="shared" ca="1" si="1381"/>
        <v>Alcorcón</v>
      </c>
      <c r="B12134" s="1">
        <v>43361</v>
      </c>
      <c r="C12134">
        <f t="shared" ca="1" si="1386"/>
        <v>8179</v>
      </c>
      <c r="D12134" t="str">
        <f t="shared" ca="1" si="1382"/>
        <v>Casual</v>
      </c>
      <c r="E12134" t="str">
        <f t="shared" ca="1" si="1383"/>
        <v>Negro</v>
      </c>
    </row>
    <row r="12135" spans="1:5" x14ac:dyDescent="0.3">
      <c r="A12135" t="str">
        <f t="shared" ca="1" si="1381"/>
        <v>Aravaca</v>
      </c>
      <c r="B12135" s="1">
        <v>43258</v>
      </c>
      <c r="C12135">
        <f t="shared" ca="1" si="1386"/>
        <v>6659</v>
      </c>
      <c r="D12135" t="str">
        <f t="shared" ca="1" si="1382"/>
        <v>Coctel</v>
      </c>
      <c r="E12135" t="str">
        <f t="shared" ca="1" si="1383"/>
        <v>Negro</v>
      </c>
    </row>
    <row r="12136" spans="1:5" x14ac:dyDescent="0.3">
      <c r="A12136" t="str">
        <f t="shared" ca="1" si="1381"/>
        <v>Alcorcón</v>
      </c>
      <c r="B12136" s="1">
        <v>43402</v>
      </c>
      <c r="C12136">
        <f t="shared" ca="1" si="1386"/>
        <v>9136</v>
      </c>
      <c r="D12136" t="str">
        <f t="shared" ca="1" si="1382"/>
        <v>Casual</v>
      </c>
      <c r="E12136" t="str">
        <f t="shared" ca="1" si="1383"/>
        <v>Azúl</v>
      </c>
    </row>
    <row r="12137" spans="1:5" x14ac:dyDescent="0.3">
      <c r="A12137" t="str">
        <f t="shared" ca="1" si="1381"/>
        <v>Getafe</v>
      </c>
      <c r="B12137" s="1">
        <v>43168</v>
      </c>
      <c r="C12137">
        <f ca="1">RANDBETWEEN(2000,12000)</f>
        <v>3067</v>
      </c>
      <c r="D12137" t="str">
        <f t="shared" ca="1" si="1382"/>
        <v>Fiesta</v>
      </c>
      <c r="E12137" t="str">
        <f t="shared" ca="1" si="1383"/>
        <v>Verde</v>
      </c>
    </row>
    <row r="12138" spans="1:5" x14ac:dyDescent="0.3">
      <c r="A12138" t="str">
        <f t="shared" ca="1" si="1381"/>
        <v>Alcorcón</v>
      </c>
      <c r="B12138" s="1">
        <v>43346</v>
      </c>
      <c r="C12138">
        <f t="shared" ref="C12138:C12141" ca="1" si="1387">RANDBETWEEN(2000,12000)</f>
        <v>4225</v>
      </c>
      <c r="D12138" t="str">
        <f t="shared" ca="1" si="1382"/>
        <v>Coctel</v>
      </c>
      <c r="E12138" t="str">
        <f t="shared" ca="1" si="1383"/>
        <v>Negro</v>
      </c>
    </row>
    <row r="12139" spans="1:5" x14ac:dyDescent="0.3">
      <c r="A12139" t="str">
        <f t="shared" ca="1" si="1381"/>
        <v>Centro</v>
      </c>
      <c r="B12139" s="1">
        <v>43409</v>
      </c>
      <c r="C12139">
        <f t="shared" ca="1" si="1387"/>
        <v>7372</v>
      </c>
      <c r="D12139" t="str">
        <f t="shared" ca="1" si="1382"/>
        <v>Fiesta</v>
      </c>
      <c r="E12139" t="str">
        <f t="shared" ca="1" si="1383"/>
        <v>Verde</v>
      </c>
    </row>
    <row r="12140" spans="1:5" x14ac:dyDescent="0.3">
      <c r="A12140" t="str">
        <f t="shared" ca="1" si="1381"/>
        <v>Centro</v>
      </c>
      <c r="B12140" s="1">
        <v>43416</v>
      </c>
      <c r="C12140">
        <f t="shared" ca="1" si="1387"/>
        <v>11963</v>
      </c>
      <c r="D12140" t="str">
        <f t="shared" ca="1" si="1382"/>
        <v>Sport</v>
      </c>
      <c r="E12140" t="str">
        <f t="shared" ca="1" si="1383"/>
        <v>Verde</v>
      </c>
    </row>
    <row r="12141" spans="1:5" x14ac:dyDescent="0.3">
      <c r="A12141" t="str">
        <f t="shared" ca="1" si="1381"/>
        <v>Getafe</v>
      </c>
      <c r="B12141" s="1">
        <v>43416</v>
      </c>
      <c r="C12141">
        <f t="shared" ca="1" si="1387"/>
        <v>7980</v>
      </c>
      <c r="D12141" t="str">
        <f t="shared" ca="1" si="1382"/>
        <v>Fiesta</v>
      </c>
      <c r="E12141" t="str">
        <f t="shared" ca="1" si="1383"/>
        <v>Negro</v>
      </c>
    </row>
    <row r="12142" spans="1:5" x14ac:dyDescent="0.3">
      <c r="A12142" t="str">
        <f t="shared" ca="1" si="1381"/>
        <v>Centro</v>
      </c>
      <c r="B12142" s="1">
        <v>43104</v>
      </c>
      <c r="C12142">
        <f t="shared" ref="C12142:C12149" ca="1" si="1388">RANDBETWEEN(2000,12000)</f>
        <v>2445</v>
      </c>
      <c r="D12142" t="str">
        <f t="shared" ca="1" si="1382"/>
        <v>Sport</v>
      </c>
      <c r="E12142" t="str">
        <f t="shared" ca="1" si="1383"/>
        <v>Azúl</v>
      </c>
    </row>
    <row r="12143" spans="1:5" x14ac:dyDescent="0.3">
      <c r="A12143" t="str">
        <f t="shared" ca="1" si="1381"/>
        <v>Centro</v>
      </c>
      <c r="B12143" s="1">
        <v>43108</v>
      </c>
      <c r="C12143">
        <f t="shared" ca="1" si="1388"/>
        <v>8218</v>
      </c>
      <c r="D12143" t="str">
        <f t="shared" ca="1" si="1382"/>
        <v>Fiesta</v>
      </c>
      <c r="E12143" t="str">
        <f t="shared" ca="1" si="1383"/>
        <v>Negro</v>
      </c>
    </row>
    <row r="12144" spans="1:5" x14ac:dyDescent="0.3">
      <c r="A12144" t="str">
        <f t="shared" ca="1" si="1381"/>
        <v>Alcorcón</v>
      </c>
      <c r="B12144" s="1">
        <v>43111</v>
      </c>
      <c r="C12144">
        <f t="shared" ca="1" si="1388"/>
        <v>2714</v>
      </c>
      <c r="D12144" t="str">
        <f t="shared" ca="1" si="1382"/>
        <v>Fiesta</v>
      </c>
      <c r="E12144" t="str">
        <f t="shared" ca="1" si="1383"/>
        <v>Verde</v>
      </c>
    </row>
    <row r="12145" spans="1:5" x14ac:dyDescent="0.3">
      <c r="A12145" t="str">
        <f t="shared" ca="1" si="1381"/>
        <v>Alcorcón</v>
      </c>
      <c r="B12145" s="1">
        <v>43137</v>
      </c>
      <c r="C12145">
        <f t="shared" ca="1" si="1388"/>
        <v>5993</v>
      </c>
      <c r="D12145" t="str">
        <f t="shared" ca="1" si="1382"/>
        <v>Coctel</v>
      </c>
      <c r="E12145" t="str">
        <f t="shared" ca="1" si="1383"/>
        <v>Azúl</v>
      </c>
    </row>
    <row r="12146" spans="1:5" x14ac:dyDescent="0.3">
      <c r="A12146" t="str">
        <f t="shared" ca="1" si="1381"/>
        <v>Centro</v>
      </c>
      <c r="B12146" s="1">
        <v>43137</v>
      </c>
      <c r="C12146">
        <f t="shared" ca="1" si="1388"/>
        <v>6040</v>
      </c>
      <c r="D12146" t="str">
        <f t="shared" ca="1" si="1382"/>
        <v>Sport</v>
      </c>
      <c r="E12146" t="str">
        <f t="shared" ca="1" si="1383"/>
        <v>Negro</v>
      </c>
    </row>
    <row r="12147" spans="1:5" x14ac:dyDescent="0.3">
      <c r="A12147" t="str">
        <f t="shared" ca="1" si="1381"/>
        <v>Getafe</v>
      </c>
      <c r="B12147" s="1">
        <v>43137</v>
      </c>
      <c r="C12147">
        <f t="shared" ca="1" si="1388"/>
        <v>2781</v>
      </c>
      <c r="D12147" t="str">
        <f t="shared" ca="1" si="1382"/>
        <v>Formal</v>
      </c>
      <c r="E12147" t="str">
        <f t="shared" ca="1" si="1383"/>
        <v>Azúl</v>
      </c>
    </row>
    <row r="12148" spans="1:5" x14ac:dyDescent="0.3">
      <c r="A12148" t="str">
        <f t="shared" ca="1" si="1381"/>
        <v>Getafe</v>
      </c>
      <c r="B12148" s="1">
        <v>43455</v>
      </c>
      <c r="C12148">
        <f t="shared" ca="1" si="1388"/>
        <v>8067</v>
      </c>
      <c r="D12148" t="str">
        <f t="shared" ca="1" si="1382"/>
        <v>Formal</v>
      </c>
      <c r="E12148" t="str">
        <f t="shared" ca="1" si="1383"/>
        <v>Verde</v>
      </c>
    </row>
    <row r="12149" spans="1:5" x14ac:dyDescent="0.3">
      <c r="A12149" t="str">
        <f t="shared" ca="1" si="1381"/>
        <v>Aravaca</v>
      </c>
      <c r="B12149" s="1">
        <v>43455</v>
      </c>
      <c r="C12149">
        <f t="shared" ca="1" si="1388"/>
        <v>9010</v>
      </c>
      <c r="D12149" t="str">
        <f t="shared" ca="1" si="1382"/>
        <v>Formal</v>
      </c>
      <c r="E12149" t="str">
        <f t="shared" ca="1" si="1383"/>
        <v>Negro</v>
      </c>
    </row>
    <row r="12150" spans="1:5" x14ac:dyDescent="0.3">
      <c r="A12150" t="str">
        <f t="shared" ca="1" si="1381"/>
        <v>Getafe</v>
      </c>
      <c r="B12150" s="1">
        <v>43293</v>
      </c>
      <c r="C12150">
        <f t="shared" ref="C12150:C12153" ca="1" si="1389">RANDBETWEEN(2000,12000)</f>
        <v>10324</v>
      </c>
      <c r="D12150" t="str">
        <f t="shared" ca="1" si="1382"/>
        <v>Sport</v>
      </c>
      <c r="E12150" t="str">
        <f t="shared" ca="1" si="1383"/>
        <v>Azúl</v>
      </c>
    </row>
    <row r="12151" spans="1:5" x14ac:dyDescent="0.3">
      <c r="A12151" t="str">
        <f t="shared" ca="1" si="1381"/>
        <v>Alcorcón</v>
      </c>
      <c r="B12151" s="1">
        <v>43399</v>
      </c>
      <c r="C12151">
        <f t="shared" ca="1" si="1389"/>
        <v>6200</v>
      </c>
      <c r="D12151" t="str">
        <f t="shared" ca="1" si="1382"/>
        <v>Coctel</v>
      </c>
      <c r="E12151" t="str">
        <f t="shared" ca="1" si="1383"/>
        <v>Verde</v>
      </c>
    </row>
    <row r="12152" spans="1:5" x14ac:dyDescent="0.3">
      <c r="A12152" t="str">
        <f t="shared" ca="1" si="1381"/>
        <v>Alcorcón</v>
      </c>
      <c r="B12152" s="1">
        <v>43439</v>
      </c>
      <c r="C12152">
        <f t="shared" ca="1" si="1389"/>
        <v>11437</v>
      </c>
      <c r="D12152" t="str">
        <f t="shared" ca="1" si="1382"/>
        <v>Sport</v>
      </c>
      <c r="E12152" t="str">
        <f t="shared" ca="1" si="1383"/>
        <v>Azúl</v>
      </c>
    </row>
    <row r="12153" spans="1:5" x14ac:dyDescent="0.3">
      <c r="A12153" t="str">
        <f t="shared" ca="1" si="1381"/>
        <v>Aravaca</v>
      </c>
      <c r="B12153" s="1">
        <v>43444</v>
      </c>
      <c r="C12153">
        <f t="shared" ca="1" si="1389"/>
        <v>5977</v>
      </c>
      <c r="D12153" t="str">
        <f t="shared" ca="1" si="1382"/>
        <v>Formal</v>
      </c>
      <c r="E12153" t="str">
        <f t="shared" ca="1" si="1383"/>
        <v>Verde</v>
      </c>
    </row>
    <row r="12154" spans="1:5" x14ac:dyDescent="0.3">
      <c r="A12154" t="str">
        <f t="shared" ca="1" si="1381"/>
        <v>Centro</v>
      </c>
      <c r="B12154" s="1">
        <v>43297</v>
      </c>
      <c r="C12154">
        <f t="shared" ref="C12154:C12156" ca="1" si="1390">RANDBETWEEN(2000,12000)</f>
        <v>2231</v>
      </c>
      <c r="D12154" t="str">
        <f t="shared" ca="1" si="1382"/>
        <v>Casual</v>
      </c>
      <c r="E12154" t="str">
        <f t="shared" ca="1" si="1383"/>
        <v>Verde</v>
      </c>
    </row>
    <row r="12155" spans="1:5" x14ac:dyDescent="0.3">
      <c r="A12155" t="str">
        <f t="shared" ca="1" si="1381"/>
        <v>Centro</v>
      </c>
      <c r="B12155" s="1">
        <v>43360</v>
      </c>
      <c r="C12155">
        <f t="shared" ca="1" si="1390"/>
        <v>10041</v>
      </c>
      <c r="D12155" t="str">
        <f t="shared" ca="1" si="1382"/>
        <v>Sport</v>
      </c>
      <c r="E12155" t="str">
        <f t="shared" ca="1" si="1383"/>
        <v>Verde</v>
      </c>
    </row>
    <row r="12156" spans="1:5" x14ac:dyDescent="0.3">
      <c r="A12156" t="str">
        <f t="shared" ca="1" si="1381"/>
        <v>Alcorcón</v>
      </c>
      <c r="B12156" s="1">
        <v>43362</v>
      </c>
      <c r="C12156">
        <f t="shared" ca="1" si="1390"/>
        <v>8216</v>
      </c>
      <c r="D12156" t="str">
        <f t="shared" ca="1" si="1382"/>
        <v>Formal</v>
      </c>
      <c r="E12156" t="str">
        <f t="shared" ca="1" si="1383"/>
        <v>Azúl</v>
      </c>
    </row>
    <row r="12157" spans="1:5" x14ac:dyDescent="0.3">
      <c r="A12157" t="str">
        <f t="shared" ca="1" si="1381"/>
        <v>Aravaca</v>
      </c>
      <c r="B12157" s="1">
        <v>43313</v>
      </c>
      <c r="C12157">
        <f t="shared" ref="C12157:C12175" ca="1" si="1391">RANDBETWEEN(2000,12000)</f>
        <v>11048</v>
      </c>
      <c r="D12157" t="str">
        <f t="shared" ca="1" si="1382"/>
        <v>Sport</v>
      </c>
      <c r="E12157" t="str">
        <f t="shared" ca="1" si="1383"/>
        <v>Azúl</v>
      </c>
    </row>
    <row r="12158" spans="1:5" x14ac:dyDescent="0.3">
      <c r="A12158" t="str">
        <f t="shared" ca="1" si="1381"/>
        <v>Aravaca</v>
      </c>
      <c r="B12158" s="1">
        <v>43313</v>
      </c>
      <c r="C12158">
        <f t="shared" ca="1" si="1391"/>
        <v>11804</v>
      </c>
      <c r="D12158" t="str">
        <f t="shared" ca="1" si="1382"/>
        <v>Sport</v>
      </c>
      <c r="E12158" t="str">
        <f t="shared" ca="1" si="1383"/>
        <v>Negro</v>
      </c>
    </row>
    <row r="12159" spans="1:5" x14ac:dyDescent="0.3">
      <c r="A12159" t="str">
        <f t="shared" ca="1" si="1381"/>
        <v>Alcorcón</v>
      </c>
      <c r="B12159" s="1">
        <v>43313</v>
      </c>
      <c r="C12159">
        <f t="shared" ca="1" si="1391"/>
        <v>10539</v>
      </c>
      <c r="D12159" t="str">
        <f t="shared" ca="1" si="1382"/>
        <v>Fiesta</v>
      </c>
      <c r="E12159" t="str">
        <f t="shared" ca="1" si="1383"/>
        <v>Negro</v>
      </c>
    </row>
    <row r="12160" spans="1:5" x14ac:dyDescent="0.3">
      <c r="A12160" t="str">
        <f t="shared" ca="1" si="1381"/>
        <v>Centro</v>
      </c>
      <c r="B12160" s="1">
        <v>43315</v>
      </c>
      <c r="C12160">
        <f t="shared" ca="1" si="1391"/>
        <v>7691</v>
      </c>
      <c r="D12160" t="str">
        <f t="shared" ca="1" si="1382"/>
        <v>Formal</v>
      </c>
      <c r="E12160" t="str">
        <f t="shared" ca="1" si="1383"/>
        <v>Azúl</v>
      </c>
    </row>
    <row r="12161" spans="1:5" x14ac:dyDescent="0.3">
      <c r="A12161" t="str">
        <f t="shared" ca="1" si="1381"/>
        <v>Getafe</v>
      </c>
      <c r="B12161" s="1">
        <v>43315</v>
      </c>
      <c r="C12161">
        <f t="shared" ca="1" si="1391"/>
        <v>9916</v>
      </c>
      <c r="D12161" t="str">
        <f t="shared" ca="1" si="1382"/>
        <v>Fiesta</v>
      </c>
      <c r="E12161" t="str">
        <f t="shared" ca="1" si="1383"/>
        <v>Azúl</v>
      </c>
    </row>
    <row r="12162" spans="1:5" x14ac:dyDescent="0.3">
      <c r="A12162" t="str">
        <f t="shared" ca="1" si="1381"/>
        <v>Aravaca</v>
      </c>
      <c r="B12162" s="1">
        <v>43319</v>
      </c>
      <c r="C12162">
        <f t="shared" ca="1" si="1391"/>
        <v>5396</v>
      </c>
      <c r="D12162" t="str">
        <f t="shared" ca="1" si="1382"/>
        <v>Casual</v>
      </c>
      <c r="E12162" t="str">
        <f t="shared" ca="1" si="1383"/>
        <v>Negro</v>
      </c>
    </row>
    <row r="12163" spans="1:5" x14ac:dyDescent="0.3">
      <c r="A12163" t="str">
        <f t="shared" ca="1" si="1381"/>
        <v>Alcorcón</v>
      </c>
      <c r="B12163" s="1">
        <v>43319</v>
      </c>
      <c r="C12163">
        <f t="shared" ca="1" si="1391"/>
        <v>5595</v>
      </c>
      <c r="D12163" t="str">
        <f t="shared" ca="1" si="1382"/>
        <v>Sport</v>
      </c>
      <c r="E12163" t="str">
        <f t="shared" ca="1" si="1383"/>
        <v>Azúl</v>
      </c>
    </row>
    <row r="12164" spans="1:5" x14ac:dyDescent="0.3">
      <c r="A12164" t="str">
        <f t="shared" ca="1" si="1381"/>
        <v>Alcorcón</v>
      </c>
      <c r="B12164" s="1">
        <v>43321</v>
      </c>
      <c r="C12164">
        <f t="shared" ca="1" si="1391"/>
        <v>4161</v>
      </c>
      <c r="D12164" t="str">
        <f t="shared" ca="1" si="1382"/>
        <v>Fiesta</v>
      </c>
      <c r="E12164" t="str">
        <f t="shared" ca="1" si="1383"/>
        <v>Negro</v>
      </c>
    </row>
    <row r="12165" spans="1:5" x14ac:dyDescent="0.3">
      <c r="A12165" t="str">
        <f t="shared" ca="1" si="1381"/>
        <v>Getafe</v>
      </c>
      <c r="B12165" s="1">
        <v>43346</v>
      </c>
      <c r="C12165">
        <f t="shared" ca="1" si="1391"/>
        <v>11901</v>
      </c>
      <c r="D12165" t="str">
        <f t="shared" ca="1" si="1382"/>
        <v>Formal</v>
      </c>
      <c r="E12165" t="str">
        <f t="shared" ca="1" si="1383"/>
        <v>Azúl</v>
      </c>
    </row>
    <row r="12166" spans="1:5" x14ac:dyDescent="0.3">
      <c r="A12166" t="str">
        <f t="shared" ca="1" si="1381"/>
        <v>Centro</v>
      </c>
      <c r="B12166" s="1">
        <v>43346</v>
      </c>
      <c r="C12166">
        <f t="shared" ca="1" si="1391"/>
        <v>5746</v>
      </c>
      <c r="D12166" t="str">
        <f t="shared" ca="1" si="1382"/>
        <v>Coctel</v>
      </c>
      <c r="E12166" t="str">
        <f t="shared" ca="1" si="1383"/>
        <v>Verde</v>
      </c>
    </row>
    <row r="12167" spans="1:5" x14ac:dyDescent="0.3">
      <c r="A12167" t="str">
        <f t="shared" ca="1" si="1381"/>
        <v>Alcorcón</v>
      </c>
      <c r="B12167" s="1">
        <v>43346</v>
      </c>
      <c r="C12167">
        <f t="shared" ca="1" si="1391"/>
        <v>7068</v>
      </c>
      <c r="D12167" t="str">
        <f t="shared" ca="1" si="1382"/>
        <v>Sport</v>
      </c>
      <c r="E12167" t="str">
        <f t="shared" ca="1" si="1383"/>
        <v>Negro</v>
      </c>
    </row>
    <row r="12168" spans="1:5" x14ac:dyDescent="0.3">
      <c r="A12168" t="str">
        <f t="shared" ca="1" si="1381"/>
        <v>Alcorcón</v>
      </c>
      <c r="B12168" s="1">
        <v>43353</v>
      </c>
      <c r="C12168">
        <f t="shared" ca="1" si="1391"/>
        <v>7892</v>
      </c>
      <c r="D12168" t="str">
        <f t="shared" ca="1" si="1382"/>
        <v>Coctel</v>
      </c>
      <c r="E12168" t="str">
        <f t="shared" ca="1" si="1383"/>
        <v>Azúl</v>
      </c>
    </row>
    <row r="12169" spans="1:5" x14ac:dyDescent="0.3">
      <c r="A12169" t="str">
        <f t="shared" ref="A12169:A12232" ca="1" si="1392">CHOOSE( RANDBETWEEN(1,4),"Aravaca","Centro","Getafe","Alcorcón")</f>
        <v>Aravaca</v>
      </c>
      <c r="B12169" s="1">
        <v>43382</v>
      </c>
      <c r="C12169">
        <f t="shared" ca="1" si="1391"/>
        <v>11593</v>
      </c>
      <c r="D12169" t="str">
        <f t="shared" ref="D12169:D12232" ca="1" si="1393">CHOOSE(RANDBETWEEN(1,5),"Sport","Casual","Fiesta","Formal","Coctel")</f>
        <v>Formal</v>
      </c>
      <c r="E12169" t="str">
        <f t="shared" ref="E12169:E12232" ca="1" si="1394">CHOOSE(RANDBETWEEN(1,3),"Negro","Azúl","Verde")</f>
        <v>Azúl</v>
      </c>
    </row>
    <row r="12170" spans="1:5" x14ac:dyDescent="0.3">
      <c r="A12170" t="str">
        <f t="shared" ca="1" si="1392"/>
        <v>Alcorcón</v>
      </c>
      <c r="B12170" s="1">
        <v>43409</v>
      </c>
      <c r="C12170">
        <f t="shared" ca="1" si="1391"/>
        <v>8606</v>
      </c>
      <c r="D12170" t="str">
        <f t="shared" ca="1" si="1393"/>
        <v>Casual</v>
      </c>
      <c r="E12170" t="str">
        <f t="shared" ca="1" si="1394"/>
        <v>Azúl</v>
      </c>
    </row>
    <row r="12171" spans="1:5" x14ac:dyDescent="0.3">
      <c r="A12171" t="str">
        <f t="shared" ca="1" si="1392"/>
        <v>Aravaca</v>
      </c>
      <c r="B12171" s="1">
        <v>43409</v>
      </c>
      <c r="C12171">
        <f t="shared" ca="1" si="1391"/>
        <v>2065</v>
      </c>
      <c r="D12171" t="str">
        <f t="shared" ca="1" si="1393"/>
        <v>Casual</v>
      </c>
      <c r="E12171" t="str">
        <f t="shared" ca="1" si="1394"/>
        <v>Negro</v>
      </c>
    </row>
    <row r="12172" spans="1:5" x14ac:dyDescent="0.3">
      <c r="A12172" t="str">
        <f t="shared" ca="1" si="1392"/>
        <v>Aravaca</v>
      </c>
      <c r="B12172" s="1">
        <v>43423</v>
      </c>
      <c r="C12172">
        <f t="shared" ca="1" si="1391"/>
        <v>5759</v>
      </c>
      <c r="D12172" t="str">
        <f t="shared" ca="1" si="1393"/>
        <v>Formal</v>
      </c>
      <c r="E12172" t="str">
        <f t="shared" ca="1" si="1394"/>
        <v>Negro</v>
      </c>
    </row>
    <row r="12173" spans="1:5" x14ac:dyDescent="0.3">
      <c r="A12173" t="str">
        <f t="shared" ca="1" si="1392"/>
        <v>Aravaca</v>
      </c>
      <c r="B12173" s="1">
        <v>43444</v>
      </c>
      <c r="C12173">
        <f t="shared" ca="1" si="1391"/>
        <v>6634</v>
      </c>
      <c r="D12173" t="str">
        <f t="shared" ca="1" si="1393"/>
        <v>Coctel</v>
      </c>
      <c r="E12173" t="str">
        <f t="shared" ca="1" si="1394"/>
        <v>Azúl</v>
      </c>
    </row>
    <row r="12174" spans="1:5" x14ac:dyDescent="0.3">
      <c r="A12174" t="str">
        <f t="shared" ca="1" si="1392"/>
        <v>Aravaca</v>
      </c>
      <c r="B12174" s="1">
        <v>43444</v>
      </c>
      <c r="C12174">
        <f t="shared" ca="1" si="1391"/>
        <v>9253</v>
      </c>
      <c r="D12174" t="str">
        <f t="shared" ca="1" si="1393"/>
        <v>Fiesta</v>
      </c>
      <c r="E12174" t="str">
        <f t="shared" ca="1" si="1394"/>
        <v>Azúl</v>
      </c>
    </row>
    <row r="12175" spans="1:5" x14ac:dyDescent="0.3">
      <c r="A12175" t="str">
        <f t="shared" ca="1" si="1392"/>
        <v>Getafe</v>
      </c>
      <c r="B12175" s="1">
        <v>43453</v>
      </c>
      <c r="C12175">
        <f t="shared" ca="1" si="1391"/>
        <v>3266</v>
      </c>
      <c r="D12175" t="str">
        <f t="shared" ca="1" si="1393"/>
        <v>Casual</v>
      </c>
      <c r="E12175" t="str">
        <f t="shared" ca="1" si="1394"/>
        <v>Verde</v>
      </c>
    </row>
    <row r="12176" spans="1:5" x14ac:dyDescent="0.3">
      <c r="A12176" t="str">
        <f t="shared" ca="1" si="1392"/>
        <v>Alcorcón</v>
      </c>
      <c r="B12176" s="1">
        <v>43374</v>
      </c>
      <c r="C12176">
        <f t="shared" ref="C12176:C12200" ca="1" si="1395">RANDBETWEEN(2000,12000)</f>
        <v>9357</v>
      </c>
      <c r="D12176" t="str">
        <f t="shared" ca="1" si="1393"/>
        <v>Formal</v>
      </c>
      <c r="E12176" t="str">
        <f t="shared" ca="1" si="1394"/>
        <v>Azúl</v>
      </c>
    </row>
    <row r="12177" spans="1:5" x14ac:dyDescent="0.3">
      <c r="A12177" t="str">
        <f t="shared" ca="1" si="1392"/>
        <v>Getafe</v>
      </c>
      <c r="B12177" s="1">
        <v>43374</v>
      </c>
      <c r="C12177">
        <f t="shared" ca="1" si="1395"/>
        <v>9726</v>
      </c>
      <c r="D12177" t="str">
        <f t="shared" ca="1" si="1393"/>
        <v>Formal</v>
      </c>
      <c r="E12177" t="str">
        <f t="shared" ca="1" si="1394"/>
        <v>Azúl</v>
      </c>
    </row>
    <row r="12178" spans="1:5" x14ac:dyDescent="0.3">
      <c r="A12178" t="str">
        <f t="shared" ca="1" si="1392"/>
        <v>Alcorcón</v>
      </c>
      <c r="B12178" s="1">
        <v>43111</v>
      </c>
      <c r="C12178">
        <f t="shared" ca="1" si="1395"/>
        <v>7593</v>
      </c>
      <c r="D12178" t="str">
        <f t="shared" ca="1" si="1393"/>
        <v>Fiesta</v>
      </c>
      <c r="E12178" t="str">
        <f t="shared" ca="1" si="1394"/>
        <v>Azúl</v>
      </c>
    </row>
    <row r="12179" spans="1:5" x14ac:dyDescent="0.3">
      <c r="A12179" t="str">
        <f t="shared" ca="1" si="1392"/>
        <v>Centro</v>
      </c>
      <c r="B12179" s="1">
        <v>43111</v>
      </c>
      <c r="C12179">
        <f t="shared" ca="1" si="1395"/>
        <v>7949</v>
      </c>
      <c r="D12179" t="str">
        <f t="shared" ca="1" si="1393"/>
        <v>Fiesta</v>
      </c>
      <c r="E12179" t="str">
        <f t="shared" ca="1" si="1394"/>
        <v>Azúl</v>
      </c>
    </row>
    <row r="12180" spans="1:5" x14ac:dyDescent="0.3">
      <c r="A12180" t="str">
        <f t="shared" ca="1" si="1392"/>
        <v>Centro</v>
      </c>
      <c r="B12180" s="1">
        <v>43111</v>
      </c>
      <c r="C12180">
        <f t="shared" ca="1" si="1395"/>
        <v>5242</v>
      </c>
      <c r="D12180" t="str">
        <f t="shared" ca="1" si="1393"/>
        <v>Fiesta</v>
      </c>
      <c r="E12180" t="str">
        <f t="shared" ca="1" si="1394"/>
        <v>Verde</v>
      </c>
    </row>
    <row r="12181" spans="1:5" x14ac:dyDescent="0.3">
      <c r="A12181" t="str">
        <f t="shared" ca="1" si="1392"/>
        <v>Getafe</v>
      </c>
      <c r="B12181" s="1">
        <v>43119</v>
      </c>
      <c r="C12181">
        <f t="shared" ca="1" si="1395"/>
        <v>4855</v>
      </c>
      <c r="D12181" t="str">
        <f t="shared" ca="1" si="1393"/>
        <v>Casual</v>
      </c>
      <c r="E12181" t="str">
        <f t="shared" ca="1" si="1394"/>
        <v>Negro</v>
      </c>
    </row>
    <row r="12182" spans="1:5" x14ac:dyDescent="0.3">
      <c r="A12182" t="str">
        <f t="shared" ca="1" si="1392"/>
        <v>Getafe</v>
      </c>
      <c r="B12182" s="1">
        <v>43119</v>
      </c>
      <c r="C12182">
        <f t="shared" ca="1" si="1395"/>
        <v>5742</v>
      </c>
      <c r="D12182" t="str">
        <f t="shared" ca="1" si="1393"/>
        <v>Casual</v>
      </c>
      <c r="E12182" t="str">
        <f t="shared" ca="1" si="1394"/>
        <v>Negro</v>
      </c>
    </row>
    <row r="12183" spans="1:5" x14ac:dyDescent="0.3">
      <c r="A12183" t="str">
        <f t="shared" ca="1" si="1392"/>
        <v>Aravaca</v>
      </c>
      <c r="B12183" s="1">
        <v>43123</v>
      </c>
      <c r="C12183">
        <f t="shared" ca="1" si="1395"/>
        <v>6522</v>
      </c>
      <c r="D12183" t="str">
        <f t="shared" ca="1" si="1393"/>
        <v>Casual</v>
      </c>
      <c r="E12183" t="str">
        <f t="shared" ca="1" si="1394"/>
        <v>Azúl</v>
      </c>
    </row>
    <row r="12184" spans="1:5" x14ac:dyDescent="0.3">
      <c r="A12184" t="str">
        <f t="shared" ca="1" si="1392"/>
        <v>Aravaca</v>
      </c>
      <c r="B12184" s="1">
        <v>43168</v>
      </c>
      <c r="C12184">
        <f t="shared" ca="1" si="1395"/>
        <v>3020</v>
      </c>
      <c r="D12184" t="str">
        <f t="shared" ca="1" si="1393"/>
        <v>Casual</v>
      </c>
      <c r="E12184" t="str">
        <f t="shared" ca="1" si="1394"/>
        <v>Azúl</v>
      </c>
    </row>
    <row r="12185" spans="1:5" x14ac:dyDescent="0.3">
      <c r="A12185" t="str">
        <f t="shared" ca="1" si="1392"/>
        <v>Alcorcón</v>
      </c>
      <c r="B12185" s="1">
        <v>43199</v>
      </c>
      <c r="C12185">
        <f t="shared" ca="1" si="1395"/>
        <v>9094</v>
      </c>
      <c r="D12185" t="str">
        <f t="shared" ca="1" si="1393"/>
        <v>Coctel</v>
      </c>
      <c r="E12185" t="str">
        <f t="shared" ca="1" si="1394"/>
        <v>Verde</v>
      </c>
    </row>
    <row r="12186" spans="1:5" x14ac:dyDescent="0.3">
      <c r="A12186" t="str">
        <f t="shared" ca="1" si="1392"/>
        <v>Centro</v>
      </c>
      <c r="B12186" s="1">
        <v>43199</v>
      </c>
      <c r="C12186">
        <f t="shared" ca="1" si="1395"/>
        <v>11883</v>
      </c>
      <c r="D12186" t="str">
        <f t="shared" ca="1" si="1393"/>
        <v>Coctel</v>
      </c>
      <c r="E12186" t="str">
        <f t="shared" ca="1" si="1394"/>
        <v>Verde</v>
      </c>
    </row>
    <row r="12187" spans="1:5" x14ac:dyDescent="0.3">
      <c r="A12187" t="str">
        <f t="shared" ca="1" si="1392"/>
        <v>Centro</v>
      </c>
      <c r="B12187" s="1">
        <v>43200</v>
      </c>
      <c r="C12187">
        <f t="shared" ca="1" si="1395"/>
        <v>10476</v>
      </c>
      <c r="D12187" t="str">
        <f t="shared" ca="1" si="1393"/>
        <v>Formal</v>
      </c>
      <c r="E12187" t="str">
        <f t="shared" ca="1" si="1394"/>
        <v>Azúl</v>
      </c>
    </row>
    <row r="12188" spans="1:5" x14ac:dyDescent="0.3">
      <c r="A12188" t="str">
        <f t="shared" ca="1" si="1392"/>
        <v>Aravaca</v>
      </c>
      <c r="B12188" s="1">
        <v>43200</v>
      </c>
      <c r="C12188">
        <f t="shared" ca="1" si="1395"/>
        <v>10665</v>
      </c>
      <c r="D12188" t="str">
        <f t="shared" ca="1" si="1393"/>
        <v>Fiesta</v>
      </c>
      <c r="E12188" t="str">
        <f t="shared" ca="1" si="1394"/>
        <v>Negro</v>
      </c>
    </row>
    <row r="12189" spans="1:5" x14ac:dyDescent="0.3">
      <c r="A12189" t="str">
        <f t="shared" ca="1" si="1392"/>
        <v>Alcorcón</v>
      </c>
      <c r="B12189" s="1">
        <v>43230</v>
      </c>
      <c r="C12189">
        <f t="shared" ca="1" si="1395"/>
        <v>8752</v>
      </c>
      <c r="D12189" t="str">
        <f t="shared" ca="1" si="1393"/>
        <v>Formal</v>
      </c>
      <c r="E12189" t="str">
        <f t="shared" ca="1" si="1394"/>
        <v>Verde</v>
      </c>
    </row>
    <row r="12190" spans="1:5" x14ac:dyDescent="0.3">
      <c r="A12190" t="str">
        <f t="shared" ca="1" si="1392"/>
        <v>Getafe</v>
      </c>
      <c r="B12190" s="1">
        <v>43230</v>
      </c>
      <c r="C12190">
        <f t="shared" ca="1" si="1395"/>
        <v>11722</v>
      </c>
      <c r="D12190" t="str">
        <f t="shared" ca="1" si="1393"/>
        <v>Sport</v>
      </c>
      <c r="E12190" t="str">
        <f t="shared" ca="1" si="1394"/>
        <v>Verde</v>
      </c>
    </row>
    <row r="12191" spans="1:5" x14ac:dyDescent="0.3">
      <c r="A12191" t="str">
        <f t="shared" ca="1" si="1392"/>
        <v>Aravaca</v>
      </c>
      <c r="B12191" s="1">
        <v>43248</v>
      </c>
      <c r="C12191">
        <f t="shared" ca="1" si="1395"/>
        <v>4272</v>
      </c>
      <c r="D12191" t="str">
        <f t="shared" ca="1" si="1393"/>
        <v>Casual</v>
      </c>
      <c r="E12191" t="str">
        <f t="shared" ca="1" si="1394"/>
        <v>Negro</v>
      </c>
    </row>
    <row r="12192" spans="1:5" x14ac:dyDescent="0.3">
      <c r="A12192" t="str">
        <f t="shared" ca="1" si="1392"/>
        <v>Aravaca</v>
      </c>
      <c r="B12192" s="1">
        <v>43381</v>
      </c>
      <c r="C12192">
        <f t="shared" ca="1" si="1395"/>
        <v>11841</v>
      </c>
      <c r="D12192" t="str">
        <f t="shared" ca="1" si="1393"/>
        <v>Sport</v>
      </c>
      <c r="E12192" t="str">
        <f t="shared" ca="1" si="1394"/>
        <v>Negro</v>
      </c>
    </row>
    <row r="12193" spans="1:5" x14ac:dyDescent="0.3">
      <c r="A12193" t="str">
        <f t="shared" ca="1" si="1392"/>
        <v>Alcorcón</v>
      </c>
      <c r="B12193" s="1">
        <v>43382</v>
      </c>
      <c r="C12193">
        <f t="shared" ca="1" si="1395"/>
        <v>5253</v>
      </c>
      <c r="D12193" t="str">
        <f t="shared" ca="1" si="1393"/>
        <v>Formal</v>
      </c>
      <c r="E12193" t="str">
        <f t="shared" ca="1" si="1394"/>
        <v>Azúl</v>
      </c>
    </row>
    <row r="12194" spans="1:5" x14ac:dyDescent="0.3">
      <c r="A12194" t="str">
        <f t="shared" ca="1" si="1392"/>
        <v>Aravaca</v>
      </c>
      <c r="B12194" s="1">
        <v>43390</v>
      </c>
      <c r="C12194">
        <f t="shared" ca="1" si="1395"/>
        <v>7777</v>
      </c>
      <c r="D12194" t="str">
        <f t="shared" ca="1" si="1393"/>
        <v>Sport</v>
      </c>
      <c r="E12194" t="str">
        <f t="shared" ca="1" si="1394"/>
        <v>Azúl</v>
      </c>
    </row>
    <row r="12195" spans="1:5" x14ac:dyDescent="0.3">
      <c r="A12195" t="str">
        <f t="shared" ca="1" si="1392"/>
        <v>Alcorcón</v>
      </c>
      <c r="B12195" s="1">
        <v>43430</v>
      </c>
      <c r="C12195">
        <f t="shared" ca="1" si="1395"/>
        <v>3390</v>
      </c>
      <c r="D12195" t="str">
        <f t="shared" ca="1" si="1393"/>
        <v>Coctel</v>
      </c>
      <c r="E12195" t="str">
        <f t="shared" ca="1" si="1394"/>
        <v>Verde</v>
      </c>
    </row>
    <row r="12196" spans="1:5" x14ac:dyDescent="0.3">
      <c r="A12196" t="str">
        <f t="shared" ca="1" si="1392"/>
        <v>Aravaca</v>
      </c>
      <c r="B12196" s="1">
        <v>43444</v>
      </c>
      <c r="C12196">
        <f t="shared" ca="1" si="1395"/>
        <v>3692</v>
      </c>
      <c r="D12196" t="str">
        <f t="shared" ca="1" si="1393"/>
        <v>Formal</v>
      </c>
      <c r="E12196" t="str">
        <f t="shared" ca="1" si="1394"/>
        <v>Negro</v>
      </c>
    </row>
    <row r="12197" spans="1:5" x14ac:dyDescent="0.3">
      <c r="A12197" t="str">
        <f t="shared" ca="1" si="1392"/>
        <v>Aravaca</v>
      </c>
      <c r="B12197" s="1">
        <v>43444</v>
      </c>
      <c r="C12197">
        <f t="shared" ca="1" si="1395"/>
        <v>5319</v>
      </c>
      <c r="D12197" t="str">
        <f t="shared" ca="1" si="1393"/>
        <v>Casual</v>
      </c>
      <c r="E12197" t="str">
        <f t="shared" ca="1" si="1394"/>
        <v>Verde</v>
      </c>
    </row>
    <row r="12198" spans="1:5" x14ac:dyDescent="0.3">
      <c r="A12198" t="str">
        <f t="shared" ca="1" si="1392"/>
        <v>Alcorcón</v>
      </c>
      <c r="B12198" s="1">
        <v>43444</v>
      </c>
      <c r="C12198">
        <f t="shared" ca="1" si="1395"/>
        <v>8521</v>
      </c>
      <c r="D12198" t="str">
        <f t="shared" ca="1" si="1393"/>
        <v>Coctel</v>
      </c>
      <c r="E12198" t="str">
        <f t="shared" ca="1" si="1394"/>
        <v>Azúl</v>
      </c>
    </row>
    <row r="12199" spans="1:5" x14ac:dyDescent="0.3">
      <c r="A12199" t="str">
        <f t="shared" ca="1" si="1392"/>
        <v>Alcorcón</v>
      </c>
      <c r="B12199" s="1">
        <v>43444</v>
      </c>
      <c r="C12199">
        <f t="shared" ca="1" si="1395"/>
        <v>9400</v>
      </c>
      <c r="D12199" t="str">
        <f t="shared" ca="1" si="1393"/>
        <v>Coctel</v>
      </c>
      <c r="E12199" t="str">
        <f t="shared" ca="1" si="1394"/>
        <v>Verde</v>
      </c>
    </row>
    <row r="12200" spans="1:5" x14ac:dyDescent="0.3">
      <c r="A12200" t="str">
        <f t="shared" ca="1" si="1392"/>
        <v>Alcorcón</v>
      </c>
      <c r="B12200" s="1">
        <v>43444</v>
      </c>
      <c r="C12200">
        <f t="shared" ca="1" si="1395"/>
        <v>11339</v>
      </c>
      <c r="D12200" t="str">
        <f t="shared" ca="1" si="1393"/>
        <v>Casual</v>
      </c>
      <c r="E12200" t="str">
        <f t="shared" ca="1" si="1394"/>
        <v>Verde</v>
      </c>
    </row>
    <row r="12201" spans="1:5" x14ac:dyDescent="0.3">
      <c r="A12201" t="str">
        <f t="shared" ca="1" si="1392"/>
        <v>Aravaca</v>
      </c>
      <c r="B12201" s="1">
        <v>43137</v>
      </c>
      <c r="C12201">
        <f t="shared" ref="C12201:C12208" ca="1" si="1396">RANDBETWEEN(2000,12000)</f>
        <v>3496</v>
      </c>
      <c r="D12201" t="str">
        <f t="shared" ca="1" si="1393"/>
        <v>Sport</v>
      </c>
      <c r="E12201" t="str">
        <f t="shared" ca="1" si="1394"/>
        <v>Azúl</v>
      </c>
    </row>
    <row r="12202" spans="1:5" x14ac:dyDescent="0.3">
      <c r="A12202" t="str">
        <f t="shared" ca="1" si="1392"/>
        <v>Alcorcón</v>
      </c>
      <c r="B12202" s="1">
        <v>43160</v>
      </c>
      <c r="C12202">
        <f t="shared" ca="1" si="1396"/>
        <v>2210</v>
      </c>
      <c r="D12202" t="str">
        <f t="shared" ca="1" si="1393"/>
        <v>Fiesta</v>
      </c>
      <c r="E12202" t="str">
        <f t="shared" ca="1" si="1394"/>
        <v>Azúl</v>
      </c>
    </row>
    <row r="12203" spans="1:5" x14ac:dyDescent="0.3">
      <c r="A12203" t="str">
        <f t="shared" ca="1" si="1392"/>
        <v>Centro</v>
      </c>
      <c r="B12203" s="1">
        <v>43164</v>
      </c>
      <c r="C12203">
        <f t="shared" ca="1" si="1396"/>
        <v>10525</v>
      </c>
      <c r="D12203" t="str">
        <f t="shared" ca="1" si="1393"/>
        <v>Casual</v>
      </c>
      <c r="E12203" t="str">
        <f t="shared" ca="1" si="1394"/>
        <v>Verde</v>
      </c>
    </row>
    <row r="12204" spans="1:5" x14ac:dyDescent="0.3">
      <c r="A12204" t="str">
        <f t="shared" ca="1" si="1392"/>
        <v>Getafe</v>
      </c>
      <c r="B12204" s="1">
        <v>43164</v>
      </c>
      <c r="C12204">
        <f t="shared" ca="1" si="1396"/>
        <v>11499</v>
      </c>
      <c r="D12204" t="str">
        <f t="shared" ca="1" si="1393"/>
        <v>Fiesta</v>
      </c>
      <c r="E12204" t="str">
        <f t="shared" ca="1" si="1394"/>
        <v>Verde</v>
      </c>
    </row>
    <row r="12205" spans="1:5" x14ac:dyDescent="0.3">
      <c r="A12205" t="str">
        <f t="shared" ca="1" si="1392"/>
        <v>Getafe</v>
      </c>
      <c r="B12205" s="1">
        <v>43174</v>
      </c>
      <c r="C12205">
        <f t="shared" ca="1" si="1396"/>
        <v>6248</v>
      </c>
      <c r="D12205" t="str">
        <f t="shared" ca="1" si="1393"/>
        <v>Fiesta</v>
      </c>
      <c r="E12205" t="str">
        <f t="shared" ca="1" si="1394"/>
        <v>Negro</v>
      </c>
    </row>
    <row r="12206" spans="1:5" x14ac:dyDescent="0.3">
      <c r="A12206" t="str">
        <f t="shared" ca="1" si="1392"/>
        <v>Aravaca</v>
      </c>
      <c r="B12206" s="1">
        <v>43174</v>
      </c>
      <c r="C12206">
        <f t="shared" ca="1" si="1396"/>
        <v>10467</v>
      </c>
      <c r="D12206" t="str">
        <f t="shared" ca="1" si="1393"/>
        <v>Coctel</v>
      </c>
      <c r="E12206" t="str">
        <f t="shared" ca="1" si="1394"/>
        <v>Negro</v>
      </c>
    </row>
    <row r="12207" spans="1:5" x14ac:dyDescent="0.3">
      <c r="A12207" t="str">
        <f t="shared" ca="1" si="1392"/>
        <v>Alcorcón</v>
      </c>
      <c r="B12207" s="1">
        <v>43213</v>
      </c>
      <c r="C12207">
        <f t="shared" ca="1" si="1396"/>
        <v>7858</v>
      </c>
      <c r="D12207" t="str">
        <f t="shared" ca="1" si="1393"/>
        <v>Coctel</v>
      </c>
      <c r="E12207" t="str">
        <f t="shared" ca="1" si="1394"/>
        <v>Negro</v>
      </c>
    </row>
    <row r="12208" spans="1:5" x14ac:dyDescent="0.3">
      <c r="A12208" t="str">
        <f t="shared" ca="1" si="1392"/>
        <v>Centro</v>
      </c>
      <c r="B12208" s="1">
        <v>43286</v>
      </c>
      <c r="C12208">
        <f t="shared" ca="1" si="1396"/>
        <v>4849</v>
      </c>
      <c r="D12208" t="str">
        <f t="shared" ca="1" si="1393"/>
        <v>Coctel</v>
      </c>
      <c r="E12208" t="str">
        <f t="shared" ca="1" si="1394"/>
        <v>Verde</v>
      </c>
    </row>
    <row r="12209" spans="1:5" x14ac:dyDescent="0.3">
      <c r="A12209" t="str">
        <f t="shared" ca="1" si="1392"/>
        <v>Getafe</v>
      </c>
      <c r="B12209" s="1">
        <v>43130</v>
      </c>
      <c r="C12209">
        <f t="shared" ref="C12209:C12210" ca="1" si="1397">RANDBETWEEN(2000,12000)</f>
        <v>4566</v>
      </c>
      <c r="D12209" t="str">
        <f t="shared" ca="1" si="1393"/>
        <v>Casual</v>
      </c>
      <c r="E12209" t="str">
        <f t="shared" ca="1" si="1394"/>
        <v>Azúl</v>
      </c>
    </row>
    <row r="12210" spans="1:5" x14ac:dyDescent="0.3">
      <c r="A12210" t="str">
        <f t="shared" ca="1" si="1392"/>
        <v>Getafe</v>
      </c>
      <c r="B12210" s="1">
        <v>43298</v>
      </c>
      <c r="C12210">
        <f t="shared" ca="1" si="1397"/>
        <v>8028</v>
      </c>
      <c r="D12210" t="str">
        <f t="shared" ca="1" si="1393"/>
        <v>Fiesta</v>
      </c>
      <c r="E12210" t="str">
        <f t="shared" ca="1" si="1394"/>
        <v>Negro</v>
      </c>
    </row>
    <row r="12211" spans="1:5" x14ac:dyDescent="0.3">
      <c r="A12211" t="str">
        <f t="shared" ca="1" si="1392"/>
        <v>Alcorcón</v>
      </c>
      <c r="B12211" s="1">
        <v>43137</v>
      </c>
      <c r="C12211">
        <f t="shared" ref="C12211:C12223" ca="1" si="1398">RANDBETWEEN(2000,12000)</f>
        <v>3686</v>
      </c>
      <c r="D12211" t="str">
        <f t="shared" ca="1" si="1393"/>
        <v>Sport</v>
      </c>
      <c r="E12211" t="str">
        <f t="shared" ca="1" si="1394"/>
        <v>Azúl</v>
      </c>
    </row>
    <row r="12212" spans="1:5" x14ac:dyDescent="0.3">
      <c r="A12212" t="str">
        <f t="shared" ca="1" si="1392"/>
        <v>Getafe</v>
      </c>
      <c r="B12212" s="1">
        <v>43168</v>
      </c>
      <c r="C12212">
        <f t="shared" ca="1" si="1398"/>
        <v>9019</v>
      </c>
      <c r="D12212" t="str">
        <f t="shared" ca="1" si="1393"/>
        <v>Casual</v>
      </c>
      <c r="E12212" t="str">
        <f t="shared" ca="1" si="1394"/>
        <v>Negro</v>
      </c>
    </row>
    <row r="12213" spans="1:5" x14ac:dyDescent="0.3">
      <c r="A12213" t="str">
        <f t="shared" ca="1" si="1392"/>
        <v>Aravaca</v>
      </c>
      <c r="B12213" s="1">
        <v>43193</v>
      </c>
      <c r="C12213">
        <f t="shared" ca="1" si="1398"/>
        <v>4736</v>
      </c>
      <c r="D12213" t="str">
        <f t="shared" ca="1" si="1393"/>
        <v>Coctel</v>
      </c>
      <c r="E12213" t="str">
        <f t="shared" ca="1" si="1394"/>
        <v>Negro</v>
      </c>
    </row>
    <row r="12214" spans="1:5" x14ac:dyDescent="0.3">
      <c r="A12214" t="str">
        <f t="shared" ca="1" si="1392"/>
        <v>Alcorcón</v>
      </c>
      <c r="B12214" s="1">
        <v>43242</v>
      </c>
      <c r="C12214">
        <f t="shared" ca="1" si="1398"/>
        <v>5012</v>
      </c>
      <c r="D12214" t="str">
        <f t="shared" ca="1" si="1393"/>
        <v>Casual</v>
      </c>
      <c r="E12214" t="str">
        <f t="shared" ca="1" si="1394"/>
        <v>Azúl</v>
      </c>
    </row>
    <row r="12215" spans="1:5" x14ac:dyDescent="0.3">
      <c r="A12215" t="str">
        <f t="shared" ca="1" si="1392"/>
        <v>Alcorcón</v>
      </c>
      <c r="B12215" s="1">
        <v>43304</v>
      </c>
      <c r="C12215">
        <f t="shared" ca="1" si="1398"/>
        <v>11746</v>
      </c>
      <c r="D12215" t="str">
        <f t="shared" ca="1" si="1393"/>
        <v>Sport</v>
      </c>
      <c r="E12215" t="str">
        <f t="shared" ca="1" si="1394"/>
        <v>Negro</v>
      </c>
    </row>
    <row r="12216" spans="1:5" x14ac:dyDescent="0.3">
      <c r="A12216" t="str">
        <f t="shared" ca="1" si="1392"/>
        <v>Aravaca</v>
      </c>
      <c r="B12216" s="1">
        <v>43347</v>
      </c>
      <c r="C12216">
        <f t="shared" ca="1" si="1398"/>
        <v>2380</v>
      </c>
      <c r="D12216" t="str">
        <f t="shared" ca="1" si="1393"/>
        <v>Formal</v>
      </c>
      <c r="E12216" t="str">
        <f t="shared" ca="1" si="1394"/>
        <v>Azúl</v>
      </c>
    </row>
    <row r="12217" spans="1:5" x14ac:dyDescent="0.3">
      <c r="A12217" t="str">
        <f t="shared" ca="1" si="1392"/>
        <v>Centro</v>
      </c>
      <c r="B12217" s="1">
        <v>43382</v>
      </c>
      <c r="C12217">
        <f t="shared" ca="1" si="1398"/>
        <v>9361</v>
      </c>
      <c r="D12217" t="str">
        <f t="shared" ca="1" si="1393"/>
        <v>Casual</v>
      </c>
      <c r="E12217" t="str">
        <f t="shared" ca="1" si="1394"/>
        <v>Negro</v>
      </c>
    </row>
    <row r="12218" spans="1:5" x14ac:dyDescent="0.3">
      <c r="A12218" t="str">
        <f t="shared" ca="1" si="1392"/>
        <v>Getafe</v>
      </c>
      <c r="B12218" s="1">
        <v>43388</v>
      </c>
      <c r="C12218">
        <f t="shared" ca="1" si="1398"/>
        <v>4430</v>
      </c>
      <c r="D12218" t="str">
        <f t="shared" ca="1" si="1393"/>
        <v>Coctel</v>
      </c>
      <c r="E12218" t="str">
        <f t="shared" ca="1" si="1394"/>
        <v>Negro</v>
      </c>
    </row>
    <row r="12219" spans="1:5" x14ac:dyDescent="0.3">
      <c r="A12219" t="str">
        <f t="shared" ca="1" si="1392"/>
        <v>Aravaca</v>
      </c>
      <c r="B12219" s="1">
        <v>43395</v>
      </c>
      <c r="C12219">
        <f t="shared" ca="1" si="1398"/>
        <v>4263</v>
      </c>
      <c r="D12219" t="str">
        <f t="shared" ca="1" si="1393"/>
        <v>Casual</v>
      </c>
      <c r="E12219" t="str">
        <f t="shared" ca="1" si="1394"/>
        <v>Azúl</v>
      </c>
    </row>
    <row r="12220" spans="1:5" x14ac:dyDescent="0.3">
      <c r="A12220" t="str">
        <f t="shared" ca="1" si="1392"/>
        <v>Alcorcón</v>
      </c>
      <c r="B12220" s="1">
        <v>43399</v>
      </c>
      <c r="C12220">
        <f t="shared" ca="1" si="1398"/>
        <v>11156</v>
      </c>
      <c r="D12220" t="str">
        <f t="shared" ca="1" si="1393"/>
        <v>Formal</v>
      </c>
      <c r="E12220" t="str">
        <f t="shared" ca="1" si="1394"/>
        <v>Verde</v>
      </c>
    </row>
    <row r="12221" spans="1:5" x14ac:dyDescent="0.3">
      <c r="A12221" t="str">
        <f t="shared" ca="1" si="1392"/>
        <v>Alcorcón</v>
      </c>
      <c r="B12221" s="1">
        <v>43411</v>
      </c>
      <c r="C12221">
        <f t="shared" ca="1" si="1398"/>
        <v>8520</v>
      </c>
      <c r="D12221" t="str">
        <f t="shared" ca="1" si="1393"/>
        <v>Fiesta</v>
      </c>
      <c r="E12221" t="str">
        <f t="shared" ca="1" si="1394"/>
        <v>Negro</v>
      </c>
    </row>
    <row r="12222" spans="1:5" x14ac:dyDescent="0.3">
      <c r="A12222" t="str">
        <f t="shared" ca="1" si="1392"/>
        <v>Centro</v>
      </c>
      <c r="B12222" s="1">
        <v>43444</v>
      </c>
      <c r="C12222">
        <f t="shared" ca="1" si="1398"/>
        <v>7292</v>
      </c>
      <c r="D12222" t="str">
        <f t="shared" ca="1" si="1393"/>
        <v>Coctel</v>
      </c>
      <c r="E12222" t="str">
        <f t="shared" ca="1" si="1394"/>
        <v>Negro</v>
      </c>
    </row>
    <row r="12223" spans="1:5" x14ac:dyDescent="0.3">
      <c r="A12223" t="str">
        <f t="shared" ca="1" si="1392"/>
        <v>Alcorcón</v>
      </c>
      <c r="B12223" s="1">
        <v>43447</v>
      </c>
      <c r="C12223">
        <f t="shared" ca="1" si="1398"/>
        <v>8809</v>
      </c>
      <c r="D12223" t="str">
        <f t="shared" ca="1" si="1393"/>
        <v>Formal</v>
      </c>
      <c r="E12223" t="str">
        <f t="shared" ca="1" si="1394"/>
        <v>Negro</v>
      </c>
    </row>
    <row r="12224" spans="1:5" x14ac:dyDescent="0.3">
      <c r="A12224" t="str">
        <f t="shared" ca="1" si="1392"/>
        <v>Aravaca</v>
      </c>
      <c r="B12224" s="1">
        <v>43391</v>
      </c>
      <c r="C12224">
        <f t="shared" ref="C12224:C12233" ca="1" si="1399">RANDBETWEEN(2000,12000)</f>
        <v>8003</v>
      </c>
      <c r="D12224" t="str">
        <f t="shared" ca="1" si="1393"/>
        <v>Casual</v>
      </c>
      <c r="E12224" t="str">
        <f t="shared" ca="1" si="1394"/>
        <v>Azúl</v>
      </c>
    </row>
    <row r="12225" spans="1:5" x14ac:dyDescent="0.3">
      <c r="A12225" t="str">
        <f t="shared" ca="1" si="1392"/>
        <v>Getafe</v>
      </c>
      <c r="B12225" s="1">
        <v>43276</v>
      </c>
      <c r="C12225">
        <f t="shared" ca="1" si="1399"/>
        <v>9874</v>
      </c>
      <c r="D12225" t="str">
        <f t="shared" ca="1" si="1393"/>
        <v>Casual</v>
      </c>
      <c r="E12225" t="str">
        <f t="shared" ca="1" si="1394"/>
        <v>Negro</v>
      </c>
    </row>
    <row r="12226" spans="1:5" x14ac:dyDescent="0.3">
      <c r="A12226" t="str">
        <f t="shared" ca="1" si="1392"/>
        <v>Alcorcón</v>
      </c>
      <c r="B12226" s="1">
        <v>43306</v>
      </c>
      <c r="C12226">
        <f t="shared" ca="1" si="1399"/>
        <v>6643</v>
      </c>
      <c r="D12226" t="str">
        <f t="shared" ca="1" si="1393"/>
        <v>Sport</v>
      </c>
      <c r="E12226" t="str">
        <f t="shared" ca="1" si="1394"/>
        <v>Azúl</v>
      </c>
    </row>
    <row r="12227" spans="1:5" x14ac:dyDescent="0.3">
      <c r="A12227" t="str">
        <f t="shared" ca="1" si="1392"/>
        <v>Centro</v>
      </c>
      <c r="B12227" s="1">
        <v>43355</v>
      </c>
      <c r="C12227">
        <f t="shared" ca="1" si="1399"/>
        <v>6388</v>
      </c>
      <c r="D12227" t="str">
        <f t="shared" ca="1" si="1393"/>
        <v>Fiesta</v>
      </c>
      <c r="E12227" t="str">
        <f t="shared" ca="1" si="1394"/>
        <v>Negro</v>
      </c>
    </row>
    <row r="12228" spans="1:5" x14ac:dyDescent="0.3">
      <c r="A12228" t="str">
        <f t="shared" ca="1" si="1392"/>
        <v>Centro</v>
      </c>
      <c r="B12228" s="1">
        <v>43355</v>
      </c>
      <c r="C12228">
        <f t="shared" ca="1" si="1399"/>
        <v>2056</v>
      </c>
      <c r="D12228" t="str">
        <f t="shared" ca="1" si="1393"/>
        <v>Sport</v>
      </c>
      <c r="E12228" t="str">
        <f t="shared" ca="1" si="1394"/>
        <v>Azúl</v>
      </c>
    </row>
    <row r="12229" spans="1:5" x14ac:dyDescent="0.3">
      <c r="A12229" t="str">
        <f t="shared" ca="1" si="1392"/>
        <v>Getafe</v>
      </c>
      <c r="B12229" s="1">
        <v>43381</v>
      </c>
      <c r="C12229">
        <f t="shared" ca="1" si="1399"/>
        <v>7234</v>
      </c>
      <c r="D12229" t="str">
        <f t="shared" ca="1" si="1393"/>
        <v>Coctel</v>
      </c>
      <c r="E12229" t="str">
        <f t="shared" ca="1" si="1394"/>
        <v>Verde</v>
      </c>
    </row>
    <row r="12230" spans="1:5" x14ac:dyDescent="0.3">
      <c r="A12230" t="str">
        <f t="shared" ca="1" si="1392"/>
        <v>Aravaca</v>
      </c>
      <c r="B12230" s="1">
        <v>43409</v>
      </c>
      <c r="C12230">
        <f t="shared" ca="1" si="1399"/>
        <v>12000</v>
      </c>
      <c r="D12230" t="str">
        <f t="shared" ca="1" si="1393"/>
        <v>Casual</v>
      </c>
      <c r="E12230" t="str">
        <f t="shared" ca="1" si="1394"/>
        <v>Verde</v>
      </c>
    </row>
    <row r="12231" spans="1:5" x14ac:dyDescent="0.3">
      <c r="A12231" t="str">
        <f t="shared" ca="1" si="1392"/>
        <v>Centro</v>
      </c>
      <c r="B12231" s="1">
        <v>43452</v>
      </c>
      <c r="C12231">
        <f t="shared" ca="1" si="1399"/>
        <v>6932</v>
      </c>
      <c r="D12231" t="str">
        <f t="shared" ca="1" si="1393"/>
        <v>Casual</v>
      </c>
      <c r="E12231" t="str">
        <f t="shared" ca="1" si="1394"/>
        <v>Azúl</v>
      </c>
    </row>
    <row r="12232" spans="1:5" x14ac:dyDescent="0.3">
      <c r="A12232" t="str">
        <f t="shared" ca="1" si="1392"/>
        <v>Aravaca</v>
      </c>
      <c r="B12232" s="1">
        <v>43453</v>
      </c>
      <c r="C12232">
        <f t="shared" ca="1" si="1399"/>
        <v>6398</v>
      </c>
      <c r="D12232" t="str">
        <f t="shared" ca="1" si="1393"/>
        <v>Formal</v>
      </c>
      <c r="E12232" t="str">
        <f t="shared" ca="1" si="1394"/>
        <v>Azúl</v>
      </c>
    </row>
    <row r="12233" spans="1:5" x14ac:dyDescent="0.3">
      <c r="A12233" t="str">
        <f t="shared" ref="A12233:A12296" ca="1" si="1400">CHOOSE( RANDBETWEEN(1,4),"Aravaca","Centro","Getafe","Alcorcón")</f>
        <v>Centro</v>
      </c>
      <c r="B12233" s="1">
        <v>43453</v>
      </c>
      <c r="C12233">
        <f t="shared" ca="1" si="1399"/>
        <v>2347</v>
      </c>
      <c r="D12233" t="str">
        <f t="shared" ref="D12233:D12296" ca="1" si="1401">CHOOSE(RANDBETWEEN(1,5),"Sport","Casual","Fiesta","Formal","Coctel")</f>
        <v>Casual</v>
      </c>
      <c r="E12233" t="str">
        <f t="shared" ref="E12233:E12296" ca="1" si="1402">CHOOSE(RANDBETWEEN(1,3),"Negro","Azúl","Verde")</f>
        <v>Negro</v>
      </c>
    </row>
    <row r="12234" spans="1:5" x14ac:dyDescent="0.3">
      <c r="A12234" t="str">
        <f t="shared" ca="1" si="1400"/>
        <v>Centro</v>
      </c>
      <c r="B12234" s="1">
        <v>43160</v>
      </c>
      <c r="C12234">
        <f t="shared" ref="C12234:C12256" ca="1" si="1403">RANDBETWEEN(2000,12000)</f>
        <v>9194</v>
      </c>
      <c r="D12234" t="str">
        <f t="shared" ca="1" si="1401"/>
        <v>Casual</v>
      </c>
      <c r="E12234" t="str">
        <f t="shared" ca="1" si="1402"/>
        <v>Azúl</v>
      </c>
    </row>
    <row r="12235" spans="1:5" x14ac:dyDescent="0.3">
      <c r="A12235" t="str">
        <f t="shared" ca="1" si="1400"/>
        <v>Aravaca</v>
      </c>
      <c r="B12235" s="1">
        <v>43236</v>
      </c>
      <c r="C12235">
        <f t="shared" ca="1" si="1403"/>
        <v>10852</v>
      </c>
      <c r="D12235" t="str">
        <f t="shared" ca="1" si="1401"/>
        <v>Coctel</v>
      </c>
      <c r="E12235" t="str">
        <f t="shared" ca="1" si="1402"/>
        <v>Negro</v>
      </c>
    </row>
    <row r="12236" spans="1:5" x14ac:dyDescent="0.3">
      <c r="A12236" t="str">
        <f t="shared" ca="1" si="1400"/>
        <v>Centro</v>
      </c>
      <c r="B12236" s="1">
        <v>43271</v>
      </c>
      <c r="C12236">
        <f t="shared" ca="1" si="1403"/>
        <v>4602</v>
      </c>
      <c r="D12236" t="str">
        <f t="shared" ca="1" si="1401"/>
        <v>Sport</v>
      </c>
      <c r="E12236" t="str">
        <f t="shared" ca="1" si="1402"/>
        <v>Negro</v>
      </c>
    </row>
    <row r="12237" spans="1:5" x14ac:dyDescent="0.3">
      <c r="A12237" t="str">
        <f t="shared" ca="1" si="1400"/>
        <v>Alcorcón</v>
      </c>
      <c r="B12237" s="1">
        <v>43283</v>
      </c>
      <c r="C12237">
        <f t="shared" ca="1" si="1403"/>
        <v>8618</v>
      </c>
      <c r="D12237" t="str">
        <f t="shared" ca="1" si="1401"/>
        <v>Casual</v>
      </c>
      <c r="E12237" t="str">
        <f t="shared" ca="1" si="1402"/>
        <v>Azúl</v>
      </c>
    </row>
    <row r="12238" spans="1:5" x14ac:dyDescent="0.3">
      <c r="A12238" t="str">
        <f t="shared" ca="1" si="1400"/>
        <v>Centro</v>
      </c>
      <c r="B12238" s="1">
        <v>43297</v>
      </c>
      <c r="C12238">
        <f t="shared" ca="1" si="1403"/>
        <v>3459</v>
      </c>
      <c r="D12238" t="str">
        <f t="shared" ca="1" si="1401"/>
        <v>Sport</v>
      </c>
      <c r="E12238" t="str">
        <f t="shared" ca="1" si="1402"/>
        <v>Verde</v>
      </c>
    </row>
    <row r="12239" spans="1:5" x14ac:dyDescent="0.3">
      <c r="A12239" t="str">
        <f t="shared" ca="1" si="1400"/>
        <v>Alcorcón</v>
      </c>
      <c r="B12239" s="1">
        <v>43347</v>
      </c>
      <c r="C12239">
        <f t="shared" ca="1" si="1403"/>
        <v>5909</v>
      </c>
      <c r="D12239" t="str">
        <f t="shared" ca="1" si="1401"/>
        <v>Sport</v>
      </c>
      <c r="E12239" t="str">
        <f t="shared" ca="1" si="1402"/>
        <v>Negro</v>
      </c>
    </row>
    <row r="12240" spans="1:5" x14ac:dyDescent="0.3">
      <c r="A12240" t="str">
        <f t="shared" ca="1" si="1400"/>
        <v>Centro</v>
      </c>
      <c r="B12240" s="1">
        <v>43347</v>
      </c>
      <c r="C12240">
        <f t="shared" ca="1" si="1403"/>
        <v>2279</v>
      </c>
      <c r="D12240" t="str">
        <f t="shared" ca="1" si="1401"/>
        <v>Casual</v>
      </c>
      <c r="E12240" t="str">
        <f t="shared" ca="1" si="1402"/>
        <v>Verde</v>
      </c>
    </row>
    <row r="12241" spans="1:5" x14ac:dyDescent="0.3">
      <c r="A12241" t="str">
        <f t="shared" ca="1" si="1400"/>
        <v>Getafe</v>
      </c>
      <c r="B12241" s="1">
        <v>43348</v>
      </c>
      <c r="C12241">
        <f t="shared" ca="1" si="1403"/>
        <v>2359</v>
      </c>
      <c r="D12241" t="str">
        <f t="shared" ca="1" si="1401"/>
        <v>Casual</v>
      </c>
      <c r="E12241" t="str">
        <f t="shared" ca="1" si="1402"/>
        <v>Verde</v>
      </c>
    </row>
    <row r="12242" spans="1:5" x14ac:dyDescent="0.3">
      <c r="A12242" t="str">
        <f t="shared" ca="1" si="1400"/>
        <v>Centro</v>
      </c>
      <c r="B12242" s="1">
        <v>43390</v>
      </c>
      <c r="C12242">
        <f t="shared" ca="1" si="1403"/>
        <v>7612</v>
      </c>
      <c r="D12242" t="str">
        <f t="shared" ca="1" si="1401"/>
        <v>Sport</v>
      </c>
      <c r="E12242" t="str">
        <f t="shared" ca="1" si="1402"/>
        <v>Azúl</v>
      </c>
    </row>
    <row r="12243" spans="1:5" x14ac:dyDescent="0.3">
      <c r="A12243" t="str">
        <f t="shared" ca="1" si="1400"/>
        <v>Centro</v>
      </c>
      <c r="B12243" s="1">
        <v>43409</v>
      </c>
      <c r="C12243">
        <f t="shared" ca="1" si="1403"/>
        <v>2171</v>
      </c>
      <c r="D12243" t="str">
        <f t="shared" ca="1" si="1401"/>
        <v>Fiesta</v>
      </c>
      <c r="E12243" t="str">
        <f t="shared" ca="1" si="1402"/>
        <v>Verde</v>
      </c>
    </row>
    <row r="12244" spans="1:5" x14ac:dyDescent="0.3">
      <c r="A12244" t="str">
        <f t="shared" ca="1" si="1400"/>
        <v>Aravaca</v>
      </c>
      <c r="B12244" s="1">
        <v>43430</v>
      </c>
      <c r="C12244">
        <f t="shared" ca="1" si="1403"/>
        <v>7696</v>
      </c>
      <c r="D12244" t="str">
        <f t="shared" ca="1" si="1401"/>
        <v>Formal</v>
      </c>
      <c r="E12244" t="str">
        <f t="shared" ca="1" si="1402"/>
        <v>Verde</v>
      </c>
    </row>
    <row r="12245" spans="1:5" x14ac:dyDescent="0.3">
      <c r="A12245" t="str">
        <f t="shared" ca="1" si="1400"/>
        <v>Aravaca</v>
      </c>
      <c r="B12245" s="1">
        <v>43430</v>
      </c>
      <c r="C12245">
        <f t="shared" ca="1" si="1403"/>
        <v>6635</v>
      </c>
      <c r="D12245" t="str">
        <f t="shared" ca="1" si="1401"/>
        <v>Casual</v>
      </c>
      <c r="E12245" t="str">
        <f t="shared" ca="1" si="1402"/>
        <v>Azúl</v>
      </c>
    </row>
    <row r="12246" spans="1:5" x14ac:dyDescent="0.3">
      <c r="A12246" t="str">
        <f t="shared" ca="1" si="1400"/>
        <v>Aravaca</v>
      </c>
      <c r="B12246" s="1">
        <v>43430</v>
      </c>
      <c r="C12246">
        <f t="shared" ca="1" si="1403"/>
        <v>4751</v>
      </c>
      <c r="D12246" t="str">
        <f t="shared" ca="1" si="1401"/>
        <v>Coctel</v>
      </c>
      <c r="E12246" t="str">
        <f t="shared" ca="1" si="1402"/>
        <v>Negro</v>
      </c>
    </row>
    <row r="12247" spans="1:5" x14ac:dyDescent="0.3">
      <c r="A12247" t="str">
        <f t="shared" ca="1" si="1400"/>
        <v>Alcorcón</v>
      </c>
      <c r="B12247" s="1">
        <v>43430</v>
      </c>
      <c r="C12247">
        <f t="shared" ca="1" si="1403"/>
        <v>9070</v>
      </c>
      <c r="D12247" t="str">
        <f t="shared" ca="1" si="1401"/>
        <v>Casual</v>
      </c>
      <c r="E12247" t="str">
        <f t="shared" ca="1" si="1402"/>
        <v>Negro</v>
      </c>
    </row>
    <row r="12248" spans="1:5" x14ac:dyDescent="0.3">
      <c r="A12248" t="str">
        <f t="shared" ca="1" si="1400"/>
        <v>Alcorcón</v>
      </c>
      <c r="B12248" s="1">
        <v>43430</v>
      </c>
      <c r="C12248">
        <f t="shared" ca="1" si="1403"/>
        <v>5167</v>
      </c>
      <c r="D12248" t="str">
        <f t="shared" ca="1" si="1401"/>
        <v>Casual</v>
      </c>
      <c r="E12248" t="str">
        <f t="shared" ca="1" si="1402"/>
        <v>Negro</v>
      </c>
    </row>
    <row r="12249" spans="1:5" x14ac:dyDescent="0.3">
      <c r="A12249" t="str">
        <f t="shared" ca="1" si="1400"/>
        <v>Aravaca</v>
      </c>
      <c r="B12249" s="1">
        <v>43430</v>
      </c>
      <c r="C12249">
        <f t="shared" ca="1" si="1403"/>
        <v>6411</v>
      </c>
      <c r="D12249" t="str">
        <f t="shared" ca="1" si="1401"/>
        <v>Casual</v>
      </c>
      <c r="E12249" t="str">
        <f t="shared" ca="1" si="1402"/>
        <v>Azúl</v>
      </c>
    </row>
    <row r="12250" spans="1:5" x14ac:dyDescent="0.3">
      <c r="A12250" t="str">
        <f t="shared" ca="1" si="1400"/>
        <v>Aravaca</v>
      </c>
      <c r="B12250" s="1">
        <v>43444</v>
      </c>
      <c r="C12250">
        <f t="shared" ca="1" si="1403"/>
        <v>5946</v>
      </c>
      <c r="D12250" t="str">
        <f t="shared" ca="1" si="1401"/>
        <v>Fiesta</v>
      </c>
      <c r="E12250" t="str">
        <f t="shared" ca="1" si="1402"/>
        <v>Negro</v>
      </c>
    </row>
    <row r="12251" spans="1:5" x14ac:dyDescent="0.3">
      <c r="A12251" t="str">
        <f t="shared" ca="1" si="1400"/>
        <v>Centro</v>
      </c>
      <c r="B12251" s="1">
        <v>43444</v>
      </c>
      <c r="C12251">
        <f t="shared" ca="1" si="1403"/>
        <v>4956</v>
      </c>
      <c r="D12251" t="str">
        <f t="shared" ca="1" si="1401"/>
        <v>Formal</v>
      </c>
      <c r="E12251" t="str">
        <f t="shared" ca="1" si="1402"/>
        <v>Negro</v>
      </c>
    </row>
    <row r="12252" spans="1:5" x14ac:dyDescent="0.3">
      <c r="A12252" t="str">
        <f t="shared" ca="1" si="1400"/>
        <v>Alcorcón</v>
      </c>
      <c r="B12252" s="1">
        <v>43444</v>
      </c>
      <c r="C12252">
        <f t="shared" ca="1" si="1403"/>
        <v>6874</v>
      </c>
      <c r="D12252" t="str">
        <f t="shared" ca="1" si="1401"/>
        <v>Fiesta</v>
      </c>
      <c r="E12252" t="str">
        <f t="shared" ca="1" si="1402"/>
        <v>Verde</v>
      </c>
    </row>
    <row r="12253" spans="1:5" x14ac:dyDescent="0.3">
      <c r="A12253" t="str">
        <f t="shared" ca="1" si="1400"/>
        <v>Alcorcón</v>
      </c>
      <c r="B12253" s="1">
        <v>43455</v>
      </c>
      <c r="C12253">
        <f t="shared" ca="1" si="1403"/>
        <v>9364</v>
      </c>
      <c r="D12253" t="str">
        <f t="shared" ca="1" si="1401"/>
        <v>Coctel</v>
      </c>
      <c r="E12253" t="str">
        <f t="shared" ca="1" si="1402"/>
        <v>Negro</v>
      </c>
    </row>
    <row r="12254" spans="1:5" x14ac:dyDescent="0.3">
      <c r="A12254" t="str">
        <f t="shared" ca="1" si="1400"/>
        <v>Alcorcón</v>
      </c>
      <c r="B12254" s="1">
        <v>43455</v>
      </c>
      <c r="C12254">
        <f t="shared" ca="1" si="1403"/>
        <v>8014</v>
      </c>
      <c r="D12254" t="str">
        <f t="shared" ca="1" si="1401"/>
        <v>Fiesta</v>
      </c>
      <c r="E12254" t="str">
        <f t="shared" ca="1" si="1402"/>
        <v>Verde</v>
      </c>
    </row>
    <row r="12255" spans="1:5" x14ac:dyDescent="0.3">
      <c r="A12255" t="str">
        <f t="shared" ca="1" si="1400"/>
        <v>Alcorcón</v>
      </c>
      <c r="B12255" s="1">
        <v>43455</v>
      </c>
      <c r="C12255">
        <f t="shared" ca="1" si="1403"/>
        <v>3684</v>
      </c>
      <c r="D12255" t="str">
        <f t="shared" ca="1" si="1401"/>
        <v>Casual</v>
      </c>
      <c r="E12255" t="str">
        <f t="shared" ca="1" si="1402"/>
        <v>Negro</v>
      </c>
    </row>
    <row r="12256" spans="1:5" x14ac:dyDescent="0.3">
      <c r="A12256" t="str">
        <f t="shared" ca="1" si="1400"/>
        <v>Alcorcón</v>
      </c>
      <c r="B12256" s="1">
        <v>43461</v>
      </c>
      <c r="C12256">
        <f t="shared" ca="1" si="1403"/>
        <v>9562</v>
      </c>
      <c r="D12256" t="str">
        <f t="shared" ca="1" si="1401"/>
        <v>Fiesta</v>
      </c>
      <c r="E12256" t="str">
        <f t="shared" ca="1" si="1402"/>
        <v>Azúl</v>
      </c>
    </row>
    <row r="12257" spans="1:5" x14ac:dyDescent="0.3">
      <c r="A12257" t="str">
        <f t="shared" ca="1" si="1400"/>
        <v>Alcorcón</v>
      </c>
      <c r="B12257" s="1">
        <v>43346</v>
      </c>
      <c r="C12257">
        <f ca="1">RANDBETWEEN(2000,12000)</f>
        <v>10437</v>
      </c>
      <c r="D12257" t="str">
        <f t="shared" ca="1" si="1401"/>
        <v>Coctel</v>
      </c>
      <c r="E12257" t="str">
        <f t="shared" ca="1" si="1402"/>
        <v>Azúl</v>
      </c>
    </row>
    <row r="12258" spans="1:5" x14ac:dyDescent="0.3">
      <c r="A12258" t="str">
        <f t="shared" ca="1" si="1400"/>
        <v>Centro</v>
      </c>
      <c r="B12258" s="1">
        <v>43146</v>
      </c>
      <c r="C12258">
        <f t="shared" ref="C12258:C12281" ca="1" si="1404">RANDBETWEEN(2000,12000)</f>
        <v>9186</v>
      </c>
      <c r="D12258" t="str">
        <f t="shared" ca="1" si="1401"/>
        <v>Coctel</v>
      </c>
      <c r="E12258" t="str">
        <f t="shared" ca="1" si="1402"/>
        <v>Negro</v>
      </c>
    </row>
    <row r="12259" spans="1:5" x14ac:dyDescent="0.3">
      <c r="A12259" t="str">
        <f t="shared" ca="1" si="1400"/>
        <v>Alcorcón</v>
      </c>
      <c r="B12259" s="1">
        <v>43153</v>
      </c>
      <c r="C12259">
        <f t="shared" ca="1" si="1404"/>
        <v>10330</v>
      </c>
      <c r="D12259" t="str">
        <f t="shared" ca="1" si="1401"/>
        <v>Formal</v>
      </c>
      <c r="E12259" t="str">
        <f t="shared" ca="1" si="1402"/>
        <v>Azúl</v>
      </c>
    </row>
    <row r="12260" spans="1:5" x14ac:dyDescent="0.3">
      <c r="A12260" t="str">
        <f t="shared" ca="1" si="1400"/>
        <v>Aravaca</v>
      </c>
      <c r="B12260" s="1">
        <v>43168</v>
      </c>
      <c r="C12260">
        <f t="shared" ca="1" si="1404"/>
        <v>6354</v>
      </c>
      <c r="D12260" t="str">
        <f t="shared" ca="1" si="1401"/>
        <v>Coctel</v>
      </c>
      <c r="E12260" t="str">
        <f t="shared" ca="1" si="1402"/>
        <v>Azúl</v>
      </c>
    </row>
    <row r="12261" spans="1:5" x14ac:dyDescent="0.3">
      <c r="A12261" t="str">
        <f t="shared" ca="1" si="1400"/>
        <v>Centro</v>
      </c>
      <c r="B12261" s="1">
        <v>43223</v>
      </c>
      <c r="C12261">
        <f t="shared" ca="1" si="1404"/>
        <v>11004</v>
      </c>
      <c r="D12261" t="str">
        <f t="shared" ca="1" si="1401"/>
        <v>Casual</v>
      </c>
      <c r="E12261" t="str">
        <f t="shared" ca="1" si="1402"/>
        <v>Negro</v>
      </c>
    </row>
    <row r="12262" spans="1:5" x14ac:dyDescent="0.3">
      <c r="A12262" t="str">
        <f t="shared" ca="1" si="1400"/>
        <v>Alcorcón</v>
      </c>
      <c r="B12262" s="1">
        <v>43262</v>
      </c>
      <c r="C12262">
        <f t="shared" ca="1" si="1404"/>
        <v>7770</v>
      </c>
      <c r="D12262" t="str">
        <f t="shared" ca="1" si="1401"/>
        <v>Sport</v>
      </c>
      <c r="E12262" t="str">
        <f t="shared" ca="1" si="1402"/>
        <v>Azúl</v>
      </c>
    </row>
    <row r="12263" spans="1:5" x14ac:dyDescent="0.3">
      <c r="A12263" t="str">
        <f t="shared" ca="1" si="1400"/>
        <v>Getafe</v>
      </c>
      <c r="B12263" s="1">
        <v>43270</v>
      </c>
      <c r="C12263">
        <f t="shared" ca="1" si="1404"/>
        <v>9381</v>
      </c>
      <c r="D12263" t="str">
        <f t="shared" ca="1" si="1401"/>
        <v>Fiesta</v>
      </c>
      <c r="E12263" t="str">
        <f t="shared" ca="1" si="1402"/>
        <v>Negro</v>
      </c>
    </row>
    <row r="12264" spans="1:5" x14ac:dyDescent="0.3">
      <c r="A12264" t="str">
        <f t="shared" ca="1" si="1400"/>
        <v>Getafe</v>
      </c>
      <c r="B12264" s="1">
        <v>43292</v>
      </c>
      <c r="C12264">
        <f t="shared" ca="1" si="1404"/>
        <v>7627</v>
      </c>
      <c r="D12264" t="str">
        <f t="shared" ca="1" si="1401"/>
        <v>Fiesta</v>
      </c>
      <c r="E12264" t="str">
        <f t="shared" ca="1" si="1402"/>
        <v>Verde</v>
      </c>
    </row>
    <row r="12265" spans="1:5" x14ac:dyDescent="0.3">
      <c r="A12265" t="str">
        <f t="shared" ca="1" si="1400"/>
        <v>Centro</v>
      </c>
      <c r="B12265" s="1">
        <v>43292</v>
      </c>
      <c r="C12265">
        <f t="shared" ca="1" si="1404"/>
        <v>3668</v>
      </c>
      <c r="D12265" t="str">
        <f t="shared" ca="1" si="1401"/>
        <v>Casual</v>
      </c>
      <c r="E12265" t="str">
        <f t="shared" ca="1" si="1402"/>
        <v>Verde</v>
      </c>
    </row>
    <row r="12266" spans="1:5" x14ac:dyDescent="0.3">
      <c r="A12266" t="str">
        <f t="shared" ca="1" si="1400"/>
        <v>Getafe</v>
      </c>
      <c r="B12266" s="1">
        <v>43292</v>
      </c>
      <c r="C12266">
        <f t="shared" ca="1" si="1404"/>
        <v>4133</v>
      </c>
      <c r="D12266" t="str">
        <f t="shared" ca="1" si="1401"/>
        <v>Sport</v>
      </c>
      <c r="E12266" t="str">
        <f t="shared" ca="1" si="1402"/>
        <v>Verde</v>
      </c>
    </row>
    <row r="12267" spans="1:5" x14ac:dyDescent="0.3">
      <c r="A12267" t="str">
        <f t="shared" ca="1" si="1400"/>
        <v>Alcorcón</v>
      </c>
      <c r="B12267" s="1">
        <v>43300</v>
      </c>
      <c r="C12267">
        <f t="shared" ca="1" si="1404"/>
        <v>10984</v>
      </c>
      <c r="D12267" t="str">
        <f t="shared" ca="1" si="1401"/>
        <v>Casual</v>
      </c>
      <c r="E12267" t="str">
        <f t="shared" ca="1" si="1402"/>
        <v>Azúl</v>
      </c>
    </row>
    <row r="12268" spans="1:5" x14ac:dyDescent="0.3">
      <c r="A12268" t="str">
        <f t="shared" ca="1" si="1400"/>
        <v>Aravaca</v>
      </c>
      <c r="B12268" s="1">
        <v>43306</v>
      </c>
      <c r="C12268">
        <f t="shared" ca="1" si="1404"/>
        <v>3284</v>
      </c>
      <c r="D12268" t="str">
        <f t="shared" ca="1" si="1401"/>
        <v>Sport</v>
      </c>
      <c r="E12268" t="str">
        <f t="shared" ca="1" si="1402"/>
        <v>Azúl</v>
      </c>
    </row>
    <row r="12269" spans="1:5" x14ac:dyDescent="0.3">
      <c r="A12269" t="str">
        <f t="shared" ca="1" si="1400"/>
        <v>Alcorcón</v>
      </c>
      <c r="B12269" s="1">
        <v>43375</v>
      </c>
      <c r="C12269">
        <f t="shared" ca="1" si="1404"/>
        <v>10407</v>
      </c>
      <c r="D12269" t="str">
        <f t="shared" ca="1" si="1401"/>
        <v>Sport</v>
      </c>
      <c r="E12269" t="str">
        <f t="shared" ca="1" si="1402"/>
        <v>Verde</v>
      </c>
    </row>
    <row r="12270" spans="1:5" x14ac:dyDescent="0.3">
      <c r="A12270" t="str">
        <f t="shared" ca="1" si="1400"/>
        <v>Getafe</v>
      </c>
      <c r="B12270" s="1">
        <v>43381</v>
      </c>
      <c r="C12270">
        <f t="shared" ca="1" si="1404"/>
        <v>9872</v>
      </c>
      <c r="D12270" t="str">
        <f t="shared" ca="1" si="1401"/>
        <v>Sport</v>
      </c>
      <c r="E12270" t="str">
        <f t="shared" ca="1" si="1402"/>
        <v>Azúl</v>
      </c>
    </row>
    <row r="12271" spans="1:5" x14ac:dyDescent="0.3">
      <c r="A12271" t="str">
        <f t="shared" ca="1" si="1400"/>
        <v>Centro</v>
      </c>
      <c r="B12271" s="1">
        <v>43382</v>
      </c>
      <c r="C12271">
        <f t="shared" ca="1" si="1404"/>
        <v>9798</v>
      </c>
      <c r="D12271" t="str">
        <f t="shared" ca="1" si="1401"/>
        <v>Coctel</v>
      </c>
      <c r="E12271" t="str">
        <f t="shared" ca="1" si="1402"/>
        <v>Negro</v>
      </c>
    </row>
    <row r="12272" spans="1:5" x14ac:dyDescent="0.3">
      <c r="A12272" t="str">
        <f t="shared" ca="1" si="1400"/>
        <v>Alcorcón</v>
      </c>
      <c r="B12272" s="1">
        <v>43382</v>
      </c>
      <c r="C12272">
        <f t="shared" ca="1" si="1404"/>
        <v>10779</v>
      </c>
      <c r="D12272" t="str">
        <f t="shared" ca="1" si="1401"/>
        <v>Fiesta</v>
      </c>
      <c r="E12272" t="str">
        <f t="shared" ca="1" si="1402"/>
        <v>Negro</v>
      </c>
    </row>
    <row r="12273" spans="1:5" x14ac:dyDescent="0.3">
      <c r="A12273" t="str">
        <f t="shared" ca="1" si="1400"/>
        <v>Aravaca</v>
      </c>
      <c r="B12273" s="1">
        <v>43390</v>
      </c>
      <c r="C12273">
        <f t="shared" ca="1" si="1404"/>
        <v>5320</v>
      </c>
      <c r="D12273" t="str">
        <f t="shared" ca="1" si="1401"/>
        <v>Fiesta</v>
      </c>
      <c r="E12273" t="str">
        <f t="shared" ca="1" si="1402"/>
        <v>Verde</v>
      </c>
    </row>
    <row r="12274" spans="1:5" x14ac:dyDescent="0.3">
      <c r="A12274" t="str">
        <f t="shared" ca="1" si="1400"/>
        <v>Alcorcón</v>
      </c>
      <c r="B12274" s="1">
        <v>43391</v>
      </c>
      <c r="C12274">
        <f t="shared" ca="1" si="1404"/>
        <v>6140</v>
      </c>
      <c r="D12274" t="str">
        <f t="shared" ca="1" si="1401"/>
        <v>Sport</v>
      </c>
      <c r="E12274" t="str">
        <f t="shared" ca="1" si="1402"/>
        <v>Negro</v>
      </c>
    </row>
    <row r="12275" spans="1:5" x14ac:dyDescent="0.3">
      <c r="A12275" t="str">
        <f t="shared" ca="1" si="1400"/>
        <v>Alcorcón</v>
      </c>
      <c r="B12275" s="1">
        <v>43412</v>
      </c>
      <c r="C12275">
        <f t="shared" ca="1" si="1404"/>
        <v>7330</v>
      </c>
      <c r="D12275" t="str">
        <f t="shared" ca="1" si="1401"/>
        <v>Formal</v>
      </c>
      <c r="E12275" t="str">
        <f t="shared" ca="1" si="1402"/>
        <v>Azúl</v>
      </c>
    </row>
    <row r="12276" spans="1:5" x14ac:dyDescent="0.3">
      <c r="A12276" t="str">
        <f t="shared" ca="1" si="1400"/>
        <v>Centro</v>
      </c>
      <c r="B12276" s="1">
        <v>43430</v>
      </c>
      <c r="C12276">
        <f t="shared" ca="1" si="1404"/>
        <v>3407</v>
      </c>
      <c r="D12276" t="str">
        <f t="shared" ca="1" si="1401"/>
        <v>Coctel</v>
      </c>
      <c r="E12276" t="str">
        <f t="shared" ca="1" si="1402"/>
        <v>Azúl</v>
      </c>
    </row>
    <row r="12277" spans="1:5" x14ac:dyDescent="0.3">
      <c r="A12277" t="str">
        <f t="shared" ca="1" si="1400"/>
        <v>Getafe</v>
      </c>
      <c r="B12277" s="1">
        <v>43430</v>
      </c>
      <c r="C12277">
        <f t="shared" ca="1" si="1404"/>
        <v>9466</v>
      </c>
      <c r="D12277" t="str">
        <f t="shared" ca="1" si="1401"/>
        <v>Coctel</v>
      </c>
      <c r="E12277" t="str">
        <f t="shared" ca="1" si="1402"/>
        <v>Verde</v>
      </c>
    </row>
    <row r="12278" spans="1:5" x14ac:dyDescent="0.3">
      <c r="A12278" t="str">
        <f t="shared" ca="1" si="1400"/>
        <v>Getafe</v>
      </c>
      <c r="B12278" s="1">
        <v>43444</v>
      </c>
      <c r="C12278">
        <f t="shared" ca="1" si="1404"/>
        <v>2472</v>
      </c>
      <c r="D12278" t="str">
        <f t="shared" ca="1" si="1401"/>
        <v>Casual</v>
      </c>
      <c r="E12278" t="str">
        <f t="shared" ca="1" si="1402"/>
        <v>Negro</v>
      </c>
    </row>
    <row r="12279" spans="1:5" x14ac:dyDescent="0.3">
      <c r="A12279" t="str">
        <f t="shared" ca="1" si="1400"/>
        <v>Aravaca</v>
      </c>
      <c r="B12279" s="1">
        <v>43444</v>
      </c>
      <c r="C12279">
        <f t="shared" ca="1" si="1404"/>
        <v>9118</v>
      </c>
      <c r="D12279" t="str">
        <f t="shared" ca="1" si="1401"/>
        <v>Coctel</v>
      </c>
      <c r="E12279" t="str">
        <f t="shared" ca="1" si="1402"/>
        <v>Negro</v>
      </c>
    </row>
    <row r="12280" spans="1:5" x14ac:dyDescent="0.3">
      <c r="A12280" t="str">
        <f t="shared" ca="1" si="1400"/>
        <v>Aravaca</v>
      </c>
      <c r="B12280" s="1">
        <v>43455</v>
      </c>
      <c r="C12280">
        <f t="shared" ca="1" si="1404"/>
        <v>8890</v>
      </c>
      <c r="D12280" t="str">
        <f t="shared" ca="1" si="1401"/>
        <v>Casual</v>
      </c>
      <c r="E12280" t="str">
        <f t="shared" ca="1" si="1402"/>
        <v>Negro</v>
      </c>
    </row>
    <row r="12281" spans="1:5" x14ac:dyDescent="0.3">
      <c r="A12281" t="str">
        <f t="shared" ca="1" si="1400"/>
        <v>Centro</v>
      </c>
      <c r="B12281" s="1">
        <v>43461</v>
      </c>
      <c r="C12281">
        <f t="shared" ca="1" si="1404"/>
        <v>2116</v>
      </c>
      <c r="D12281" t="str">
        <f t="shared" ca="1" si="1401"/>
        <v>Sport</v>
      </c>
      <c r="E12281" t="str">
        <f t="shared" ca="1" si="1402"/>
        <v>Azúl</v>
      </c>
    </row>
    <row r="12282" spans="1:5" x14ac:dyDescent="0.3">
      <c r="A12282" t="str">
        <f t="shared" ca="1" si="1400"/>
        <v>Centro</v>
      </c>
      <c r="B12282" s="1">
        <v>43130</v>
      </c>
      <c r="C12282">
        <f t="shared" ref="C12282:C12283" ca="1" si="1405">RANDBETWEEN(2000,12000)</f>
        <v>10065</v>
      </c>
      <c r="D12282" t="str">
        <f t="shared" ca="1" si="1401"/>
        <v>Sport</v>
      </c>
      <c r="E12282" t="str">
        <f t="shared" ca="1" si="1402"/>
        <v>Verde</v>
      </c>
    </row>
    <row r="12283" spans="1:5" x14ac:dyDescent="0.3">
      <c r="A12283" t="str">
        <f t="shared" ca="1" si="1400"/>
        <v>Centro</v>
      </c>
      <c r="B12283" s="1">
        <v>43432</v>
      </c>
      <c r="C12283">
        <f t="shared" ca="1" si="1405"/>
        <v>7682</v>
      </c>
      <c r="D12283" t="str">
        <f t="shared" ca="1" si="1401"/>
        <v>Coctel</v>
      </c>
      <c r="E12283" t="str">
        <f t="shared" ca="1" si="1402"/>
        <v>Verde</v>
      </c>
    </row>
    <row r="12284" spans="1:5" x14ac:dyDescent="0.3">
      <c r="A12284" t="str">
        <f t="shared" ca="1" si="1400"/>
        <v>Getafe</v>
      </c>
      <c r="B12284" s="1">
        <v>43249</v>
      </c>
      <c r="C12284">
        <f ca="1">RANDBETWEEN(2000,12000)</f>
        <v>8783</v>
      </c>
      <c r="D12284" t="str">
        <f t="shared" ca="1" si="1401"/>
        <v>Formal</v>
      </c>
      <c r="E12284" t="str">
        <f t="shared" ca="1" si="1402"/>
        <v>Negro</v>
      </c>
    </row>
    <row r="12285" spans="1:5" x14ac:dyDescent="0.3">
      <c r="A12285" t="str">
        <f t="shared" ca="1" si="1400"/>
        <v>Centro</v>
      </c>
      <c r="B12285" s="1">
        <v>43367</v>
      </c>
      <c r="C12285">
        <f t="shared" ref="C12285:C12287" ca="1" si="1406">RANDBETWEEN(2000,12000)</f>
        <v>11698</v>
      </c>
      <c r="D12285" t="str">
        <f t="shared" ca="1" si="1401"/>
        <v>Fiesta</v>
      </c>
      <c r="E12285" t="str">
        <f t="shared" ca="1" si="1402"/>
        <v>Verde</v>
      </c>
    </row>
    <row r="12286" spans="1:5" x14ac:dyDescent="0.3">
      <c r="A12286" t="str">
        <f t="shared" ca="1" si="1400"/>
        <v>Alcorcón</v>
      </c>
      <c r="B12286" s="1">
        <v>43367</v>
      </c>
      <c r="C12286">
        <f t="shared" ca="1" si="1406"/>
        <v>3196</v>
      </c>
      <c r="D12286" t="str">
        <f t="shared" ca="1" si="1401"/>
        <v>Coctel</v>
      </c>
      <c r="E12286" t="str">
        <f t="shared" ca="1" si="1402"/>
        <v>Negro</v>
      </c>
    </row>
    <row r="12287" spans="1:5" x14ac:dyDescent="0.3">
      <c r="A12287" t="str">
        <f t="shared" ca="1" si="1400"/>
        <v>Aravaca</v>
      </c>
      <c r="B12287" s="1">
        <v>43360</v>
      </c>
      <c r="C12287">
        <f t="shared" ca="1" si="1406"/>
        <v>8158</v>
      </c>
      <c r="D12287" t="str">
        <f t="shared" ca="1" si="1401"/>
        <v>Sport</v>
      </c>
      <c r="E12287" t="str">
        <f t="shared" ca="1" si="1402"/>
        <v>Azúl</v>
      </c>
    </row>
    <row r="12288" spans="1:5" x14ac:dyDescent="0.3">
      <c r="A12288" t="str">
        <f t="shared" ca="1" si="1400"/>
        <v>Alcorcón</v>
      </c>
      <c r="B12288" s="1">
        <v>43293</v>
      </c>
      <c r="C12288">
        <f t="shared" ref="C12288:C12290" ca="1" si="1407">RANDBETWEEN(2000,12000)</f>
        <v>7206</v>
      </c>
      <c r="D12288" t="str">
        <f t="shared" ca="1" si="1401"/>
        <v>Casual</v>
      </c>
      <c r="E12288" t="str">
        <f t="shared" ca="1" si="1402"/>
        <v>Negro</v>
      </c>
    </row>
    <row r="12289" spans="1:5" x14ac:dyDescent="0.3">
      <c r="A12289" t="str">
        <f t="shared" ca="1" si="1400"/>
        <v>Centro</v>
      </c>
      <c r="B12289" s="1">
        <v>43293</v>
      </c>
      <c r="C12289">
        <f t="shared" ca="1" si="1407"/>
        <v>8058</v>
      </c>
      <c r="D12289" t="str">
        <f t="shared" ca="1" si="1401"/>
        <v>Fiesta</v>
      </c>
      <c r="E12289" t="str">
        <f t="shared" ca="1" si="1402"/>
        <v>Azúl</v>
      </c>
    </row>
    <row r="12290" spans="1:5" x14ac:dyDescent="0.3">
      <c r="A12290" t="str">
        <f t="shared" ca="1" si="1400"/>
        <v>Alcorcón</v>
      </c>
      <c r="B12290" s="1">
        <v>43418</v>
      </c>
      <c r="C12290">
        <f t="shared" ca="1" si="1407"/>
        <v>11044</v>
      </c>
      <c r="D12290" t="str">
        <f t="shared" ca="1" si="1401"/>
        <v>Coctel</v>
      </c>
      <c r="E12290" t="str">
        <f t="shared" ca="1" si="1402"/>
        <v>Azúl</v>
      </c>
    </row>
    <row r="12291" spans="1:5" x14ac:dyDescent="0.3">
      <c r="A12291" t="str">
        <f t="shared" ca="1" si="1400"/>
        <v>Getafe</v>
      </c>
      <c r="B12291" s="1">
        <v>43102</v>
      </c>
      <c r="C12291">
        <f t="shared" ref="C12291:C12311" ca="1" si="1408">RANDBETWEEN(2000,12000)</f>
        <v>2732</v>
      </c>
      <c r="D12291" t="str">
        <f t="shared" ca="1" si="1401"/>
        <v>Sport</v>
      </c>
      <c r="E12291" t="str">
        <f t="shared" ca="1" si="1402"/>
        <v>Negro</v>
      </c>
    </row>
    <row r="12292" spans="1:5" x14ac:dyDescent="0.3">
      <c r="A12292" t="str">
        <f t="shared" ca="1" si="1400"/>
        <v>Centro</v>
      </c>
      <c r="B12292" s="1">
        <v>43102</v>
      </c>
      <c r="C12292">
        <f t="shared" ca="1" si="1408"/>
        <v>9713</v>
      </c>
      <c r="D12292" t="str">
        <f t="shared" ca="1" si="1401"/>
        <v>Fiesta</v>
      </c>
      <c r="E12292" t="str">
        <f t="shared" ca="1" si="1402"/>
        <v>Negro</v>
      </c>
    </row>
    <row r="12293" spans="1:5" x14ac:dyDescent="0.3">
      <c r="A12293" t="str">
        <f t="shared" ca="1" si="1400"/>
        <v>Alcorcón</v>
      </c>
      <c r="B12293" s="1">
        <v>43179</v>
      </c>
      <c r="C12293">
        <f t="shared" ca="1" si="1408"/>
        <v>9491</v>
      </c>
      <c r="D12293" t="str">
        <f t="shared" ca="1" si="1401"/>
        <v>Fiesta</v>
      </c>
      <c r="E12293" t="str">
        <f t="shared" ca="1" si="1402"/>
        <v>Verde</v>
      </c>
    </row>
    <row r="12294" spans="1:5" x14ac:dyDescent="0.3">
      <c r="A12294" t="str">
        <f t="shared" ca="1" si="1400"/>
        <v>Getafe</v>
      </c>
      <c r="B12294" s="1">
        <v>43180</v>
      </c>
      <c r="C12294">
        <f t="shared" ca="1" si="1408"/>
        <v>11604</v>
      </c>
      <c r="D12294" t="str">
        <f t="shared" ca="1" si="1401"/>
        <v>Formal</v>
      </c>
      <c r="E12294" t="str">
        <f t="shared" ca="1" si="1402"/>
        <v>Azúl</v>
      </c>
    </row>
    <row r="12295" spans="1:5" x14ac:dyDescent="0.3">
      <c r="A12295" t="str">
        <f t="shared" ca="1" si="1400"/>
        <v>Aravaca</v>
      </c>
      <c r="B12295" s="1">
        <v>43227</v>
      </c>
      <c r="C12295">
        <f t="shared" ca="1" si="1408"/>
        <v>5896</v>
      </c>
      <c r="D12295" t="str">
        <f t="shared" ca="1" si="1401"/>
        <v>Fiesta</v>
      </c>
      <c r="E12295" t="str">
        <f t="shared" ca="1" si="1402"/>
        <v>Negro</v>
      </c>
    </row>
    <row r="12296" spans="1:5" x14ac:dyDescent="0.3">
      <c r="A12296" t="str">
        <f t="shared" ca="1" si="1400"/>
        <v>Getafe</v>
      </c>
      <c r="B12296" s="1">
        <v>43227</v>
      </c>
      <c r="C12296">
        <f t="shared" ca="1" si="1408"/>
        <v>9020</v>
      </c>
      <c r="D12296" t="str">
        <f t="shared" ca="1" si="1401"/>
        <v>Coctel</v>
      </c>
      <c r="E12296" t="str">
        <f t="shared" ca="1" si="1402"/>
        <v>Negro</v>
      </c>
    </row>
    <row r="12297" spans="1:5" x14ac:dyDescent="0.3">
      <c r="A12297" t="str">
        <f t="shared" ref="A12297:A12360" ca="1" si="1409">CHOOSE( RANDBETWEEN(1,4),"Aravaca","Centro","Getafe","Alcorcón")</f>
        <v>Alcorcón</v>
      </c>
      <c r="B12297" s="1">
        <v>43249</v>
      </c>
      <c r="C12297">
        <f t="shared" ca="1" si="1408"/>
        <v>3197</v>
      </c>
      <c r="D12297" t="str">
        <f t="shared" ref="D12297:D12360" ca="1" si="1410">CHOOSE(RANDBETWEEN(1,5),"Sport","Casual","Fiesta","Formal","Coctel")</f>
        <v>Sport</v>
      </c>
      <c r="E12297" t="str">
        <f t="shared" ref="E12297:E12360" ca="1" si="1411">CHOOSE(RANDBETWEEN(1,3),"Negro","Azúl","Verde")</f>
        <v>Verde</v>
      </c>
    </row>
    <row r="12298" spans="1:5" x14ac:dyDescent="0.3">
      <c r="A12298" t="str">
        <f t="shared" ca="1" si="1409"/>
        <v>Getafe</v>
      </c>
      <c r="B12298" s="1">
        <v>43271</v>
      </c>
      <c r="C12298">
        <f t="shared" ca="1" si="1408"/>
        <v>5127</v>
      </c>
      <c r="D12298" t="str">
        <f t="shared" ca="1" si="1410"/>
        <v>Coctel</v>
      </c>
      <c r="E12298" t="str">
        <f t="shared" ca="1" si="1411"/>
        <v>Negro</v>
      </c>
    </row>
    <row r="12299" spans="1:5" x14ac:dyDescent="0.3">
      <c r="A12299" t="str">
        <f t="shared" ca="1" si="1409"/>
        <v>Aravaca</v>
      </c>
      <c r="B12299" s="1">
        <v>43285</v>
      </c>
      <c r="C12299">
        <f t="shared" ca="1" si="1408"/>
        <v>2159</v>
      </c>
      <c r="D12299" t="str">
        <f t="shared" ca="1" si="1410"/>
        <v>Fiesta</v>
      </c>
      <c r="E12299" t="str">
        <f t="shared" ca="1" si="1411"/>
        <v>Azúl</v>
      </c>
    </row>
    <row r="12300" spans="1:5" x14ac:dyDescent="0.3">
      <c r="A12300" t="str">
        <f t="shared" ca="1" si="1409"/>
        <v>Getafe</v>
      </c>
      <c r="B12300" s="1">
        <v>43286</v>
      </c>
      <c r="C12300">
        <f t="shared" ca="1" si="1408"/>
        <v>3925</v>
      </c>
      <c r="D12300" t="str">
        <f t="shared" ca="1" si="1410"/>
        <v>Casual</v>
      </c>
      <c r="E12300" t="str">
        <f t="shared" ca="1" si="1411"/>
        <v>Negro</v>
      </c>
    </row>
    <row r="12301" spans="1:5" x14ac:dyDescent="0.3">
      <c r="A12301" t="str">
        <f t="shared" ca="1" si="1409"/>
        <v>Getafe</v>
      </c>
      <c r="B12301" s="1">
        <v>43293</v>
      </c>
      <c r="C12301">
        <f t="shared" ca="1" si="1408"/>
        <v>9088</v>
      </c>
      <c r="D12301" t="str">
        <f t="shared" ca="1" si="1410"/>
        <v>Fiesta</v>
      </c>
      <c r="E12301" t="str">
        <f t="shared" ca="1" si="1411"/>
        <v>Verde</v>
      </c>
    </row>
    <row r="12302" spans="1:5" x14ac:dyDescent="0.3">
      <c r="A12302" t="str">
        <f t="shared" ca="1" si="1409"/>
        <v>Aravaca</v>
      </c>
      <c r="B12302" s="1">
        <v>43395</v>
      </c>
      <c r="C12302">
        <f t="shared" ca="1" si="1408"/>
        <v>4376</v>
      </c>
      <c r="D12302" t="str">
        <f t="shared" ca="1" si="1410"/>
        <v>Sport</v>
      </c>
      <c r="E12302" t="str">
        <f t="shared" ca="1" si="1411"/>
        <v>Verde</v>
      </c>
    </row>
    <row r="12303" spans="1:5" x14ac:dyDescent="0.3">
      <c r="A12303" t="str">
        <f t="shared" ca="1" si="1409"/>
        <v>Getafe</v>
      </c>
      <c r="B12303" s="1">
        <v>43399</v>
      </c>
      <c r="C12303">
        <f t="shared" ca="1" si="1408"/>
        <v>7318</v>
      </c>
      <c r="D12303" t="str">
        <f t="shared" ca="1" si="1410"/>
        <v>Fiesta</v>
      </c>
      <c r="E12303" t="str">
        <f t="shared" ca="1" si="1411"/>
        <v>Verde</v>
      </c>
    </row>
    <row r="12304" spans="1:5" x14ac:dyDescent="0.3">
      <c r="A12304" t="str">
        <f t="shared" ca="1" si="1409"/>
        <v>Centro</v>
      </c>
      <c r="B12304" s="1">
        <v>43399</v>
      </c>
      <c r="C12304">
        <f t="shared" ca="1" si="1408"/>
        <v>6874</v>
      </c>
      <c r="D12304" t="str">
        <f t="shared" ca="1" si="1410"/>
        <v>Coctel</v>
      </c>
      <c r="E12304" t="str">
        <f t="shared" ca="1" si="1411"/>
        <v>Azúl</v>
      </c>
    </row>
    <row r="12305" spans="1:5" x14ac:dyDescent="0.3">
      <c r="A12305" t="str">
        <f t="shared" ca="1" si="1409"/>
        <v>Aravaca</v>
      </c>
      <c r="B12305" s="1">
        <v>43399</v>
      </c>
      <c r="C12305">
        <f t="shared" ca="1" si="1408"/>
        <v>4877</v>
      </c>
      <c r="D12305" t="str">
        <f t="shared" ca="1" si="1410"/>
        <v>Formal</v>
      </c>
      <c r="E12305" t="str">
        <f t="shared" ca="1" si="1411"/>
        <v>Azúl</v>
      </c>
    </row>
    <row r="12306" spans="1:5" x14ac:dyDescent="0.3">
      <c r="A12306" t="str">
        <f t="shared" ca="1" si="1409"/>
        <v>Getafe</v>
      </c>
      <c r="B12306" s="1">
        <v>43399</v>
      </c>
      <c r="C12306">
        <f t="shared" ca="1" si="1408"/>
        <v>3302</v>
      </c>
      <c r="D12306" t="str">
        <f t="shared" ca="1" si="1410"/>
        <v>Formal</v>
      </c>
      <c r="E12306" t="str">
        <f t="shared" ca="1" si="1411"/>
        <v>Verde</v>
      </c>
    </row>
    <row r="12307" spans="1:5" x14ac:dyDescent="0.3">
      <c r="A12307" t="str">
        <f t="shared" ca="1" si="1409"/>
        <v>Alcorcón</v>
      </c>
      <c r="B12307" s="1">
        <v>43409</v>
      </c>
      <c r="C12307">
        <f t="shared" ca="1" si="1408"/>
        <v>4547</v>
      </c>
      <c r="D12307" t="str">
        <f t="shared" ca="1" si="1410"/>
        <v>Casual</v>
      </c>
      <c r="E12307" t="str">
        <f t="shared" ca="1" si="1411"/>
        <v>Azúl</v>
      </c>
    </row>
    <row r="12308" spans="1:5" x14ac:dyDescent="0.3">
      <c r="A12308" t="str">
        <f t="shared" ca="1" si="1409"/>
        <v>Centro</v>
      </c>
      <c r="B12308" s="1">
        <v>43424</v>
      </c>
      <c r="C12308">
        <f t="shared" ca="1" si="1408"/>
        <v>11474</v>
      </c>
      <c r="D12308" t="str">
        <f t="shared" ca="1" si="1410"/>
        <v>Fiesta</v>
      </c>
      <c r="E12308" t="str">
        <f t="shared" ca="1" si="1411"/>
        <v>Verde</v>
      </c>
    </row>
    <row r="12309" spans="1:5" x14ac:dyDescent="0.3">
      <c r="A12309" t="str">
        <f t="shared" ca="1" si="1409"/>
        <v>Alcorcón</v>
      </c>
      <c r="B12309" s="1">
        <v>43438</v>
      </c>
      <c r="C12309">
        <f t="shared" ca="1" si="1408"/>
        <v>7202</v>
      </c>
      <c r="D12309" t="str">
        <f t="shared" ca="1" si="1410"/>
        <v>Formal</v>
      </c>
      <c r="E12309" t="str">
        <f t="shared" ca="1" si="1411"/>
        <v>Verde</v>
      </c>
    </row>
    <row r="12310" spans="1:5" x14ac:dyDescent="0.3">
      <c r="A12310" t="str">
        <f t="shared" ca="1" si="1409"/>
        <v>Aravaca</v>
      </c>
      <c r="B12310" s="1">
        <v>43446</v>
      </c>
      <c r="C12310">
        <f t="shared" ca="1" si="1408"/>
        <v>3269</v>
      </c>
      <c r="D12310" t="str">
        <f t="shared" ca="1" si="1410"/>
        <v>Coctel</v>
      </c>
      <c r="E12310" t="str">
        <f t="shared" ca="1" si="1411"/>
        <v>Verde</v>
      </c>
    </row>
    <row r="12311" spans="1:5" x14ac:dyDescent="0.3">
      <c r="A12311" t="str">
        <f t="shared" ca="1" si="1409"/>
        <v>Centro</v>
      </c>
      <c r="B12311" s="1">
        <v>43446</v>
      </c>
      <c r="C12311">
        <f t="shared" ca="1" si="1408"/>
        <v>5530</v>
      </c>
      <c r="D12311" t="str">
        <f t="shared" ca="1" si="1410"/>
        <v>Casual</v>
      </c>
      <c r="E12311" t="str">
        <f t="shared" ca="1" si="1411"/>
        <v>Azúl</v>
      </c>
    </row>
    <row r="12312" spans="1:5" x14ac:dyDescent="0.3">
      <c r="A12312" t="str">
        <f t="shared" ca="1" si="1409"/>
        <v>Aravaca</v>
      </c>
      <c r="B12312" s="1">
        <v>43367</v>
      </c>
      <c r="C12312">
        <f t="shared" ref="C12312:C12329" ca="1" si="1412">RANDBETWEEN(2000,12000)</f>
        <v>9709</v>
      </c>
      <c r="D12312" t="str">
        <f t="shared" ca="1" si="1410"/>
        <v>Casual</v>
      </c>
      <c r="E12312" t="str">
        <f t="shared" ca="1" si="1411"/>
        <v>Azúl</v>
      </c>
    </row>
    <row r="12313" spans="1:5" x14ac:dyDescent="0.3">
      <c r="A12313" t="str">
        <f t="shared" ca="1" si="1409"/>
        <v>Alcorcón</v>
      </c>
      <c r="B12313" s="1">
        <v>43367</v>
      </c>
      <c r="C12313">
        <f t="shared" ca="1" si="1412"/>
        <v>4127</v>
      </c>
      <c r="D12313" t="str">
        <f t="shared" ca="1" si="1410"/>
        <v>Casual</v>
      </c>
      <c r="E12313" t="str">
        <f t="shared" ca="1" si="1411"/>
        <v>Verde</v>
      </c>
    </row>
    <row r="12314" spans="1:5" x14ac:dyDescent="0.3">
      <c r="A12314" t="str">
        <f t="shared" ca="1" si="1409"/>
        <v>Getafe</v>
      </c>
      <c r="B12314" s="1">
        <v>43367</v>
      </c>
      <c r="C12314">
        <f t="shared" ca="1" si="1412"/>
        <v>6025</v>
      </c>
      <c r="D12314" t="str">
        <f t="shared" ca="1" si="1410"/>
        <v>Fiesta</v>
      </c>
      <c r="E12314" t="str">
        <f t="shared" ca="1" si="1411"/>
        <v>Verde</v>
      </c>
    </row>
    <row r="12315" spans="1:5" x14ac:dyDescent="0.3">
      <c r="A12315" t="str">
        <f t="shared" ca="1" si="1409"/>
        <v>Getafe</v>
      </c>
      <c r="B12315" s="1">
        <v>43276</v>
      </c>
      <c r="C12315">
        <f t="shared" ca="1" si="1412"/>
        <v>7355</v>
      </c>
      <c r="D12315" t="str">
        <f t="shared" ca="1" si="1410"/>
        <v>Sport</v>
      </c>
      <c r="E12315" t="str">
        <f t="shared" ca="1" si="1411"/>
        <v>Negro</v>
      </c>
    </row>
    <row r="12316" spans="1:5" x14ac:dyDescent="0.3">
      <c r="A12316" t="str">
        <f t="shared" ca="1" si="1409"/>
        <v>Alcorcón</v>
      </c>
      <c r="B12316" s="1">
        <v>43276</v>
      </c>
      <c r="C12316">
        <f t="shared" ca="1" si="1412"/>
        <v>9659</v>
      </c>
      <c r="D12316" t="str">
        <f t="shared" ca="1" si="1410"/>
        <v>Sport</v>
      </c>
      <c r="E12316" t="str">
        <f t="shared" ca="1" si="1411"/>
        <v>Verde</v>
      </c>
    </row>
    <row r="12317" spans="1:5" x14ac:dyDescent="0.3">
      <c r="A12317" t="str">
        <f t="shared" ca="1" si="1409"/>
        <v>Getafe</v>
      </c>
      <c r="B12317" s="1">
        <v>43290</v>
      </c>
      <c r="C12317">
        <f t="shared" ca="1" si="1412"/>
        <v>2563</v>
      </c>
      <c r="D12317" t="str">
        <f t="shared" ca="1" si="1410"/>
        <v>Formal</v>
      </c>
      <c r="E12317" t="str">
        <f t="shared" ca="1" si="1411"/>
        <v>Verde</v>
      </c>
    </row>
    <row r="12318" spans="1:5" x14ac:dyDescent="0.3">
      <c r="A12318" t="str">
        <f t="shared" ca="1" si="1409"/>
        <v>Aravaca</v>
      </c>
      <c r="B12318" s="1">
        <v>43360</v>
      </c>
      <c r="C12318">
        <f t="shared" ca="1" si="1412"/>
        <v>7724</v>
      </c>
      <c r="D12318" t="str">
        <f t="shared" ca="1" si="1410"/>
        <v>Sport</v>
      </c>
      <c r="E12318" t="str">
        <f t="shared" ca="1" si="1411"/>
        <v>Azúl</v>
      </c>
    </row>
    <row r="12319" spans="1:5" x14ac:dyDescent="0.3">
      <c r="A12319" t="str">
        <f t="shared" ca="1" si="1409"/>
        <v>Centro</v>
      </c>
      <c r="B12319" s="1">
        <v>43360</v>
      </c>
      <c r="C12319">
        <f t="shared" ca="1" si="1412"/>
        <v>11216</v>
      </c>
      <c r="D12319" t="str">
        <f t="shared" ca="1" si="1410"/>
        <v>Formal</v>
      </c>
      <c r="E12319" t="str">
        <f t="shared" ca="1" si="1411"/>
        <v>Verde</v>
      </c>
    </row>
    <row r="12320" spans="1:5" x14ac:dyDescent="0.3">
      <c r="A12320" t="str">
        <f t="shared" ca="1" si="1409"/>
        <v>Getafe</v>
      </c>
      <c r="B12320" s="1">
        <v>43363</v>
      </c>
      <c r="C12320">
        <f t="shared" ca="1" si="1412"/>
        <v>3749</v>
      </c>
      <c r="D12320" t="str">
        <f t="shared" ca="1" si="1410"/>
        <v>Coctel</v>
      </c>
      <c r="E12320" t="str">
        <f t="shared" ca="1" si="1411"/>
        <v>Verde</v>
      </c>
    </row>
    <row r="12321" spans="1:5" x14ac:dyDescent="0.3">
      <c r="A12321" t="str">
        <f t="shared" ca="1" si="1409"/>
        <v>Centro</v>
      </c>
      <c r="B12321" s="1">
        <v>43367</v>
      </c>
      <c r="C12321">
        <f t="shared" ca="1" si="1412"/>
        <v>8083</v>
      </c>
      <c r="D12321" t="str">
        <f t="shared" ca="1" si="1410"/>
        <v>Formal</v>
      </c>
      <c r="E12321" t="str">
        <f t="shared" ca="1" si="1411"/>
        <v>Azúl</v>
      </c>
    </row>
    <row r="12322" spans="1:5" x14ac:dyDescent="0.3">
      <c r="A12322" t="str">
        <f t="shared" ca="1" si="1409"/>
        <v>Getafe</v>
      </c>
      <c r="B12322" s="1">
        <v>43367</v>
      </c>
      <c r="C12322">
        <f t="shared" ca="1" si="1412"/>
        <v>5409</v>
      </c>
      <c r="D12322" t="str">
        <f t="shared" ca="1" si="1410"/>
        <v>Casual</v>
      </c>
      <c r="E12322" t="str">
        <f t="shared" ca="1" si="1411"/>
        <v>Negro</v>
      </c>
    </row>
    <row r="12323" spans="1:5" x14ac:dyDescent="0.3">
      <c r="A12323" t="str">
        <f t="shared" ca="1" si="1409"/>
        <v>Aravaca</v>
      </c>
      <c r="B12323" s="1">
        <v>43391</v>
      </c>
      <c r="C12323">
        <f t="shared" ca="1" si="1412"/>
        <v>9195</v>
      </c>
      <c r="D12323" t="str">
        <f t="shared" ca="1" si="1410"/>
        <v>Casual</v>
      </c>
      <c r="E12323" t="str">
        <f t="shared" ca="1" si="1411"/>
        <v>Negro</v>
      </c>
    </row>
    <row r="12324" spans="1:5" x14ac:dyDescent="0.3">
      <c r="A12324" t="str">
        <f t="shared" ca="1" si="1409"/>
        <v>Centro</v>
      </c>
      <c r="B12324" s="1">
        <v>43391</v>
      </c>
      <c r="C12324">
        <f t="shared" ca="1" si="1412"/>
        <v>6294</v>
      </c>
      <c r="D12324" t="str">
        <f t="shared" ca="1" si="1410"/>
        <v>Casual</v>
      </c>
      <c r="E12324" t="str">
        <f t="shared" ca="1" si="1411"/>
        <v>Negro</v>
      </c>
    </row>
    <row r="12325" spans="1:5" x14ac:dyDescent="0.3">
      <c r="A12325" t="str">
        <f t="shared" ca="1" si="1409"/>
        <v>Centro</v>
      </c>
      <c r="B12325" s="1">
        <v>43411</v>
      </c>
      <c r="C12325">
        <f t="shared" ca="1" si="1412"/>
        <v>11295</v>
      </c>
      <c r="D12325" t="str">
        <f t="shared" ca="1" si="1410"/>
        <v>Coctel</v>
      </c>
      <c r="E12325" t="str">
        <f t="shared" ca="1" si="1411"/>
        <v>Azúl</v>
      </c>
    </row>
    <row r="12326" spans="1:5" x14ac:dyDescent="0.3">
      <c r="A12326" t="str">
        <f t="shared" ca="1" si="1409"/>
        <v>Centro</v>
      </c>
      <c r="B12326" s="1">
        <v>43411</v>
      </c>
      <c r="C12326">
        <f t="shared" ca="1" si="1412"/>
        <v>8947</v>
      </c>
      <c r="D12326" t="str">
        <f t="shared" ca="1" si="1410"/>
        <v>Formal</v>
      </c>
      <c r="E12326" t="str">
        <f t="shared" ca="1" si="1411"/>
        <v>Negro</v>
      </c>
    </row>
    <row r="12327" spans="1:5" x14ac:dyDescent="0.3">
      <c r="A12327" t="str">
        <f t="shared" ca="1" si="1409"/>
        <v>Centro</v>
      </c>
      <c r="B12327" s="1">
        <v>43411</v>
      </c>
      <c r="C12327">
        <f t="shared" ca="1" si="1412"/>
        <v>2110</v>
      </c>
      <c r="D12327" t="str">
        <f t="shared" ca="1" si="1410"/>
        <v>Formal</v>
      </c>
      <c r="E12327" t="str">
        <f t="shared" ca="1" si="1411"/>
        <v>Azúl</v>
      </c>
    </row>
    <row r="12328" spans="1:5" x14ac:dyDescent="0.3">
      <c r="A12328" t="str">
        <f t="shared" ca="1" si="1409"/>
        <v>Aravaca</v>
      </c>
      <c r="B12328" s="1">
        <v>43411</v>
      </c>
      <c r="C12328">
        <f t="shared" ca="1" si="1412"/>
        <v>5868</v>
      </c>
      <c r="D12328" t="str">
        <f t="shared" ca="1" si="1410"/>
        <v>Fiesta</v>
      </c>
      <c r="E12328" t="str">
        <f t="shared" ca="1" si="1411"/>
        <v>Negro</v>
      </c>
    </row>
    <row r="12329" spans="1:5" x14ac:dyDescent="0.3">
      <c r="A12329" t="str">
        <f t="shared" ca="1" si="1409"/>
        <v>Getafe</v>
      </c>
      <c r="B12329" s="1">
        <v>43439</v>
      </c>
      <c r="C12329">
        <f t="shared" ca="1" si="1412"/>
        <v>5296</v>
      </c>
      <c r="D12329" t="str">
        <f t="shared" ca="1" si="1410"/>
        <v>Fiesta</v>
      </c>
      <c r="E12329" t="str">
        <f t="shared" ca="1" si="1411"/>
        <v>Verde</v>
      </c>
    </row>
    <row r="12330" spans="1:5" x14ac:dyDescent="0.3">
      <c r="A12330" t="str">
        <f t="shared" ca="1" si="1409"/>
        <v>Centro</v>
      </c>
      <c r="B12330" s="1">
        <v>43108</v>
      </c>
      <c r="C12330">
        <f t="shared" ref="C12330:C12350" ca="1" si="1413">RANDBETWEEN(2000,12000)</f>
        <v>7342</v>
      </c>
      <c r="D12330" t="str">
        <f t="shared" ca="1" si="1410"/>
        <v>Coctel</v>
      </c>
      <c r="E12330" t="str">
        <f t="shared" ca="1" si="1411"/>
        <v>Verde</v>
      </c>
    </row>
    <row r="12331" spans="1:5" x14ac:dyDescent="0.3">
      <c r="A12331" t="str">
        <f t="shared" ca="1" si="1409"/>
        <v>Aravaca</v>
      </c>
      <c r="B12331" s="1">
        <v>43151</v>
      </c>
      <c r="C12331">
        <f t="shared" ca="1" si="1413"/>
        <v>2034</v>
      </c>
      <c r="D12331" t="str">
        <f t="shared" ca="1" si="1410"/>
        <v>Fiesta</v>
      </c>
      <c r="E12331" t="str">
        <f t="shared" ca="1" si="1411"/>
        <v>Azúl</v>
      </c>
    </row>
    <row r="12332" spans="1:5" x14ac:dyDescent="0.3">
      <c r="A12332" t="str">
        <f t="shared" ca="1" si="1409"/>
        <v>Centro</v>
      </c>
      <c r="B12332" s="1">
        <v>43199</v>
      </c>
      <c r="C12332">
        <f t="shared" ca="1" si="1413"/>
        <v>11527</v>
      </c>
      <c r="D12332" t="str">
        <f t="shared" ca="1" si="1410"/>
        <v>Casual</v>
      </c>
      <c r="E12332" t="str">
        <f t="shared" ca="1" si="1411"/>
        <v>Verde</v>
      </c>
    </row>
    <row r="12333" spans="1:5" x14ac:dyDescent="0.3">
      <c r="A12333" t="str">
        <f t="shared" ca="1" si="1409"/>
        <v>Alcorcón</v>
      </c>
      <c r="B12333" s="1">
        <v>43213</v>
      </c>
      <c r="C12333">
        <f t="shared" ca="1" si="1413"/>
        <v>10156</v>
      </c>
      <c r="D12333" t="str">
        <f t="shared" ca="1" si="1410"/>
        <v>Formal</v>
      </c>
      <c r="E12333" t="str">
        <f t="shared" ca="1" si="1411"/>
        <v>Negro</v>
      </c>
    </row>
    <row r="12334" spans="1:5" x14ac:dyDescent="0.3">
      <c r="A12334" t="str">
        <f t="shared" ca="1" si="1409"/>
        <v>Centro</v>
      </c>
      <c r="B12334" s="1">
        <v>43236</v>
      </c>
      <c r="C12334">
        <f t="shared" ca="1" si="1413"/>
        <v>9319</v>
      </c>
      <c r="D12334" t="str">
        <f t="shared" ca="1" si="1410"/>
        <v>Sport</v>
      </c>
      <c r="E12334" t="str">
        <f t="shared" ca="1" si="1411"/>
        <v>Azúl</v>
      </c>
    </row>
    <row r="12335" spans="1:5" x14ac:dyDescent="0.3">
      <c r="A12335" t="str">
        <f t="shared" ca="1" si="1409"/>
        <v>Getafe</v>
      </c>
      <c r="B12335" s="1">
        <v>43271</v>
      </c>
      <c r="C12335">
        <f t="shared" ca="1" si="1413"/>
        <v>4017</v>
      </c>
      <c r="D12335" t="str">
        <f t="shared" ca="1" si="1410"/>
        <v>Fiesta</v>
      </c>
      <c r="E12335" t="str">
        <f t="shared" ca="1" si="1411"/>
        <v>Verde</v>
      </c>
    </row>
    <row r="12336" spans="1:5" x14ac:dyDescent="0.3">
      <c r="A12336" t="str">
        <f t="shared" ca="1" si="1409"/>
        <v>Centro</v>
      </c>
      <c r="B12336" s="1">
        <v>43286</v>
      </c>
      <c r="C12336">
        <f t="shared" ca="1" si="1413"/>
        <v>11646</v>
      </c>
      <c r="D12336" t="str">
        <f t="shared" ca="1" si="1410"/>
        <v>Fiesta</v>
      </c>
      <c r="E12336" t="str">
        <f t="shared" ca="1" si="1411"/>
        <v>Azúl</v>
      </c>
    </row>
    <row r="12337" spans="1:5" x14ac:dyDescent="0.3">
      <c r="A12337" t="str">
        <f t="shared" ca="1" si="1409"/>
        <v>Aravaca</v>
      </c>
      <c r="B12337" s="1">
        <v>43298</v>
      </c>
      <c r="C12337">
        <f t="shared" ca="1" si="1413"/>
        <v>9942</v>
      </c>
      <c r="D12337" t="str">
        <f t="shared" ca="1" si="1410"/>
        <v>Formal</v>
      </c>
      <c r="E12337" t="str">
        <f t="shared" ca="1" si="1411"/>
        <v>Azúl</v>
      </c>
    </row>
    <row r="12338" spans="1:5" x14ac:dyDescent="0.3">
      <c r="A12338" t="str">
        <f t="shared" ca="1" si="1409"/>
        <v>Getafe</v>
      </c>
      <c r="B12338" s="1">
        <v>43347</v>
      </c>
      <c r="C12338">
        <f t="shared" ca="1" si="1413"/>
        <v>6721</v>
      </c>
      <c r="D12338" t="str">
        <f t="shared" ca="1" si="1410"/>
        <v>Fiesta</v>
      </c>
      <c r="E12338" t="str">
        <f t="shared" ca="1" si="1411"/>
        <v>Verde</v>
      </c>
    </row>
    <row r="12339" spans="1:5" x14ac:dyDescent="0.3">
      <c r="A12339" t="str">
        <f t="shared" ca="1" si="1409"/>
        <v>Aravaca</v>
      </c>
      <c r="B12339" s="1">
        <v>43382</v>
      </c>
      <c r="C12339">
        <f t="shared" ca="1" si="1413"/>
        <v>8628</v>
      </c>
      <c r="D12339" t="str">
        <f t="shared" ca="1" si="1410"/>
        <v>Casual</v>
      </c>
      <c r="E12339" t="str">
        <f t="shared" ca="1" si="1411"/>
        <v>Verde</v>
      </c>
    </row>
    <row r="12340" spans="1:5" x14ac:dyDescent="0.3">
      <c r="A12340" t="str">
        <f t="shared" ca="1" si="1409"/>
        <v>Centro</v>
      </c>
      <c r="B12340" s="1">
        <v>43382</v>
      </c>
      <c r="C12340">
        <f t="shared" ca="1" si="1413"/>
        <v>4230</v>
      </c>
      <c r="D12340" t="str">
        <f t="shared" ca="1" si="1410"/>
        <v>Casual</v>
      </c>
      <c r="E12340" t="str">
        <f t="shared" ca="1" si="1411"/>
        <v>Azúl</v>
      </c>
    </row>
    <row r="12341" spans="1:5" x14ac:dyDescent="0.3">
      <c r="A12341" t="str">
        <f t="shared" ca="1" si="1409"/>
        <v>Alcorcón</v>
      </c>
      <c r="B12341" s="1">
        <v>43390</v>
      </c>
      <c r="C12341">
        <f t="shared" ca="1" si="1413"/>
        <v>3362</v>
      </c>
      <c r="D12341" t="str">
        <f t="shared" ca="1" si="1410"/>
        <v>Formal</v>
      </c>
      <c r="E12341" t="str">
        <f t="shared" ca="1" si="1411"/>
        <v>Verde</v>
      </c>
    </row>
    <row r="12342" spans="1:5" x14ac:dyDescent="0.3">
      <c r="A12342" t="str">
        <f t="shared" ca="1" si="1409"/>
        <v>Centro</v>
      </c>
      <c r="B12342" s="1">
        <v>43411</v>
      </c>
      <c r="C12342">
        <f t="shared" ca="1" si="1413"/>
        <v>3215</v>
      </c>
      <c r="D12342" t="str">
        <f t="shared" ca="1" si="1410"/>
        <v>Fiesta</v>
      </c>
      <c r="E12342" t="str">
        <f t="shared" ca="1" si="1411"/>
        <v>Negro</v>
      </c>
    </row>
    <row r="12343" spans="1:5" x14ac:dyDescent="0.3">
      <c r="A12343" t="str">
        <f t="shared" ca="1" si="1409"/>
        <v>Getafe</v>
      </c>
      <c r="B12343" s="1">
        <v>43431</v>
      </c>
      <c r="C12343">
        <f t="shared" ca="1" si="1413"/>
        <v>9072</v>
      </c>
      <c r="D12343" t="str">
        <f t="shared" ca="1" si="1410"/>
        <v>Sport</v>
      </c>
      <c r="E12343" t="str">
        <f t="shared" ca="1" si="1411"/>
        <v>Negro</v>
      </c>
    </row>
    <row r="12344" spans="1:5" x14ac:dyDescent="0.3">
      <c r="A12344" t="str">
        <f t="shared" ca="1" si="1409"/>
        <v>Aravaca</v>
      </c>
      <c r="B12344" s="1">
        <v>43439</v>
      </c>
      <c r="C12344">
        <f t="shared" ca="1" si="1413"/>
        <v>4171</v>
      </c>
      <c r="D12344" t="str">
        <f t="shared" ca="1" si="1410"/>
        <v>Sport</v>
      </c>
      <c r="E12344" t="str">
        <f t="shared" ca="1" si="1411"/>
        <v>Verde</v>
      </c>
    </row>
    <row r="12345" spans="1:5" x14ac:dyDescent="0.3">
      <c r="A12345" t="str">
        <f t="shared" ca="1" si="1409"/>
        <v>Getafe</v>
      </c>
      <c r="B12345" s="1">
        <v>43444</v>
      </c>
      <c r="C12345">
        <f t="shared" ca="1" si="1413"/>
        <v>3722</v>
      </c>
      <c r="D12345" t="str">
        <f t="shared" ca="1" si="1410"/>
        <v>Formal</v>
      </c>
      <c r="E12345" t="str">
        <f t="shared" ca="1" si="1411"/>
        <v>Negro</v>
      </c>
    </row>
    <row r="12346" spans="1:5" x14ac:dyDescent="0.3">
      <c r="A12346" t="str">
        <f t="shared" ca="1" si="1409"/>
        <v>Alcorcón</v>
      </c>
      <c r="B12346" s="1">
        <v>43444</v>
      </c>
      <c r="C12346">
        <f t="shared" ca="1" si="1413"/>
        <v>8403</v>
      </c>
      <c r="D12346" t="str">
        <f t="shared" ca="1" si="1410"/>
        <v>Fiesta</v>
      </c>
      <c r="E12346" t="str">
        <f t="shared" ca="1" si="1411"/>
        <v>Azúl</v>
      </c>
    </row>
    <row r="12347" spans="1:5" x14ac:dyDescent="0.3">
      <c r="A12347" t="str">
        <f t="shared" ca="1" si="1409"/>
        <v>Alcorcón</v>
      </c>
      <c r="B12347" s="1">
        <v>43444</v>
      </c>
      <c r="C12347">
        <f t="shared" ca="1" si="1413"/>
        <v>6547</v>
      </c>
      <c r="D12347" t="str">
        <f t="shared" ca="1" si="1410"/>
        <v>Fiesta</v>
      </c>
      <c r="E12347" t="str">
        <f t="shared" ca="1" si="1411"/>
        <v>Negro</v>
      </c>
    </row>
    <row r="12348" spans="1:5" x14ac:dyDescent="0.3">
      <c r="A12348" t="str">
        <f t="shared" ca="1" si="1409"/>
        <v>Centro</v>
      </c>
      <c r="B12348" s="1">
        <v>43452</v>
      </c>
      <c r="C12348">
        <f t="shared" ca="1" si="1413"/>
        <v>8735</v>
      </c>
      <c r="D12348" t="str">
        <f t="shared" ca="1" si="1410"/>
        <v>Casual</v>
      </c>
      <c r="E12348" t="str">
        <f t="shared" ca="1" si="1411"/>
        <v>Verde</v>
      </c>
    </row>
    <row r="12349" spans="1:5" x14ac:dyDescent="0.3">
      <c r="A12349" t="str">
        <f t="shared" ca="1" si="1409"/>
        <v>Alcorcón</v>
      </c>
      <c r="B12349" s="1">
        <v>43452</v>
      </c>
      <c r="C12349">
        <f t="shared" ca="1" si="1413"/>
        <v>7669</v>
      </c>
      <c r="D12349" t="str">
        <f t="shared" ca="1" si="1410"/>
        <v>Sport</v>
      </c>
      <c r="E12349" t="str">
        <f t="shared" ca="1" si="1411"/>
        <v>Azúl</v>
      </c>
    </row>
    <row r="12350" spans="1:5" x14ac:dyDescent="0.3">
      <c r="A12350" t="str">
        <f t="shared" ca="1" si="1409"/>
        <v>Centro</v>
      </c>
      <c r="B12350" s="1">
        <v>43455</v>
      </c>
      <c r="C12350">
        <f t="shared" ca="1" si="1413"/>
        <v>4276</v>
      </c>
      <c r="D12350" t="str">
        <f t="shared" ca="1" si="1410"/>
        <v>Formal</v>
      </c>
      <c r="E12350" t="str">
        <f t="shared" ca="1" si="1411"/>
        <v>Verde</v>
      </c>
    </row>
    <row r="12351" spans="1:5" x14ac:dyDescent="0.3">
      <c r="A12351" t="str">
        <f t="shared" ca="1" si="1409"/>
        <v>Alcorcón</v>
      </c>
      <c r="B12351" s="1">
        <v>43409</v>
      </c>
      <c r="C12351">
        <f ca="1">RANDBETWEEN(2000,12000)</f>
        <v>10559</v>
      </c>
      <c r="D12351" t="str">
        <f t="shared" ca="1" si="1410"/>
        <v>Sport</v>
      </c>
      <c r="E12351" t="str">
        <f t="shared" ca="1" si="1411"/>
        <v>Azúl</v>
      </c>
    </row>
    <row r="12352" spans="1:5" x14ac:dyDescent="0.3">
      <c r="A12352" t="str">
        <f t="shared" ca="1" si="1409"/>
        <v>Aravaca</v>
      </c>
      <c r="B12352" s="1">
        <v>43164</v>
      </c>
      <c r="C12352">
        <f t="shared" ref="C12352:C12353" ca="1" si="1414">RANDBETWEEN(2000,12000)</f>
        <v>4450</v>
      </c>
      <c r="D12352" t="str">
        <f t="shared" ca="1" si="1410"/>
        <v>Sport</v>
      </c>
      <c r="E12352" t="str">
        <f t="shared" ca="1" si="1411"/>
        <v>Azúl</v>
      </c>
    </row>
    <row r="12353" spans="1:5" x14ac:dyDescent="0.3">
      <c r="A12353" t="str">
        <f t="shared" ca="1" si="1409"/>
        <v>Centro</v>
      </c>
      <c r="B12353" s="1">
        <v>43231</v>
      </c>
      <c r="C12353">
        <f t="shared" ca="1" si="1414"/>
        <v>3912</v>
      </c>
      <c r="D12353" t="str">
        <f t="shared" ca="1" si="1410"/>
        <v>Formal</v>
      </c>
      <c r="E12353" t="str">
        <f t="shared" ca="1" si="1411"/>
        <v>Azúl</v>
      </c>
    </row>
    <row r="12354" spans="1:5" x14ac:dyDescent="0.3">
      <c r="A12354" t="str">
        <f t="shared" ca="1" si="1409"/>
        <v>Getafe</v>
      </c>
      <c r="B12354" s="1">
        <v>43346</v>
      </c>
      <c r="C12354">
        <f ca="1">RANDBETWEEN(2000,12000)</f>
        <v>9038</v>
      </c>
      <c r="D12354" t="str">
        <f t="shared" ca="1" si="1410"/>
        <v>Casual</v>
      </c>
      <c r="E12354" t="str">
        <f t="shared" ca="1" si="1411"/>
        <v>Azúl</v>
      </c>
    </row>
    <row r="12355" spans="1:5" x14ac:dyDescent="0.3">
      <c r="A12355" t="str">
        <f t="shared" ca="1" si="1409"/>
        <v>Alcorcón</v>
      </c>
      <c r="B12355" s="1">
        <v>43444</v>
      </c>
      <c r="C12355">
        <f t="shared" ref="C12355:C12356" ca="1" si="1415">RANDBETWEEN(2000,12000)</f>
        <v>5952</v>
      </c>
      <c r="D12355" t="str">
        <f t="shared" ca="1" si="1410"/>
        <v>Fiesta</v>
      </c>
      <c r="E12355" t="str">
        <f t="shared" ca="1" si="1411"/>
        <v>Verde</v>
      </c>
    </row>
    <row r="12356" spans="1:5" x14ac:dyDescent="0.3">
      <c r="A12356" t="str">
        <f t="shared" ca="1" si="1409"/>
        <v>Aravaca</v>
      </c>
      <c r="B12356" s="1">
        <v>43446</v>
      </c>
      <c r="C12356">
        <f t="shared" ca="1" si="1415"/>
        <v>8693</v>
      </c>
      <c r="D12356" t="str">
        <f t="shared" ca="1" si="1410"/>
        <v>Formal</v>
      </c>
      <c r="E12356" t="str">
        <f t="shared" ca="1" si="1411"/>
        <v>Negro</v>
      </c>
    </row>
    <row r="12357" spans="1:5" x14ac:dyDescent="0.3">
      <c r="A12357" t="str">
        <f t="shared" ca="1" si="1409"/>
        <v>Centro</v>
      </c>
      <c r="B12357" s="1">
        <v>43388</v>
      </c>
      <c r="C12357">
        <f t="shared" ref="C12357:C12363" ca="1" si="1416">RANDBETWEEN(2000,12000)</f>
        <v>10373</v>
      </c>
      <c r="D12357" t="str">
        <f t="shared" ca="1" si="1410"/>
        <v>Coctel</v>
      </c>
      <c r="E12357" t="str">
        <f t="shared" ca="1" si="1411"/>
        <v>Verde</v>
      </c>
    </row>
    <row r="12358" spans="1:5" x14ac:dyDescent="0.3">
      <c r="A12358" t="str">
        <f t="shared" ca="1" si="1409"/>
        <v>Centro</v>
      </c>
      <c r="B12358" s="1">
        <v>43206</v>
      </c>
      <c r="C12358">
        <f t="shared" ca="1" si="1416"/>
        <v>4944</v>
      </c>
      <c r="D12358" t="str">
        <f t="shared" ca="1" si="1410"/>
        <v>Coctel</v>
      </c>
      <c r="E12358" t="str">
        <f t="shared" ca="1" si="1411"/>
        <v>Azúl</v>
      </c>
    </row>
    <row r="12359" spans="1:5" x14ac:dyDescent="0.3">
      <c r="A12359" t="str">
        <f t="shared" ca="1" si="1409"/>
        <v>Alcorcón</v>
      </c>
      <c r="B12359" s="1">
        <v>43293</v>
      </c>
      <c r="C12359">
        <f t="shared" ca="1" si="1416"/>
        <v>9956</v>
      </c>
      <c r="D12359" t="str">
        <f t="shared" ca="1" si="1410"/>
        <v>Fiesta</v>
      </c>
      <c r="E12359" t="str">
        <f t="shared" ca="1" si="1411"/>
        <v>Azúl</v>
      </c>
    </row>
    <row r="12360" spans="1:5" x14ac:dyDescent="0.3">
      <c r="A12360" t="str">
        <f t="shared" ca="1" si="1409"/>
        <v>Getafe</v>
      </c>
      <c r="B12360" s="1">
        <v>43305</v>
      </c>
      <c r="C12360">
        <f t="shared" ca="1" si="1416"/>
        <v>4521</v>
      </c>
      <c r="D12360" t="str">
        <f t="shared" ca="1" si="1410"/>
        <v>Coctel</v>
      </c>
      <c r="E12360" t="str">
        <f t="shared" ca="1" si="1411"/>
        <v>Azúl</v>
      </c>
    </row>
    <row r="12361" spans="1:5" x14ac:dyDescent="0.3">
      <c r="A12361" t="str">
        <f t="shared" ref="A12361:A12424" ca="1" si="1417">CHOOSE( RANDBETWEEN(1,4),"Aravaca","Centro","Getafe","Alcorcón")</f>
        <v>Centro</v>
      </c>
      <c r="B12361" s="1">
        <v>43353</v>
      </c>
      <c r="C12361">
        <f t="shared" ca="1" si="1416"/>
        <v>4831</v>
      </c>
      <c r="D12361" t="str">
        <f t="shared" ref="D12361:D12424" ca="1" si="1418">CHOOSE(RANDBETWEEN(1,5),"Sport","Casual","Fiesta","Formal","Coctel")</f>
        <v>Sport</v>
      </c>
      <c r="E12361" t="str">
        <f t="shared" ref="E12361:E12424" ca="1" si="1419">CHOOSE(RANDBETWEEN(1,3),"Negro","Azúl","Verde")</f>
        <v>Negro</v>
      </c>
    </row>
    <row r="12362" spans="1:5" x14ac:dyDescent="0.3">
      <c r="A12362" t="str">
        <f t="shared" ca="1" si="1417"/>
        <v>Alcorcón</v>
      </c>
      <c r="B12362" s="1">
        <v>43439</v>
      </c>
      <c r="C12362">
        <f t="shared" ca="1" si="1416"/>
        <v>2500</v>
      </c>
      <c r="D12362" t="str">
        <f t="shared" ca="1" si="1418"/>
        <v>Fiesta</v>
      </c>
      <c r="E12362" t="str">
        <f t="shared" ca="1" si="1419"/>
        <v>Verde</v>
      </c>
    </row>
    <row r="12363" spans="1:5" x14ac:dyDescent="0.3">
      <c r="A12363" t="str">
        <f t="shared" ca="1" si="1417"/>
        <v>Aravaca</v>
      </c>
      <c r="B12363" s="1">
        <v>43444</v>
      </c>
      <c r="C12363">
        <f t="shared" ca="1" si="1416"/>
        <v>11036</v>
      </c>
      <c r="D12363" t="str">
        <f t="shared" ca="1" si="1418"/>
        <v>Formal</v>
      </c>
      <c r="E12363" t="str">
        <f t="shared" ca="1" si="1419"/>
        <v>Azúl</v>
      </c>
    </row>
    <row r="12364" spans="1:5" x14ac:dyDescent="0.3">
      <c r="A12364" t="str">
        <f t="shared" ca="1" si="1417"/>
        <v>Getafe</v>
      </c>
      <c r="B12364" s="1">
        <v>43453</v>
      </c>
      <c r="C12364">
        <f t="shared" ref="C12364:C12365" ca="1" si="1420">RANDBETWEEN(2000,12000)</f>
        <v>6823</v>
      </c>
      <c r="D12364" t="str">
        <f t="shared" ca="1" si="1418"/>
        <v>Formal</v>
      </c>
      <c r="E12364" t="str">
        <f t="shared" ca="1" si="1419"/>
        <v>Negro</v>
      </c>
    </row>
    <row r="12365" spans="1:5" x14ac:dyDescent="0.3">
      <c r="A12365" t="str">
        <f t="shared" ca="1" si="1417"/>
        <v>Alcorcón</v>
      </c>
      <c r="B12365" s="1">
        <v>43453</v>
      </c>
      <c r="C12365">
        <f t="shared" ca="1" si="1420"/>
        <v>9038</v>
      </c>
      <c r="D12365" t="str">
        <f t="shared" ca="1" si="1418"/>
        <v>Coctel</v>
      </c>
      <c r="E12365" t="str">
        <f t="shared" ca="1" si="1419"/>
        <v>Negro</v>
      </c>
    </row>
    <row r="12366" spans="1:5" x14ac:dyDescent="0.3">
      <c r="A12366" t="str">
        <f t="shared" ca="1" si="1417"/>
        <v>Getafe</v>
      </c>
      <c r="B12366" s="1">
        <v>43347</v>
      </c>
      <c r="C12366">
        <f t="shared" ref="C12366:C12367" ca="1" si="1421">RANDBETWEEN(2000,12000)</f>
        <v>11975</v>
      </c>
      <c r="D12366" t="str">
        <f t="shared" ca="1" si="1418"/>
        <v>Sport</v>
      </c>
      <c r="E12366" t="str">
        <f t="shared" ca="1" si="1419"/>
        <v>Negro</v>
      </c>
    </row>
    <row r="12367" spans="1:5" x14ac:dyDescent="0.3">
      <c r="A12367" t="str">
        <f t="shared" ca="1" si="1417"/>
        <v>Getafe</v>
      </c>
      <c r="B12367" s="1">
        <v>43388</v>
      </c>
      <c r="C12367">
        <f t="shared" ca="1" si="1421"/>
        <v>6589</v>
      </c>
      <c r="D12367" t="str">
        <f t="shared" ca="1" si="1418"/>
        <v>Casual</v>
      </c>
      <c r="E12367" t="str">
        <f t="shared" ca="1" si="1419"/>
        <v>Negro</v>
      </c>
    </row>
    <row r="12368" spans="1:5" x14ac:dyDescent="0.3">
      <c r="A12368" t="str">
        <f t="shared" ca="1" si="1417"/>
        <v>Centro</v>
      </c>
      <c r="B12368" s="1">
        <v>43104</v>
      </c>
      <c r="C12368">
        <f t="shared" ref="C12368:C12431" ca="1" si="1422">RANDBETWEEN(2000,12000)</f>
        <v>7851</v>
      </c>
      <c r="D12368" t="str">
        <f t="shared" ca="1" si="1418"/>
        <v>Formal</v>
      </c>
      <c r="E12368" t="str">
        <f t="shared" ca="1" si="1419"/>
        <v>Verde</v>
      </c>
    </row>
    <row r="12369" spans="1:5" x14ac:dyDescent="0.3">
      <c r="A12369" t="str">
        <f t="shared" ca="1" si="1417"/>
        <v>Aravaca</v>
      </c>
      <c r="B12369" s="1">
        <v>43111</v>
      </c>
      <c r="C12369">
        <f t="shared" ca="1" si="1422"/>
        <v>11483</v>
      </c>
      <c r="D12369" t="str">
        <f t="shared" ca="1" si="1418"/>
        <v>Coctel</v>
      </c>
      <c r="E12369" t="str">
        <f t="shared" ca="1" si="1419"/>
        <v>Verde</v>
      </c>
    </row>
    <row r="12370" spans="1:5" x14ac:dyDescent="0.3">
      <c r="A12370" t="str">
        <f t="shared" ca="1" si="1417"/>
        <v>Aravaca</v>
      </c>
      <c r="B12370" s="1">
        <v>43117</v>
      </c>
      <c r="C12370">
        <f t="shared" ca="1" si="1422"/>
        <v>10950</v>
      </c>
      <c r="D12370" t="str">
        <f t="shared" ca="1" si="1418"/>
        <v>Formal</v>
      </c>
      <c r="E12370" t="str">
        <f t="shared" ca="1" si="1419"/>
        <v>Negro</v>
      </c>
    </row>
    <row r="12371" spans="1:5" x14ac:dyDescent="0.3">
      <c r="A12371" t="str">
        <f t="shared" ca="1" si="1417"/>
        <v>Aravaca</v>
      </c>
      <c r="B12371" s="1">
        <v>43117</v>
      </c>
      <c r="C12371">
        <f t="shared" ca="1" si="1422"/>
        <v>2110</v>
      </c>
      <c r="D12371" t="str">
        <f t="shared" ca="1" si="1418"/>
        <v>Coctel</v>
      </c>
      <c r="E12371" t="str">
        <f t="shared" ca="1" si="1419"/>
        <v>Verde</v>
      </c>
    </row>
    <row r="12372" spans="1:5" x14ac:dyDescent="0.3">
      <c r="A12372" t="str">
        <f t="shared" ca="1" si="1417"/>
        <v>Centro</v>
      </c>
      <c r="B12372" s="1">
        <v>43122</v>
      </c>
      <c r="C12372">
        <f t="shared" ca="1" si="1422"/>
        <v>8299</v>
      </c>
      <c r="D12372" t="str">
        <f t="shared" ca="1" si="1418"/>
        <v>Formal</v>
      </c>
      <c r="E12372" t="str">
        <f t="shared" ca="1" si="1419"/>
        <v>Azúl</v>
      </c>
    </row>
    <row r="12373" spans="1:5" x14ac:dyDescent="0.3">
      <c r="A12373" t="str">
        <f t="shared" ca="1" si="1417"/>
        <v>Centro</v>
      </c>
      <c r="B12373" s="1">
        <v>43131</v>
      </c>
      <c r="C12373">
        <f t="shared" ca="1" si="1422"/>
        <v>3331</v>
      </c>
      <c r="D12373" t="str">
        <f t="shared" ca="1" si="1418"/>
        <v>Coctel</v>
      </c>
      <c r="E12373" t="str">
        <f t="shared" ca="1" si="1419"/>
        <v>Azúl</v>
      </c>
    </row>
    <row r="12374" spans="1:5" x14ac:dyDescent="0.3">
      <c r="A12374" t="str">
        <f t="shared" ca="1" si="1417"/>
        <v>Getafe</v>
      </c>
      <c r="B12374" s="1">
        <v>43131</v>
      </c>
      <c r="C12374">
        <f t="shared" ca="1" si="1422"/>
        <v>6460</v>
      </c>
      <c r="D12374" t="str">
        <f t="shared" ca="1" si="1418"/>
        <v>Casual</v>
      </c>
      <c r="E12374" t="str">
        <f t="shared" ca="1" si="1419"/>
        <v>Verde</v>
      </c>
    </row>
    <row r="12375" spans="1:5" x14ac:dyDescent="0.3">
      <c r="A12375" t="str">
        <f t="shared" ca="1" si="1417"/>
        <v>Centro</v>
      </c>
      <c r="B12375" s="1">
        <v>43131</v>
      </c>
      <c r="C12375">
        <f t="shared" ca="1" si="1422"/>
        <v>2323</v>
      </c>
      <c r="D12375" t="str">
        <f t="shared" ca="1" si="1418"/>
        <v>Formal</v>
      </c>
      <c r="E12375" t="str">
        <f t="shared" ca="1" si="1419"/>
        <v>Negro</v>
      </c>
    </row>
    <row r="12376" spans="1:5" x14ac:dyDescent="0.3">
      <c r="A12376" t="str">
        <f t="shared" ca="1" si="1417"/>
        <v>Alcorcón</v>
      </c>
      <c r="B12376" s="1">
        <v>43131</v>
      </c>
      <c r="C12376">
        <f t="shared" ca="1" si="1422"/>
        <v>2720</v>
      </c>
      <c r="D12376" t="str">
        <f t="shared" ca="1" si="1418"/>
        <v>Coctel</v>
      </c>
      <c r="E12376" t="str">
        <f t="shared" ca="1" si="1419"/>
        <v>Negro</v>
      </c>
    </row>
    <row r="12377" spans="1:5" x14ac:dyDescent="0.3">
      <c r="A12377" t="str">
        <f t="shared" ca="1" si="1417"/>
        <v>Alcorcón</v>
      </c>
      <c r="B12377" s="1">
        <v>43137</v>
      </c>
      <c r="C12377">
        <f t="shared" ca="1" si="1422"/>
        <v>4111</v>
      </c>
      <c r="D12377" t="str">
        <f t="shared" ca="1" si="1418"/>
        <v>Fiesta</v>
      </c>
      <c r="E12377" t="str">
        <f t="shared" ca="1" si="1419"/>
        <v>Azúl</v>
      </c>
    </row>
    <row r="12378" spans="1:5" x14ac:dyDescent="0.3">
      <c r="A12378" t="str">
        <f t="shared" ca="1" si="1417"/>
        <v>Centro</v>
      </c>
      <c r="B12378" s="1">
        <v>43137</v>
      </c>
      <c r="C12378">
        <f t="shared" ca="1" si="1422"/>
        <v>4767</v>
      </c>
      <c r="D12378" t="str">
        <f t="shared" ca="1" si="1418"/>
        <v>Fiesta</v>
      </c>
      <c r="E12378" t="str">
        <f t="shared" ca="1" si="1419"/>
        <v>Azúl</v>
      </c>
    </row>
    <row r="12379" spans="1:5" x14ac:dyDescent="0.3">
      <c r="A12379" t="str">
        <f t="shared" ca="1" si="1417"/>
        <v>Getafe</v>
      </c>
      <c r="B12379" s="1">
        <v>43137</v>
      </c>
      <c r="C12379">
        <f t="shared" ca="1" si="1422"/>
        <v>9356</v>
      </c>
      <c r="D12379" t="str">
        <f t="shared" ca="1" si="1418"/>
        <v>Sport</v>
      </c>
      <c r="E12379" t="str">
        <f t="shared" ca="1" si="1419"/>
        <v>Negro</v>
      </c>
    </row>
    <row r="12380" spans="1:5" x14ac:dyDescent="0.3">
      <c r="A12380" t="str">
        <f t="shared" ca="1" si="1417"/>
        <v>Centro</v>
      </c>
      <c r="B12380" s="1">
        <v>43138</v>
      </c>
      <c r="C12380">
        <f t="shared" ca="1" si="1422"/>
        <v>8053</v>
      </c>
      <c r="D12380" t="str">
        <f t="shared" ca="1" si="1418"/>
        <v>Formal</v>
      </c>
      <c r="E12380" t="str">
        <f t="shared" ca="1" si="1419"/>
        <v>Azúl</v>
      </c>
    </row>
    <row r="12381" spans="1:5" x14ac:dyDescent="0.3">
      <c r="A12381" t="str">
        <f t="shared" ca="1" si="1417"/>
        <v>Centro</v>
      </c>
      <c r="B12381" s="1">
        <v>43151</v>
      </c>
      <c r="C12381">
        <f t="shared" ca="1" si="1422"/>
        <v>9024</v>
      </c>
      <c r="D12381" t="str">
        <f t="shared" ca="1" si="1418"/>
        <v>Coctel</v>
      </c>
      <c r="E12381" t="str">
        <f t="shared" ca="1" si="1419"/>
        <v>Negro</v>
      </c>
    </row>
    <row r="12382" spans="1:5" x14ac:dyDescent="0.3">
      <c r="A12382" t="str">
        <f t="shared" ca="1" si="1417"/>
        <v>Centro</v>
      </c>
      <c r="B12382" s="1">
        <v>43178</v>
      </c>
      <c r="C12382">
        <f t="shared" ca="1" si="1422"/>
        <v>4897</v>
      </c>
      <c r="D12382" t="str">
        <f t="shared" ca="1" si="1418"/>
        <v>Sport</v>
      </c>
      <c r="E12382" t="str">
        <f t="shared" ca="1" si="1419"/>
        <v>Negro</v>
      </c>
    </row>
    <row r="12383" spans="1:5" x14ac:dyDescent="0.3">
      <c r="A12383" t="str">
        <f t="shared" ca="1" si="1417"/>
        <v>Aravaca</v>
      </c>
      <c r="B12383" s="1">
        <v>43192</v>
      </c>
      <c r="C12383">
        <f t="shared" ca="1" si="1422"/>
        <v>9329</v>
      </c>
      <c r="D12383" t="str">
        <f t="shared" ca="1" si="1418"/>
        <v>Coctel</v>
      </c>
      <c r="E12383" t="str">
        <f t="shared" ca="1" si="1419"/>
        <v>Verde</v>
      </c>
    </row>
    <row r="12384" spans="1:5" x14ac:dyDescent="0.3">
      <c r="A12384" t="str">
        <f t="shared" ca="1" si="1417"/>
        <v>Getafe</v>
      </c>
      <c r="B12384" s="1">
        <v>43192</v>
      </c>
      <c r="C12384">
        <f t="shared" ca="1" si="1422"/>
        <v>8796</v>
      </c>
      <c r="D12384" t="str">
        <f t="shared" ca="1" si="1418"/>
        <v>Fiesta</v>
      </c>
      <c r="E12384" t="str">
        <f t="shared" ca="1" si="1419"/>
        <v>Negro</v>
      </c>
    </row>
    <row r="12385" spans="1:5" x14ac:dyDescent="0.3">
      <c r="A12385" t="str">
        <f t="shared" ca="1" si="1417"/>
        <v>Centro</v>
      </c>
      <c r="B12385" s="1">
        <v>43200</v>
      </c>
      <c r="C12385">
        <f t="shared" ca="1" si="1422"/>
        <v>9181</v>
      </c>
      <c r="D12385" t="str">
        <f t="shared" ca="1" si="1418"/>
        <v>Fiesta</v>
      </c>
      <c r="E12385" t="str">
        <f t="shared" ca="1" si="1419"/>
        <v>Negro</v>
      </c>
    </row>
    <row r="12386" spans="1:5" x14ac:dyDescent="0.3">
      <c r="A12386" t="str">
        <f t="shared" ca="1" si="1417"/>
        <v>Getafe</v>
      </c>
      <c r="B12386" s="1">
        <v>43201</v>
      </c>
      <c r="C12386">
        <f t="shared" ca="1" si="1422"/>
        <v>5429</v>
      </c>
      <c r="D12386" t="str">
        <f t="shared" ca="1" si="1418"/>
        <v>Formal</v>
      </c>
      <c r="E12386" t="str">
        <f t="shared" ca="1" si="1419"/>
        <v>Negro</v>
      </c>
    </row>
    <row r="12387" spans="1:5" x14ac:dyDescent="0.3">
      <c r="A12387" t="str">
        <f t="shared" ca="1" si="1417"/>
        <v>Aravaca</v>
      </c>
      <c r="B12387" s="1">
        <v>43203</v>
      </c>
      <c r="C12387">
        <f t="shared" ca="1" si="1422"/>
        <v>2301</v>
      </c>
      <c r="D12387" t="str">
        <f t="shared" ca="1" si="1418"/>
        <v>Coctel</v>
      </c>
      <c r="E12387" t="str">
        <f t="shared" ca="1" si="1419"/>
        <v>Azúl</v>
      </c>
    </row>
    <row r="12388" spans="1:5" x14ac:dyDescent="0.3">
      <c r="A12388" t="str">
        <f t="shared" ca="1" si="1417"/>
        <v>Alcorcón</v>
      </c>
      <c r="B12388" s="1">
        <v>43203</v>
      </c>
      <c r="C12388">
        <f t="shared" ca="1" si="1422"/>
        <v>11427</v>
      </c>
      <c r="D12388" t="str">
        <f t="shared" ca="1" si="1418"/>
        <v>Sport</v>
      </c>
      <c r="E12388" t="str">
        <f t="shared" ca="1" si="1419"/>
        <v>Negro</v>
      </c>
    </row>
    <row r="12389" spans="1:5" x14ac:dyDescent="0.3">
      <c r="A12389" t="str">
        <f t="shared" ca="1" si="1417"/>
        <v>Centro</v>
      </c>
      <c r="B12389" s="1">
        <v>43203</v>
      </c>
      <c r="C12389">
        <f t="shared" ca="1" si="1422"/>
        <v>11531</v>
      </c>
      <c r="D12389" t="str">
        <f t="shared" ca="1" si="1418"/>
        <v>Casual</v>
      </c>
      <c r="E12389" t="str">
        <f t="shared" ca="1" si="1419"/>
        <v>Azúl</v>
      </c>
    </row>
    <row r="12390" spans="1:5" x14ac:dyDescent="0.3">
      <c r="A12390" t="str">
        <f t="shared" ca="1" si="1417"/>
        <v>Getafe</v>
      </c>
      <c r="B12390" s="1">
        <v>43213</v>
      </c>
      <c r="C12390">
        <f t="shared" ca="1" si="1422"/>
        <v>8093</v>
      </c>
      <c r="D12390" t="str">
        <f t="shared" ca="1" si="1418"/>
        <v>Casual</v>
      </c>
      <c r="E12390" t="str">
        <f t="shared" ca="1" si="1419"/>
        <v>Azúl</v>
      </c>
    </row>
    <row r="12391" spans="1:5" x14ac:dyDescent="0.3">
      <c r="A12391" t="str">
        <f t="shared" ca="1" si="1417"/>
        <v>Getafe</v>
      </c>
      <c r="B12391" s="1">
        <v>43227</v>
      </c>
      <c r="C12391">
        <f t="shared" ca="1" si="1422"/>
        <v>6449</v>
      </c>
      <c r="D12391" t="str">
        <f t="shared" ca="1" si="1418"/>
        <v>Coctel</v>
      </c>
      <c r="E12391" t="str">
        <f t="shared" ca="1" si="1419"/>
        <v>Verde</v>
      </c>
    </row>
    <row r="12392" spans="1:5" x14ac:dyDescent="0.3">
      <c r="A12392" t="str">
        <f t="shared" ca="1" si="1417"/>
        <v>Aravaca</v>
      </c>
      <c r="B12392" s="1">
        <v>43230</v>
      </c>
      <c r="C12392">
        <f t="shared" ca="1" si="1422"/>
        <v>8313</v>
      </c>
      <c r="D12392" t="str">
        <f t="shared" ca="1" si="1418"/>
        <v>Fiesta</v>
      </c>
      <c r="E12392" t="str">
        <f t="shared" ca="1" si="1419"/>
        <v>Azúl</v>
      </c>
    </row>
    <row r="12393" spans="1:5" x14ac:dyDescent="0.3">
      <c r="A12393" t="str">
        <f t="shared" ca="1" si="1417"/>
        <v>Alcorcón</v>
      </c>
      <c r="B12393" s="1">
        <v>43234</v>
      </c>
      <c r="C12393">
        <f t="shared" ca="1" si="1422"/>
        <v>7085</v>
      </c>
      <c r="D12393" t="str">
        <f t="shared" ca="1" si="1418"/>
        <v>Fiesta</v>
      </c>
      <c r="E12393" t="str">
        <f t="shared" ca="1" si="1419"/>
        <v>Negro</v>
      </c>
    </row>
    <row r="12394" spans="1:5" x14ac:dyDescent="0.3">
      <c r="A12394" t="str">
        <f t="shared" ca="1" si="1417"/>
        <v>Aravaca</v>
      </c>
      <c r="B12394" s="1">
        <v>43236</v>
      </c>
      <c r="C12394">
        <f t="shared" ca="1" si="1422"/>
        <v>7693</v>
      </c>
      <c r="D12394" t="str">
        <f t="shared" ca="1" si="1418"/>
        <v>Formal</v>
      </c>
      <c r="E12394" t="str">
        <f t="shared" ca="1" si="1419"/>
        <v>Azúl</v>
      </c>
    </row>
    <row r="12395" spans="1:5" x14ac:dyDescent="0.3">
      <c r="A12395" t="str">
        <f t="shared" ca="1" si="1417"/>
        <v>Centro</v>
      </c>
      <c r="B12395" s="1">
        <v>43259</v>
      </c>
      <c r="C12395">
        <f t="shared" ca="1" si="1422"/>
        <v>2323</v>
      </c>
      <c r="D12395" t="str">
        <f t="shared" ca="1" si="1418"/>
        <v>Fiesta</v>
      </c>
      <c r="E12395" t="str">
        <f t="shared" ca="1" si="1419"/>
        <v>Negro</v>
      </c>
    </row>
    <row r="12396" spans="1:5" x14ac:dyDescent="0.3">
      <c r="A12396" t="str">
        <f t="shared" ca="1" si="1417"/>
        <v>Getafe</v>
      </c>
      <c r="B12396" s="1">
        <v>43259</v>
      </c>
      <c r="C12396">
        <f t="shared" ca="1" si="1422"/>
        <v>3779</v>
      </c>
      <c r="D12396" t="str">
        <f t="shared" ca="1" si="1418"/>
        <v>Casual</v>
      </c>
      <c r="E12396" t="str">
        <f t="shared" ca="1" si="1419"/>
        <v>Negro</v>
      </c>
    </row>
    <row r="12397" spans="1:5" x14ac:dyDescent="0.3">
      <c r="A12397" t="str">
        <f t="shared" ca="1" si="1417"/>
        <v>Aravaca</v>
      </c>
      <c r="B12397" s="1">
        <v>43273</v>
      </c>
      <c r="C12397">
        <f t="shared" ca="1" si="1422"/>
        <v>7431</v>
      </c>
      <c r="D12397" t="str">
        <f t="shared" ca="1" si="1418"/>
        <v>Fiesta</v>
      </c>
      <c r="E12397" t="str">
        <f t="shared" ca="1" si="1419"/>
        <v>Azúl</v>
      </c>
    </row>
    <row r="12398" spans="1:5" x14ac:dyDescent="0.3">
      <c r="A12398" t="str">
        <f t="shared" ca="1" si="1417"/>
        <v>Alcorcón</v>
      </c>
      <c r="B12398" s="1">
        <v>43273</v>
      </c>
      <c r="C12398">
        <f t="shared" ca="1" si="1422"/>
        <v>6115</v>
      </c>
      <c r="D12398" t="str">
        <f t="shared" ca="1" si="1418"/>
        <v>Coctel</v>
      </c>
      <c r="E12398" t="str">
        <f t="shared" ca="1" si="1419"/>
        <v>Verde</v>
      </c>
    </row>
    <row r="12399" spans="1:5" x14ac:dyDescent="0.3">
      <c r="A12399" t="str">
        <f t="shared" ca="1" si="1417"/>
        <v>Aravaca</v>
      </c>
      <c r="B12399" s="1">
        <v>43279</v>
      </c>
      <c r="C12399">
        <f t="shared" ca="1" si="1422"/>
        <v>4651</v>
      </c>
      <c r="D12399" t="str">
        <f t="shared" ca="1" si="1418"/>
        <v>Sport</v>
      </c>
      <c r="E12399" t="str">
        <f t="shared" ca="1" si="1419"/>
        <v>Negro</v>
      </c>
    </row>
    <row r="12400" spans="1:5" x14ac:dyDescent="0.3">
      <c r="A12400" t="str">
        <f t="shared" ca="1" si="1417"/>
        <v>Alcorcón</v>
      </c>
      <c r="B12400" s="1">
        <v>43279</v>
      </c>
      <c r="C12400">
        <f t="shared" ca="1" si="1422"/>
        <v>8356</v>
      </c>
      <c r="D12400" t="str">
        <f t="shared" ca="1" si="1418"/>
        <v>Fiesta</v>
      </c>
      <c r="E12400" t="str">
        <f t="shared" ca="1" si="1419"/>
        <v>Negro</v>
      </c>
    </row>
    <row r="12401" spans="1:5" x14ac:dyDescent="0.3">
      <c r="A12401" t="str">
        <f t="shared" ca="1" si="1417"/>
        <v>Getafe</v>
      </c>
      <c r="B12401" s="1">
        <v>43279</v>
      </c>
      <c r="C12401">
        <f t="shared" ca="1" si="1422"/>
        <v>7146</v>
      </c>
      <c r="D12401" t="str">
        <f t="shared" ca="1" si="1418"/>
        <v>Casual</v>
      </c>
      <c r="E12401" t="str">
        <f t="shared" ca="1" si="1419"/>
        <v>Verde</v>
      </c>
    </row>
    <row r="12402" spans="1:5" x14ac:dyDescent="0.3">
      <c r="A12402" t="str">
        <f t="shared" ca="1" si="1417"/>
        <v>Centro</v>
      </c>
      <c r="B12402" s="1">
        <v>43279</v>
      </c>
      <c r="C12402">
        <f t="shared" ca="1" si="1422"/>
        <v>10794</v>
      </c>
      <c r="D12402" t="str">
        <f t="shared" ca="1" si="1418"/>
        <v>Fiesta</v>
      </c>
      <c r="E12402" t="str">
        <f t="shared" ca="1" si="1419"/>
        <v>Verde</v>
      </c>
    </row>
    <row r="12403" spans="1:5" x14ac:dyDescent="0.3">
      <c r="A12403" t="str">
        <f t="shared" ca="1" si="1417"/>
        <v>Getafe</v>
      </c>
      <c r="B12403" s="1">
        <v>43283</v>
      </c>
      <c r="C12403">
        <f t="shared" ca="1" si="1422"/>
        <v>4683</v>
      </c>
      <c r="D12403" t="str">
        <f t="shared" ca="1" si="1418"/>
        <v>Sport</v>
      </c>
      <c r="E12403" t="str">
        <f t="shared" ca="1" si="1419"/>
        <v>Verde</v>
      </c>
    </row>
    <row r="12404" spans="1:5" x14ac:dyDescent="0.3">
      <c r="A12404" t="str">
        <f t="shared" ca="1" si="1417"/>
        <v>Aravaca</v>
      </c>
      <c r="B12404" s="1">
        <v>43283</v>
      </c>
      <c r="C12404">
        <f t="shared" ca="1" si="1422"/>
        <v>5316</v>
      </c>
      <c r="D12404" t="str">
        <f t="shared" ca="1" si="1418"/>
        <v>Casual</v>
      </c>
      <c r="E12404" t="str">
        <f t="shared" ca="1" si="1419"/>
        <v>Verde</v>
      </c>
    </row>
    <row r="12405" spans="1:5" x14ac:dyDescent="0.3">
      <c r="A12405" t="str">
        <f t="shared" ca="1" si="1417"/>
        <v>Alcorcón</v>
      </c>
      <c r="B12405" s="1">
        <v>43285</v>
      </c>
      <c r="C12405">
        <f t="shared" ca="1" si="1422"/>
        <v>8005</v>
      </c>
      <c r="D12405" t="str">
        <f t="shared" ca="1" si="1418"/>
        <v>Sport</v>
      </c>
      <c r="E12405" t="str">
        <f t="shared" ca="1" si="1419"/>
        <v>Azúl</v>
      </c>
    </row>
    <row r="12406" spans="1:5" x14ac:dyDescent="0.3">
      <c r="A12406" t="str">
        <f t="shared" ca="1" si="1417"/>
        <v>Alcorcón</v>
      </c>
      <c r="B12406" s="1">
        <v>43285</v>
      </c>
      <c r="C12406">
        <f t="shared" ca="1" si="1422"/>
        <v>3300</v>
      </c>
      <c r="D12406" t="str">
        <f t="shared" ca="1" si="1418"/>
        <v>Sport</v>
      </c>
      <c r="E12406" t="str">
        <f t="shared" ca="1" si="1419"/>
        <v>Azúl</v>
      </c>
    </row>
    <row r="12407" spans="1:5" x14ac:dyDescent="0.3">
      <c r="A12407" t="str">
        <f t="shared" ca="1" si="1417"/>
        <v>Centro</v>
      </c>
      <c r="B12407" s="1">
        <v>43286</v>
      </c>
      <c r="C12407">
        <f t="shared" ca="1" si="1422"/>
        <v>5615</v>
      </c>
      <c r="D12407" t="str">
        <f t="shared" ca="1" si="1418"/>
        <v>Coctel</v>
      </c>
      <c r="E12407" t="str">
        <f t="shared" ca="1" si="1419"/>
        <v>Azúl</v>
      </c>
    </row>
    <row r="12408" spans="1:5" x14ac:dyDescent="0.3">
      <c r="A12408" t="str">
        <f t="shared" ca="1" si="1417"/>
        <v>Alcorcón</v>
      </c>
      <c r="B12408" s="1">
        <v>43292</v>
      </c>
      <c r="C12408">
        <f t="shared" ca="1" si="1422"/>
        <v>5011</v>
      </c>
      <c r="D12408" t="str">
        <f t="shared" ca="1" si="1418"/>
        <v>Casual</v>
      </c>
      <c r="E12408" t="str">
        <f t="shared" ca="1" si="1419"/>
        <v>Negro</v>
      </c>
    </row>
    <row r="12409" spans="1:5" x14ac:dyDescent="0.3">
      <c r="A12409" t="str">
        <f t="shared" ca="1" si="1417"/>
        <v>Getafe</v>
      </c>
      <c r="B12409" s="1">
        <v>43368</v>
      </c>
      <c r="C12409">
        <f t="shared" ca="1" si="1422"/>
        <v>9699</v>
      </c>
      <c r="D12409" t="str">
        <f t="shared" ca="1" si="1418"/>
        <v>Formal</v>
      </c>
      <c r="E12409" t="str">
        <f t="shared" ca="1" si="1419"/>
        <v>Azúl</v>
      </c>
    </row>
    <row r="12410" spans="1:5" x14ac:dyDescent="0.3">
      <c r="A12410" t="str">
        <f t="shared" ca="1" si="1417"/>
        <v>Alcorcón</v>
      </c>
      <c r="B12410" s="1">
        <v>43375</v>
      </c>
      <c r="C12410">
        <f t="shared" ca="1" si="1422"/>
        <v>11495</v>
      </c>
      <c r="D12410" t="str">
        <f t="shared" ca="1" si="1418"/>
        <v>Sport</v>
      </c>
      <c r="E12410" t="str">
        <f t="shared" ca="1" si="1419"/>
        <v>Negro</v>
      </c>
    </row>
    <row r="12411" spans="1:5" x14ac:dyDescent="0.3">
      <c r="A12411" t="str">
        <f t="shared" ca="1" si="1417"/>
        <v>Centro</v>
      </c>
      <c r="B12411" s="1">
        <v>43375</v>
      </c>
      <c r="C12411">
        <f t="shared" ca="1" si="1422"/>
        <v>11922</v>
      </c>
      <c r="D12411" t="str">
        <f t="shared" ca="1" si="1418"/>
        <v>Formal</v>
      </c>
      <c r="E12411" t="str">
        <f t="shared" ca="1" si="1419"/>
        <v>Negro</v>
      </c>
    </row>
    <row r="12412" spans="1:5" x14ac:dyDescent="0.3">
      <c r="A12412" t="str">
        <f t="shared" ca="1" si="1417"/>
        <v>Centro</v>
      </c>
      <c r="B12412" s="1">
        <v>43381</v>
      </c>
      <c r="C12412">
        <f t="shared" ca="1" si="1422"/>
        <v>9277</v>
      </c>
      <c r="D12412" t="str">
        <f t="shared" ca="1" si="1418"/>
        <v>Sport</v>
      </c>
      <c r="E12412" t="str">
        <f t="shared" ca="1" si="1419"/>
        <v>Azúl</v>
      </c>
    </row>
    <row r="12413" spans="1:5" x14ac:dyDescent="0.3">
      <c r="A12413" t="str">
        <f t="shared" ca="1" si="1417"/>
        <v>Aravaca</v>
      </c>
      <c r="B12413" s="1">
        <v>43382</v>
      </c>
      <c r="C12413">
        <f t="shared" ca="1" si="1422"/>
        <v>2255</v>
      </c>
      <c r="D12413" t="str">
        <f t="shared" ca="1" si="1418"/>
        <v>Coctel</v>
      </c>
      <c r="E12413" t="str">
        <f t="shared" ca="1" si="1419"/>
        <v>Azúl</v>
      </c>
    </row>
    <row r="12414" spans="1:5" x14ac:dyDescent="0.3">
      <c r="A12414" t="str">
        <f t="shared" ca="1" si="1417"/>
        <v>Alcorcón</v>
      </c>
      <c r="B12414" s="1">
        <v>43382</v>
      </c>
      <c r="C12414">
        <f t="shared" ca="1" si="1422"/>
        <v>11154</v>
      </c>
      <c r="D12414" t="str">
        <f t="shared" ca="1" si="1418"/>
        <v>Coctel</v>
      </c>
      <c r="E12414" t="str">
        <f t="shared" ca="1" si="1419"/>
        <v>Verde</v>
      </c>
    </row>
    <row r="12415" spans="1:5" x14ac:dyDescent="0.3">
      <c r="A12415" t="str">
        <f t="shared" ca="1" si="1417"/>
        <v>Aravaca</v>
      </c>
      <c r="B12415" s="1">
        <v>43382</v>
      </c>
      <c r="C12415">
        <f t="shared" ca="1" si="1422"/>
        <v>11747</v>
      </c>
      <c r="D12415" t="str">
        <f t="shared" ca="1" si="1418"/>
        <v>Sport</v>
      </c>
      <c r="E12415" t="str">
        <f t="shared" ca="1" si="1419"/>
        <v>Azúl</v>
      </c>
    </row>
    <row r="12416" spans="1:5" x14ac:dyDescent="0.3">
      <c r="A12416" t="str">
        <f t="shared" ca="1" si="1417"/>
        <v>Centro</v>
      </c>
      <c r="B12416" s="1">
        <v>43382</v>
      </c>
      <c r="C12416">
        <f t="shared" ca="1" si="1422"/>
        <v>8753</v>
      </c>
      <c r="D12416" t="str">
        <f t="shared" ca="1" si="1418"/>
        <v>Fiesta</v>
      </c>
      <c r="E12416" t="str">
        <f t="shared" ca="1" si="1419"/>
        <v>Azúl</v>
      </c>
    </row>
    <row r="12417" spans="1:5" x14ac:dyDescent="0.3">
      <c r="A12417" t="str">
        <f t="shared" ca="1" si="1417"/>
        <v>Alcorcón</v>
      </c>
      <c r="B12417" s="1">
        <v>43382</v>
      </c>
      <c r="C12417">
        <f t="shared" ca="1" si="1422"/>
        <v>2751</v>
      </c>
      <c r="D12417" t="str">
        <f t="shared" ca="1" si="1418"/>
        <v>Fiesta</v>
      </c>
      <c r="E12417" t="str">
        <f t="shared" ca="1" si="1419"/>
        <v>Negro</v>
      </c>
    </row>
    <row r="12418" spans="1:5" x14ac:dyDescent="0.3">
      <c r="A12418" t="str">
        <f t="shared" ca="1" si="1417"/>
        <v>Alcorcón</v>
      </c>
      <c r="B12418" s="1">
        <v>43388</v>
      </c>
      <c r="C12418">
        <f t="shared" ca="1" si="1422"/>
        <v>11980</v>
      </c>
      <c r="D12418" t="str">
        <f t="shared" ca="1" si="1418"/>
        <v>Fiesta</v>
      </c>
      <c r="E12418" t="str">
        <f t="shared" ca="1" si="1419"/>
        <v>Verde</v>
      </c>
    </row>
    <row r="12419" spans="1:5" x14ac:dyDescent="0.3">
      <c r="A12419" t="str">
        <f t="shared" ca="1" si="1417"/>
        <v>Centro</v>
      </c>
      <c r="B12419" s="1">
        <v>43389</v>
      </c>
      <c r="C12419">
        <f t="shared" ca="1" si="1422"/>
        <v>4541</v>
      </c>
      <c r="D12419" t="str">
        <f t="shared" ca="1" si="1418"/>
        <v>Formal</v>
      </c>
      <c r="E12419" t="str">
        <f t="shared" ca="1" si="1419"/>
        <v>Azúl</v>
      </c>
    </row>
    <row r="12420" spans="1:5" x14ac:dyDescent="0.3">
      <c r="A12420" t="str">
        <f t="shared" ca="1" si="1417"/>
        <v>Centro</v>
      </c>
      <c r="B12420" s="1">
        <v>43389</v>
      </c>
      <c r="C12420">
        <f t="shared" ca="1" si="1422"/>
        <v>8656</v>
      </c>
      <c r="D12420" t="str">
        <f t="shared" ca="1" si="1418"/>
        <v>Fiesta</v>
      </c>
      <c r="E12420" t="str">
        <f t="shared" ca="1" si="1419"/>
        <v>Negro</v>
      </c>
    </row>
    <row r="12421" spans="1:5" x14ac:dyDescent="0.3">
      <c r="A12421" t="str">
        <f t="shared" ca="1" si="1417"/>
        <v>Aravaca</v>
      </c>
      <c r="B12421" s="1">
        <v>43389</v>
      </c>
      <c r="C12421">
        <f t="shared" ca="1" si="1422"/>
        <v>6498</v>
      </c>
      <c r="D12421" t="str">
        <f t="shared" ca="1" si="1418"/>
        <v>Casual</v>
      </c>
      <c r="E12421" t="str">
        <f t="shared" ca="1" si="1419"/>
        <v>Azúl</v>
      </c>
    </row>
    <row r="12422" spans="1:5" x14ac:dyDescent="0.3">
      <c r="A12422" t="str">
        <f t="shared" ca="1" si="1417"/>
        <v>Aravaca</v>
      </c>
      <c r="B12422" s="1">
        <v>43389</v>
      </c>
      <c r="C12422">
        <f t="shared" ca="1" si="1422"/>
        <v>6333</v>
      </c>
      <c r="D12422" t="str">
        <f t="shared" ca="1" si="1418"/>
        <v>Fiesta</v>
      </c>
      <c r="E12422" t="str">
        <f t="shared" ca="1" si="1419"/>
        <v>Negro</v>
      </c>
    </row>
    <row r="12423" spans="1:5" x14ac:dyDescent="0.3">
      <c r="A12423" t="str">
        <f t="shared" ca="1" si="1417"/>
        <v>Centro</v>
      </c>
      <c r="B12423" s="1">
        <v>43389</v>
      </c>
      <c r="C12423">
        <f t="shared" ca="1" si="1422"/>
        <v>2192</v>
      </c>
      <c r="D12423" t="str">
        <f t="shared" ca="1" si="1418"/>
        <v>Sport</v>
      </c>
      <c r="E12423" t="str">
        <f t="shared" ca="1" si="1419"/>
        <v>Azúl</v>
      </c>
    </row>
    <row r="12424" spans="1:5" x14ac:dyDescent="0.3">
      <c r="A12424" t="str">
        <f t="shared" ca="1" si="1417"/>
        <v>Centro</v>
      </c>
      <c r="B12424" s="1">
        <v>43391</v>
      </c>
      <c r="C12424">
        <f t="shared" ca="1" si="1422"/>
        <v>10154</v>
      </c>
      <c r="D12424" t="str">
        <f t="shared" ca="1" si="1418"/>
        <v>Formal</v>
      </c>
      <c r="E12424" t="str">
        <f t="shared" ca="1" si="1419"/>
        <v>Negro</v>
      </c>
    </row>
    <row r="12425" spans="1:5" x14ac:dyDescent="0.3">
      <c r="A12425" t="str">
        <f t="shared" ref="A12425:A12488" ca="1" si="1423">CHOOSE( RANDBETWEEN(1,4),"Aravaca","Centro","Getafe","Alcorcón")</f>
        <v>Getafe</v>
      </c>
      <c r="B12425" s="1">
        <v>43392</v>
      </c>
      <c r="C12425">
        <f t="shared" ca="1" si="1422"/>
        <v>2963</v>
      </c>
      <c r="D12425" t="str">
        <f t="shared" ref="D12425:D12488" ca="1" si="1424">CHOOSE(RANDBETWEEN(1,5),"Sport","Casual","Fiesta","Formal","Coctel")</f>
        <v>Casual</v>
      </c>
      <c r="E12425" t="str">
        <f t="shared" ref="E12425:E12488" ca="1" si="1425">CHOOSE(RANDBETWEEN(1,3),"Negro","Azúl","Verde")</f>
        <v>Azúl</v>
      </c>
    </row>
    <row r="12426" spans="1:5" x14ac:dyDescent="0.3">
      <c r="A12426" t="str">
        <f t="shared" ca="1" si="1423"/>
        <v>Alcorcón</v>
      </c>
      <c r="B12426" s="1">
        <v>43392</v>
      </c>
      <c r="C12426">
        <f t="shared" ca="1" si="1422"/>
        <v>9264</v>
      </c>
      <c r="D12426" t="str">
        <f t="shared" ca="1" si="1424"/>
        <v>Fiesta</v>
      </c>
      <c r="E12426" t="str">
        <f t="shared" ca="1" si="1425"/>
        <v>Verde</v>
      </c>
    </row>
    <row r="12427" spans="1:5" x14ac:dyDescent="0.3">
      <c r="A12427" t="str">
        <f t="shared" ca="1" si="1423"/>
        <v>Alcorcón</v>
      </c>
      <c r="B12427" s="1">
        <v>43392</v>
      </c>
      <c r="C12427">
        <f t="shared" ca="1" si="1422"/>
        <v>5957</v>
      </c>
      <c r="D12427" t="str">
        <f t="shared" ca="1" si="1424"/>
        <v>Casual</v>
      </c>
      <c r="E12427" t="str">
        <f t="shared" ca="1" si="1425"/>
        <v>Verde</v>
      </c>
    </row>
    <row r="12428" spans="1:5" x14ac:dyDescent="0.3">
      <c r="A12428" t="str">
        <f t="shared" ca="1" si="1423"/>
        <v>Alcorcón</v>
      </c>
      <c r="B12428" s="1">
        <v>43396</v>
      </c>
      <c r="C12428">
        <f t="shared" ca="1" si="1422"/>
        <v>8838</v>
      </c>
      <c r="D12428" t="str">
        <f t="shared" ca="1" si="1424"/>
        <v>Casual</v>
      </c>
      <c r="E12428" t="str">
        <f t="shared" ca="1" si="1425"/>
        <v>Verde</v>
      </c>
    </row>
    <row r="12429" spans="1:5" x14ac:dyDescent="0.3">
      <c r="A12429" t="str">
        <f t="shared" ca="1" si="1423"/>
        <v>Alcorcón</v>
      </c>
      <c r="B12429" s="1">
        <v>43411</v>
      </c>
      <c r="C12429">
        <f t="shared" ca="1" si="1422"/>
        <v>3796</v>
      </c>
      <c r="D12429" t="str">
        <f t="shared" ca="1" si="1424"/>
        <v>Formal</v>
      </c>
      <c r="E12429" t="str">
        <f t="shared" ca="1" si="1425"/>
        <v>Negro</v>
      </c>
    </row>
    <row r="12430" spans="1:5" x14ac:dyDescent="0.3">
      <c r="A12430" t="str">
        <f t="shared" ca="1" si="1423"/>
        <v>Aravaca</v>
      </c>
      <c r="B12430" s="1">
        <v>43430</v>
      </c>
      <c r="C12430">
        <f t="shared" ca="1" si="1422"/>
        <v>2809</v>
      </c>
      <c r="D12430" t="str">
        <f t="shared" ca="1" si="1424"/>
        <v>Casual</v>
      </c>
      <c r="E12430" t="str">
        <f t="shared" ca="1" si="1425"/>
        <v>Azúl</v>
      </c>
    </row>
    <row r="12431" spans="1:5" x14ac:dyDescent="0.3">
      <c r="A12431" t="str">
        <f t="shared" ca="1" si="1423"/>
        <v>Alcorcón</v>
      </c>
      <c r="B12431" s="1">
        <v>43438</v>
      </c>
      <c r="C12431">
        <f t="shared" ca="1" si="1422"/>
        <v>5226</v>
      </c>
      <c r="D12431" t="str">
        <f t="shared" ca="1" si="1424"/>
        <v>Coctel</v>
      </c>
      <c r="E12431" t="str">
        <f t="shared" ca="1" si="1425"/>
        <v>Negro</v>
      </c>
    </row>
    <row r="12432" spans="1:5" x14ac:dyDescent="0.3">
      <c r="A12432" t="str">
        <f t="shared" ca="1" si="1423"/>
        <v>Aravaca</v>
      </c>
      <c r="B12432" s="1">
        <v>43446</v>
      </c>
      <c r="C12432">
        <f t="shared" ref="C12432" ca="1" si="1426">RANDBETWEEN(2000,12000)</f>
        <v>8507</v>
      </c>
      <c r="D12432" t="str">
        <f t="shared" ca="1" si="1424"/>
        <v>Fiesta</v>
      </c>
      <c r="E12432" t="str">
        <f t="shared" ca="1" si="1425"/>
        <v>Azúl</v>
      </c>
    </row>
    <row r="12433" spans="1:5" x14ac:dyDescent="0.3">
      <c r="A12433" t="str">
        <f t="shared" ca="1" si="1423"/>
        <v>Centro</v>
      </c>
      <c r="B12433" s="1">
        <v>43130</v>
      </c>
      <c r="C12433">
        <f t="shared" ref="C12433:C12477" ca="1" si="1427">RANDBETWEEN(2000,12000)</f>
        <v>6594</v>
      </c>
      <c r="D12433" t="str">
        <f t="shared" ca="1" si="1424"/>
        <v>Coctel</v>
      </c>
      <c r="E12433" t="str">
        <f t="shared" ca="1" si="1425"/>
        <v>Negro</v>
      </c>
    </row>
    <row r="12434" spans="1:5" x14ac:dyDescent="0.3">
      <c r="A12434" t="str">
        <f t="shared" ca="1" si="1423"/>
        <v>Alcorcón</v>
      </c>
      <c r="B12434" s="1">
        <v>43130</v>
      </c>
      <c r="C12434">
        <f t="shared" ca="1" si="1427"/>
        <v>2948</v>
      </c>
      <c r="D12434" t="str">
        <f t="shared" ca="1" si="1424"/>
        <v>Formal</v>
      </c>
      <c r="E12434" t="str">
        <f t="shared" ca="1" si="1425"/>
        <v>Negro</v>
      </c>
    </row>
    <row r="12435" spans="1:5" x14ac:dyDescent="0.3">
      <c r="A12435" t="str">
        <f t="shared" ca="1" si="1423"/>
        <v>Aravaca</v>
      </c>
      <c r="B12435" s="1">
        <v>43298</v>
      </c>
      <c r="C12435">
        <f t="shared" ca="1" si="1427"/>
        <v>8590</v>
      </c>
      <c r="D12435" t="str">
        <f t="shared" ca="1" si="1424"/>
        <v>Fiesta</v>
      </c>
      <c r="E12435" t="str">
        <f t="shared" ca="1" si="1425"/>
        <v>Verde</v>
      </c>
    </row>
    <row r="12436" spans="1:5" x14ac:dyDescent="0.3">
      <c r="A12436" t="str">
        <f t="shared" ca="1" si="1423"/>
        <v>Aravaca</v>
      </c>
      <c r="B12436" s="1">
        <v>43298</v>
      </c>
      <c r="C12436">
        <f t="shared" ca="1" si="1427"/>
        <v>10398</v>
      </c>
      <c r="D12436" t="str">
        <f t="shared" ca="1" si="1424"/>
        <v>Sport</v>
      </c>
      <c r="E12436" t="str">
        <f t="shared" ca="1" si="1425"/>
        <v>Azúl</v>
      </c>
    </row>
    <row r="12437" spans="1:5" x14ac:dyDescent="0.3">
      <c r="A12437" t="str">
        <f t="shared" ca="1" si="1423"/>
        <v>Alcorcón</v>
      </c>
      <c r="B12437" s="1">
        <v>43299</v>
      </c>
      <c r="C12437">
        <f t="shared" ca="1" si="1427"/>
        <v>7289</v>
      </c>
      <c r="D12437" t="str">
        <f t="shared" ca="1" si="1424"/>
        <v>Casual</v>
      </c>
      <c r="E12437" t="str">
        <f t="shared" ca="1" si="1425"/>
        <v>Verde</v>
      </c>
    </row>
    <row r="12438" spans="1:5" x14ac:dyDescent="0.3">
      <c r="A12438" t="str">
        <f t="shared" ca="1" si="1423"/>
        <v>Alcorcón</v>
      </c>
      <c r="B12438" s="1">
        <v>43313</v>
      </c>
      <c r="C12438">
        <f t="shared" ca="1" si="1427"/>
        <v>7104</v>
      </c>
      <c r="D12438" t="str">
        <f t="shared" ca="1" si="1424"/>
        <v>Fiesta</v>
      </c>
      <c r="E12438" t="str">
        <f t="shared" ca="1" si="1425"/>
        <v>Azúl</v>
      </c>
    </row>
    <row r="12439" spans="1:5" x14ac:dyDescent="0.3">
      <c r="A12439" t="str">
        <f t="shared" ca="1" si="1423"/>
        <v>Aravaca</v>
      </c>
      <c r="B12439" s="1">
        <v>43315</v>
      </c>
      <c r="C12439">
        <f t="shared" ca="1" si="1427"/>
        <v>8748</v>
      </c>
      <c r="D12439" t="str">
        <f t="shared" ca="1" si="1424"/>
        <v>Coctel</v>
      </c>
      <c r="E12439" t="str">
        <f t="shared" ca="1" si="1425"/>
        <v>Negro</v>
      </c>
    </row>
    <row r="12440" spans="1:5" x14ac:dyDescent="0.3">
      <c r="A12440" t="str">
        <f t="shared" ca="1" si="1423"/>
        <v>Centro</v>
      </c>
      <c r="B12440" s="1">
        <v>43315</v>
      </c>
      <c r="C12440">
        <f t="shared" ca="1" si="1427"/>
        <v>3988</v>
      </c>
      <c r="D12440" t="str">
        <f t="shared" ca="1" si="1424"/>
        <v>Coctel</v>
      </c>
      <c r="E12440" t="str">
        <f t="shared" ca="1" si="1425"/>
        <v>Verde</v>
      </c>
    </row>
    <row r="12441" spans="1:5" x14ac:dyDescent="0.3">
      <c r="A12441" t="str">
        <f t="shared" ca="1" si="1423"/>
        <v>Aravaca</v>
      </c>
      <c r="B12441" s="1">
        <v>43315</v>
      </c>
      <c r="C12441">
        <f t="shared" ca="1" si="1427"/>
        <v>9033</v>
      </c>
      <c r="D12441" t="str">
        <f t="shared" ca="1" si="1424"/>
        <v>Sport</v>
      </c>
      <c r="E12441" t="str">
        <f t="shared" ca="1" si="1425"/>
        <v>Verde</v>
      </c>
    </row>
    <row r="12442" spans="1:5" x14ac:dyDescent="0.3">
      <c r="A12442" t="str">
        <f t="shared" ca="1" si="1423"/>
        <v>Centro</v>
      </c>
      <c r="B12442" s="1">
        <v>43318</v>
      </c>
      <c r="C12442">
        <f t="shared" ca="1" si="1427"/>
        <v>7747</v>
      </c>
      <c r="D12442" t="str">
        <f t="shared" ca="1" si="1424"/>
        <v>Fiesta</v>
      </c>
      <c r="E12442" t="str">
        <f t="shared" ca="1" si="1425"/>
        <v>Azúl</v>
      </c>
    </row>
    <row r="12443" spans="1:5" x14ac:dyDescent="0.3">
      <c r="A12443" t="str">
        <f t="shared" ca="1" si="1423"/>
        <v>Alcorcón</v>
      </c>
      <c r="B12443" s="1">
        <v>43321</v>
      </c>
      <c r="C12443">
        <f t="shared" ca="1" si="1427"/>
        <v>10575</v>
      </c>
      <c r="D12443" t="str">
        <f t="shared" ca="1" si="1424"/>
        <v>Casual</v>
      </c>
      <c r="E12443" t="str">
        <f t="shared" ca="1" si="1425"/>
        <v>Negro</v>
      </c>
    </row>
    <row r="12444" spans="1:5" x14ac:dyDescent="0.3">
      <c r="A12444" t="str">
        <f t="shared" ca="1" si="1423"/>
        <v>Aravaca</v>
      </c>
      <c r="B12444" s="1">
        <v>43321</v>
      </c>
      <c r="C12444">
        <f t="shared" ca="1" si="1427"/>
        <v>9239</v>
      </c>
      <c r="D12444" t="str">
        <f t="shared" ca="1" si="1424"/>
        <v>Formal</v>
      </c>
      <c r="E12444" t="str">
        <f t="shared" ca="1" si="1425"/>
        <v>Azúl</v>
      </c>
    </row>
    <row r="12445" spans="1:5" x14ac:dyDescent="0.3">
      <c r="A12445" t="str">
        <f t="shared" ca="1" si="1423"/>
        <v>Getafe</v>
      </c>
      <c r="B12445" s="1">
        <v>43321</v>
      </c>
      <c r="C12445">
        <f t="shared" ca="1" si="1427"/>
        <v>6355</v>
      </c>
      <c r="D12445" t="str">
        <f t="shared" ca="1" si="1424"/>
        <v>Fiesta</v>
      </c>
      <c r="E12445" t="str">
        <f t="shared" ca="1" si="1425"/>
        <v>Negro</v>
      </c>
    </row>
    <row r="12446" spans="1:5" x14ac:dyDescent="0.3">
      <c r="A12446" t="str">
        <f t="shared" ca="1" si="1423"/>
        <v>Centro</v>
      </c>
      <c r="B12446" s="1">
        <v>43321</v>
      </c>
      <c r="C12446">
        <f t="shared" ca="1" si="1427"/>
        <v>2218</v>
      </c>
      <c r="D12446" t="str">
        <f t="shared" ca="1" si="1424"/>
        <v>Casual</v>
      </c>
      <c r="E12446" t="str">
        <f t="shared" ca="1" si="1425"/>
        <v>Negro</v>
      </c>
    </row>
    <row r="12447" spans="1:5" x14ac:dyDescent="0.3">
      <c r="A12447" t="str">
        <f t="shared" ca="1" si="1423"/>
        <v>Getafe</v>
      </c>
      <c r="B12447" s="1">
        <v>43321</v>
      </c>
      <c r="C12447">
        <f t="shared" ca="1" si="1427"/>
        <v>7703</v>
      </c>
      <c r="D12447" t="str">
        <f t="shared" ca="1" si="1424"/>
        <v>Fiesta</v>
      </c>
      <c r="E12447" t="str">
        <f t="shared" ca="1" si="1425"/>
        <v>Verde</v>
      </c>
    </row>
    <row r="12448" spans="1:5" x14ac:dyDescent="0.3">
      <c r="A12448" t="str">
        <f t="shared" ca="1" si="1423"/>
        <v>Alcorcón</v>
      </c>
      <c r="B12448" s="1">
        <v>43322</v>
      </c>
      <c r="C12448">
        <f t="shared" ca="1" si="1427"/>
        <v>5116</v>
      </c>
      <c r="D12448" t="str">
        <f t="shared" ca="1" si="1424"/>
        <v>Casual</v>
      </c>
      <c r="E12448" t="str">
        <f t="shared" ca="1" si="1425"/>
        <v>Verde</v>
      </c>
    </row>
    <row r="12449" spans="1:5" x14ac:dyDescent="0.3">
      <c r="A12449" t="str">
        <f t="shared" ca="1" si="1423"/>
        <v>Centro</v>
      </c>
      <c r="B12449" s="1">
        <v>43322</v>
      </c>
      <c r="C12449">
        <f t="shared" ca="1" si="1427"/>
        <v>5276</v>
      </c>
      <c r="D12449" t="str">
        <f t="shared" ca="1" si="1424"/>
        <v>Sport</v>
      </c>
      <c r="E12449" t="str">
        <f t="shared" ca="1" si="1425"/>
        <v>Verde</v>
      </c>
    </row>
    <row r="12450" spans="1:5" x14ac:dyDescent="0.3">
      <c r="A12450" t="str">
        <f t="shared" ca="1" si="1423"/>
        <v>Getafe</v>
      </c>
      <c r="B12450" s="1">
        <v>43346</v>
      </c>
      <c r="C12450">
        <f t="shared" ca="1" si="1427"/>
        <v>6770</v>
      </c>
      <c r="D12450" t="str">
        <f t="shared" ca="1" si="1424"/>
        <v>Coctel</v>
      </c>
      <c r="E12450" t="str">
        <f t="shared" ca="1" si="1425"/>
        <v>Verde</v>
      </c>
    </row>
    <row r="12451" spans="1:5" x14ac:dyDescent="0.3">
      <c r="A12451" t="str">
        <f t="shared" ca="1" si="1423"/>
        <v>Centro</v>
      </c>
      <c r="B12451" s="1">
        <v>43346</v>
      </c>
      <c r="C12451">
        <f t="shared" ca="1" si="1427"/>
        <v>11084</v>
      </c>
      <c r="D12451" t="str">
        <f t="shared" ca="1" si="1424"/>
        <v>Formal</v>
      </c>
      <c r="E12451" t="str">
        <f t="shared" ca="1" si="1425"/>
        <v>Negro</v>
      </c>
    </row>
    <row r="12452" spans="1:5" x14ac:dyDescent="0.3">
      <c r="A12452" t="str">
        <f t="shared" ca="1" si="1423"/>
        <v>Getafe</v>
      </c>
      <c r="B12452" s="1">
        <v>43346</v>
      </c>
      <c r="C12452">
        <f t="shared" ca="1" si="1427"/>
        <v>7390</v>
      </c>
      <c r="D12452" t="str">
        <f t="shared" ca="1" si="1424"/>
        <v>Coctel</v>
      </c>
      <c r="E12452" t="str">
        <f t="shared" ca="1" si="1425"/>
        <v>Azúl</v>
      </c>
    </row>
    <row r="12453" spans="1:5" x14ac:dyDescent="0.3">
      <c r="A12453" t="str">
        <f t="shared" ca="1" si="1423"/>
        <v>Centro</v>
      </c>
      <c r="B12453" s="1">
        <v>43353</v>
      </c>
      <c r="C12453">
        <f t="shared" ca="1" si="1427"/>
        <v>6593</v>
      </c>
      <c r="D12453" t="str">
        <f t="shared" ca="1" si="1424"/>
        <v>Casual</v>
      </c>
      <c r="E12453" t="str">
        <f t="shared" ca="1" si="1425"/>
        <v>Azúl</v>
      </c>
    </row>
    <row r="12454" spans="1:5" x14ac:dyDescent="0.3">
      <c r="A12454" t="str">
        <f t="shared" ca="1" si="1423"/>
        <v>Centro</v>
      </c>
      <c r="B12454" s="1">
        <v>43354</v>
      </c>
      <c r="C12454">
        <f t="shared" ca="1" si="1427"/>
        <v>6350</v>
      </c>
      <c r="D12454" t="str">
        <f t="shared" ca="1" si="1424"/>
        <v>Fiesta</v>
      </c>
      <c r="E12454" t="str">
        <f t="shared" ca="1" si="1425"/>
        <v>Verde</v>
      </c>
    </row>
    <row r="12455" spans="1:5" x14ac:dyDescent="0.3">
      <c r="A12455" t="str">
        <f t="shared" ca="1" si="1423"/>
        <v>Getafe</v>
      </c>
      <c r="B12455" s="1">
        <v>43360</v>
      </c>
      <c r="C12455">
        <f t="shared" ca="1" si="1427"/>
        <v>7254</v>
      </c>
      <c r="D12455" t="str">
        <f t="shared" ca="1" si="1424"/>
        <v>Formal</v>
      </c>
      <c r="E12455" t="str">
        <f t="shared" ca="1" si="1425"/>
        <v>Verde</v>
      </c>
    </row>
    <row r="12456" spans="1:5" x14ac:dyDescent="0.3">
      <c r="A12456" t="str">
        <f t="shared" ca="1" si="1423"/>
        <v>Aravaca</v>
      </c>
      <c r="B12456" s="1">
        <v>43360</v>
      </c>
      <c r="C12456">
        <f t="shared" ca="1" si="1427"/>
        <v>8787</v>
      </c>
      <c r="D12456" t="str">
        <f t="shared" ca="1" si="1424"/>
        <v>Fiesta</v>
      </c>
      <c r="E12456" t="str">
        <f t="shared" ca="1" si="1425"/>
        <v>Negro</v>
      </c>
    </row>
    <row r="12457" spans="1:5" x14ac:dyDescent="0.3">
      <c r="A12457" t="str">
        <f t="shared" ca="1" si="1423"/>
        <v>Getafe</v>
      </c>
      <c r="B12457" s="1">
        <v>43360</v>
      </c>
      <c r="C12457">
        <f t="shared" ca="1" si="1427"/>
        <v>4658</v>
      </c>
      <c r="D12457" t="str">
        <f t="shared" ca="1" si="1424"/>
        <v>Sport</v>
      </c>
      <c r="E12457" t="str">
        <f t="shared" ca="1" si="1425"/>
        <v>Azúl</v>
      </c>
    </row>
    <row r="12458" spans="1:5" x14ac:dyDescent="0.3">
      <c r="A12458" t="str">
        <f t="shared" ca="1" si="1423"/>
        <v>Getafe</v>
      </c>
      <c r="B12458" s="1">
        <v>43360</v>
      </c>
      <c r="C12458">
        <f t="shared" ca="1" si="1427"/>
        <v>2519</v>
      </c>
      <c r="D12458" t="str">
        <f t="shared" ca="1" si="1424"/>
        <v>Coctel</v>
      </c>
      <c r="E12458" t="str">
        <f t="shared" ca="1" si="1425"/>
        <v>Azúl</v>
      </c>
    </row>
    <row r="12459" spans="1:5" x14ac:dyDescent="0.3">
      <c r="A12459" t="str">
        <f t="shared" ca="1" si="1423"/>
        <v>Getafe</v>
      </c>
      <c r="B12459" s="1">
        <v>43362</v>
      </c>
      <c r="C12459">
        <f t="shared" ca="1" si="1427"/>
        <v>7467</v>
      </c>
      <c r="D12459" t="str">
        <f t="shared" ca="1" si="1424"/>
        <v>Formal</v>
      </c>
      <c r="E12459" t="str">
        <f t="shared" ca="1" si="1425"/>
        <v>Azúl</v>
      </c>
    </row>
    <row r="12460" spans="1:5" x14ac:dyDescent="0.3">
      <c r="A12460" t="str">
        <f t="shared" ca="1" si="1423"/>
        <v>Aravaca</v>
      </c>
      <c r="B12460" s="1">
        <v>43363</v>
      </c>
      <c r="C12460">
        <f t="shared" ca="1" si="1427"/>
        <v>2644</v>
      </c>
      <c r="D12460" t="str">
        <f t="shared" ca="1" si="1424"/>
        <v>Coctel</v>
      </c>
      <c r="E12460" t="str">
        <f t="shared" ca="1" si="1425"/>
        <v>Azúl</v>
      </c>
    </row>
    <row r="12461" spans="1:5" x14ac:dyDescent="0.3">
      <c r="A12461" t="str">
        <f t="shared" ca="1" si="1423"/>
        <v>Aravaca</v>
      </c>
      <c r="B12461" s="1">
        <v>43363</v>
      </c>
      <c r="C12461">
        <f t="shared" ca="1" si="1427"/>
        <v>4828</v>
      </c>
      <c r="D12461" t="str">
        <f t="shared" ca="1" si="1424"/>
        <v>Fiesta</v>
      </c>
      <c r="E12461" t="str">
        <f t="shared" ca="1" si="1425"/>
        <v>Verde</v>
      </c>
    </row>
    <row r="12462" spans="1:5" x14ac:dyDescent="0.3">
      <c r="A12462" t="str">
        <f t="shared" ca="1" si="1423"/>
        <v>Aravaca</v>
      </c>
      <c r="B12462" s="1">
        <v>43369</v>
      </c>
      <c r="C12462">
        <f t="shared" ca="1" si="1427"/>
        <v>3637</v>
      </c>
      <c r="D12462" t="str">
        <f t="shared" ca="1" si="1424"/>
        <v>Casual</v>
      </c>
      <c r="E12462" t="str">
        <f t="shared" ca="1" si="1425"/>
        <v>Negro</v>
      </c>
    </row>
    <row r="12463" spans="1:5" x14ac:dyDescent="0.3">
      <c r="A12463" t="str">
        <f t="shared" ca="1" si="1423"/>
        <v>Centro</v>
      </c>
      <c r="B12463" s="1">
        <v>43369</v>
      </c>
      <c r="C12463">
        <f t="shared" ca="1" si="1427"/>
        <v>2534</v>
      </c>
      <c r="D12463" t="str">
        <f t="shared" ca="1" si="1424"/>
        <v>Sport</v>
      </c>
      <c r="E12463" t="str">
        <f t="shared" ca="1" si="1425"/>
        <v>Verde</v>
      </c>
    </row>
    <row r="12464" spans="1:5" x14ac:dyDescent="0.3">
      <c r="A12464" t="str">
        <f t="shared" ca="1" si="1423"/>
        <v>Alcorcón</v>
      </c>
      <c r="B12464" s="1">
        <v>43369</v>
      </c>
      <c r="C12464">
        <f t="shared" ca="1" si="1427"/>
        <v>7993</v>
      </c>
      <c r="D12464" t="str">
        <f t="shared" ca="1" si="1424"/>
        <v>Sport</v>
      </c>
      <c r="E12464" t="str">
        <f t="shared" ca="1" si="1425"/>
        <v>Verde</v>
      </c>
    </row>
    <row r="12465" spans="1:5" x14ac:dyDescent="0.3">
      <c r="A12465" t="str">
        <f t="shared" ca="1" si="1423"/>
        <v>Aravaca</v>
      </c>
      <c r="B12465" s="1">
        <v>43369</v>
      </c>
      <c r="C12465">
        <f t="shared" ca="1" si="1427"/>
        <v>5368</v>
      </c>
      <c r="D12465" t="str">
        <f t="shared" ca="1" si="1424"/>
        <v>Coctel</v>
      </c>
      <c r="E12465" t="str">
        <f t="shared" ca="1" si="1425"/>
        <v>Negro</v>
      </c>
    </row>
    <row r="12466" spans="1:5" x14ac:dyDescent="0.3">
      <c r="A12466" t="str">
        <f t="shared" ca="1" si="1423"/>
        <v>Centro</v>
      </c>
      <c r="B12466" s="1">
        <v>43369</v>
      </c>
      <c r="C12466">
        <f t="shared" ca="1" si="1427"/>
        <v>10591</v>
      </c>
      <c r="D12466" t="str">
        <f t="shared" ca="1" si="1424"/>
        <v>Formal</v>
      </c>
      <c r="E12466" t="str">
        <f t="shared" ca="1" si="1425"/>
        <v>Verde</v>
      </c>
    </row>
    <row r="12467" spans="1:5" x14ac:dyDescent="0.3">
      <c r="A12467" t="str">
        <f t="shared" ca="1" si="1423"/>
        <v>Aravaca</v>
      </c>
      <c r="B12467" s="1">
        <v>43369</v>
      </c>
      <c r="C12467">
        <f t="shared" ca="1" si="1427"/>
        <v>9950</v>
      </c>
      <c r="D12467" t="str">
        <f t="shared" ca="1" si="1424"/>
        <v>Fiesta</v>
      </c>
      <c r="E12467" t="str">
        <f t="shared" ca="1" si="1425"/>
        <v>Negro</v>
      </c>
    </row>
    <row r="12468" spans="1:5" x14ac:dyDescent="0.3">
      <c r="A12468" t="str">
        <f t="shared" ca="1" si="1423"/>
        <v>Aravaca</v>
      </c>
      <c r="B12468" s="1">
        <v>43409</v>
      </c>
      <c r="C12468">
        <f t="shared" ca="1" si="1427"/>
        <v>5846</v>
      </c>
      <c r="D12468" t="str">
        <f t="shared" ca="1" si="1424"/>
        <v>Formal</v>
      </c>
      <c r="E12468" t="str">
        <f t="shared" ca="1" si="1425"/>
        <v>Negro</v>
      </c>
    </row>
    <row r="12469" spans="1:5" x14ac:dyDescent="0.3">
      <c r="A12469" t="str">
        <f t="shared" ca="1" si="1423"/>
        <v>Alcorcón</v>
      </c>
      <c r="B12469" s="1">
        <v>43416</v>
      </c>
      <c r="C12469">
        <f t="shared" ca="1" si="1427"/>
        <v>2858</v>
      </c>
      <c r="D12469" t="str">
        <f t="shared" ca="1" si="1424"/>
        <v>Casual</v>
      </c>
      <c r="E12469" t="str">
        <f t="shared" ca="1" si="1425"/>
        <v>Azúl</v>
      </c>
    </row>
    <row r="12470" spans="1:5" x14ac:dyDescent="0.3">
      <c r="A12470" t="str">
        <f t="shared" ca="1" si="1423"/>
        <v>Alcorcón</v>
      </c>
      <c r="B12470" s="1">
        <v>43430</v>
      </c>
      <c r="C12470">
        <f t="shared" ca="1" si="1427"/>
        <v>2464</v>
      </c>
      <c r="D12470" t="str">
        <f t="shared" ca="1" si="1424"/>
        <v>Casual</v>
      </c>
      <c r="E12470" t="str">
        <f t="shared" ca="1" si="1425"/>
        <v>Verde</v>
      </c>
    </row>
    <row r="12471" spans="1:5" x14ac:dyDescent="0.3">
      <c r="A12471" t="str">
        <f t="shared" ca="1" si="1423"/>
        <v>Aravaca</v>
      </c>
      <c r="B12471" s="1">
        <v>43430</v>
      </c>
      <c r="C12471">
        <f t="shared" ca="1" si="1427"/>
        <v>7021</v>
      </c>
      <c r="D12471" t="str">
        <f t="shared" ca="1" si="1424"/>
        <v>Fiesta</v>
      </c>
      <c r="E12471" t="str">
        <f t="shared" ca="1" si="1425"/>
        <v>Verde</v>
      </c>
    </row>
    <row r="12472" spans="1:5" x14ac:dyDescent="0.3">
      <c r="A12472" t="str">
        <f t="shared" ca="1" si="1423"/>
        <v>Aravaca</v>
      </c>
      <c r="B12472" s="1">
        <v>43430</v>
      </c>
      <c r="C12472">
        <f t="shared" ca="1" si="1427"/>
        <v>8934</v>
      </c>
      <c r="D12472" t="str">
        <f t="shared" ca="1" si="1424"/>
        <v>Sport</v>
      </c>
      <c r="E12472" t="str">
        <f t="shared" ca="1" si="1425"/>
        <v>Negro</v>
      </c>
    </row>
    <row r="12473" spans="1:5" x14ac:dyDescent="0.3">
      <c r="A12473" t="str">
        <f t="shared" ca="1" si="1423"/>
        <v>Getafe</v>
      </c>
      <c r="B12473" s="1">
        <v>43430</v>
      </c>
      <c r="C12473">
        <f t="shared" ca="1" si="1427"/>
        <v>8532</v>
      </c>
      <c r="D12473" t="str">
        <f t="shared" ca="1" si="1424"/>
        <v>Coctel</v>
      </c>
      <c r="E12473" t="str">
        <f t="shared" ca="1" si="1425"/>
        <v>Azúl</v>
      </c>
    </row>
    <row r="12474" spans="1:5" x14ac:dyDescent="0.3">
      <c r="A12474" t="str">
        <f t="shared" ca="1" si="1423"/>
        <v>Getafe</v>
      </c>
      <c r="B12474" s="1">
        <v>43453</v>
      </c>
      <c r="C12474">
        <f t="shared" ca="1" si="1427"/>
        <v>7034</v>
      </c>
      <c r="D12474" t="str">
        <f t="shared" ca="1" si="1424"/>
        <v>Fiesta</v>
      </c>
      <c r="E12474" t="str">
        <f t="shared" ca="1" si="1425"/>
        <v>Negro</v>
      </c>
    </row>
    <row r="12475" spans="1:5" x14ac:dyDescent="0.3">
      <c r="A12475" t="str">
        <f t="shared" ca="1" si="1423"/>
        <v>Centro</v>
      </c>
      <c r="B12475" s="1">
        <v>43455</v>
      </c>
      <c r="C12475">
        <f t="shared" ca="1" si="1427"/>
        <v>2034</v>
      </c>
      <c r="D12475" t="str">
        <f t="shared" ca="1" si="1424"/>
        <v>Casual</v>
      </c>
      <c r="E12475" t="str">
        <f t="shared" ca="1" si="1425"/>
        <v>Azúl</v>
      </c>
    </row>
    <row r="12476" spans="1:5" x14ac:dyDescent="0.3">
      <c r="A12476" t="str">
        <f t="shared" ca="1" si="1423"/>
        <v>Getafe</v>
      </c>
      <c r="B12476" s="1">
        <v>43455</v>
      </c>
      <c r="C12476">
        <f t="shared" ca="1" si="1427"/>
        <v>11652</v>
      </c>
      <c r="D12476" t="str">
        <f t="shared" ca="1" si="1424"/>
        <v>Coctel</v>
      </c>
      <c r="E12476" t="str">
        <f t="shared" ca="1" si="1425"/>
        <v>Verde</v>
      </c>
    </row>
    <row r="12477" spans="1:5" x14ac:dyDescent="0.3">
      <c r="A12477" t="str">
        <f t="shared" ca="1" si="1423"/>
        <v>Alcorcón</v>
      </c>
      <c r="B12477" s="1">
        <v>43455</v>
      </c>
      <c r="C12477">
        <f t="shared" ca="1" si="1427"/>
        <v>3642</v>
      </c>
      <c r="D12477" t="str">
        <f t="shared" ca="1" si="1424"/>
        <v>Formal</v>
      </c>
      <c r="E12477" t="str">
        <f t="shared" ca="1" si="1425"/>
        <v>Verde</v>
      </c>
    </row>
    <row r="12478" spans="1:5" x14ac:dyDescent="0.3">
      <c r="A12478" t="str">
        <f t="shared" ca="1" si="1423"/>
        <v>Getafe</v>
      </c>
      <c r="B12478" s="1">
        <v>43374</v>
      </c>
      <c r="C12478">
        <f t="shared" ref="C12478:C12486" ca="1" si="1428">RANDBETWEEN(2000,12000)</f>
        <v>10768</v>
      </c>
      <c r="D12478" t="str">
        <f t="shared" ca="1" si="1424"/>
        <v>Fiesta</v>
      </c>
      <c r="E12478" t="str">
        <f t="shared" ca="1" si="1425"/>
        <v>Verde</v>
      </c>
    </row>
    <row r="12479" spans="1:5" x14ac:dyDescent="0.3">
      <c r="A12479" t="str">
        <f t="shared" ca="1" si="1423"/>
        <v>Aravaca</v>
      </c>
      <c r="B12479" s="1">
        <v>43164</v>
      </c>
      <c r="C12479">
        <f t="shared" ca="1" si="1428"/>
        <v>6810</v>
      </c>
      <c r="D12479" t="str">
        <f t="shared" ca="1" si="1424"/>
        <v>Casual</v>
      </c>
      <c r="E12479" t="str">
        <f t="shared" ca="1" si="1425"/>
        <v>Azúl</v>
      </c>
    </row>
    <row r="12480" spans="1:5" x14ac:dyDescent="0.3">
      <c r="A12480" t="str">
        <f t="shared" ca="1" si="1423"/>
        <v>Centro</v>
      </c>
      <c r="B12480" s="1">
        <v>43174</v>
      </c>
      <c r="C12480">
        <f t="shared" ca="1" si="1428"/>
        <v>7617</v>
      </c>
      <c r="D12480" t="str">
        <f t="shared" ca="1" si="1424"/>
        <v>Formal</v>
      </c>
      <c r="E12480" t="str">
        <f t="shared" ca="1" si="1425"/>
        <v>Azúl</v>
      </c>
    </row>
    <row r="12481" spans="1:5" x14ac:dyDescent="0.3">
      <c r="A12481" t="str">
        <f t="shared" ca="1" si="1423"/>
        <v>Centro</v>
      </c>
      <c r="B12481" s="1">
        <v>43213</v>
      </c>
      <c r="C12481">
        <f t="shared" ca="1" si="1428"/>
        <v>2663</v>
      </c>
      <c r="D12481" t="str">
        <f t="shared" ca="1" si="1424"/>
        <v>Sport</v>
      </c>
      <c r="E12481" t="str">
        <f t="shared" ca="1" si="1425"/>
        <v>Negro</v>
      </c>
    </row>
    <row r="12482" spans="1:5" x14ac:dyDescent="0.3">
      <c r="A12482" t="str">
        <f t="shared" ca="1" si="1423"/>
        <v>Centro</v>
      </c>
      <c r="B12482" s="1">
        <v>43304</v>
      </c>
      <c r="C12482">
        <f t="shared" ca="1" si="1428"/>
        <v>9606</v>
      </c>
      <c r="D12482" t="str">
        <f t="shared" ca="1" si="1424"/>
        <v>Sport</v>
      </c>
      <c r="E12482" t="str">
        <f t="shared" ca="1" si="1425"/>
        <v>Verde</v>
      </c>
    </row>
    <row r="12483" spans="1:5" x14ac:dyDescent="0.3">
      <c r="A12483" t="str">
        <f t="shared" ca="1" si="1423"/>
        <v>Getafe</v>
      </c>
      <c r="B12483" s="1">
        <v>43305</v>
      </c>
      <c r="C12483">
        <f t="shared" ca="1" si="1428"/>
        <v>4427</v>
      </c>
      <c r="D12483" t="str">
        <f t="shared" ca="1" si="1424"/>
        <v>Fiesta</v>
      </c>
      <c r="E12483" t="str">
        <f t="shared" ca="1" si="1425"/>
        <v>Verde</v>
      </c>
    </row>
    <row r="12484" spans="1:5" x14ac:dyDescent="0.3">
      <c r="A12484" t="str">
        <f t="shared" ca="1" si="1423"/>
        <v>Centro</v>
      </c>
      <c r="B12484" s="1">
        <v>43305</v>
      </c>
      <c r="C12484">
        <f t="shared" ca="1" si="1428"/>
        <v>2397</v>
      </c>
      <c r="D12484" t="str">
        <f t="shared" ca="1" si="1424"/>
        <v>Formal</v>
      </c>
      <c r="E12484" t="str">
        <f t="shared" ca="1" si="1425"/>
        <v>Verde</v>
      </c>
    </row>
    <row r="12485" spans="1:5" x14ac:dyDescent="0.3">
      <c r="A12485" t="str">
        <f t="shared" ca="1" si="1423"/>
        <v>Aravaca</v>
      </c>
      <c r="B12485" s="1">
        <v>43347</v>
      </c>
      <c r="C12485">
        <f t="shared" ca="1" si="1428"/>
        <v>9709</v>
      </c>
      <c r="D12485" t="str">
        <f t="shared" ca="1" si="1424"/>
        <v>Formal</v>
      </c>
      <c r="E12485" t="str">
        <f t="shared" ca="1" si="1425"/>
        <v>Verde</v>
      </c>
    </row>
    <row r="12486" spans="1:5" x14ac:dyDescent="0.3">
      <c r="A12486" t="str">
        <f t="shared" ca="1" si="1423"/>
        <v>Getafe</v>
      </c>
      <c r="B12486" s="1">
        <v>43453</v>
      </c>
      <c r="C12486">
        <f t="shared" ca="1" si="1428"/>
        <v>8291</v>
      </c>
      <c r="D12486" t="str">
        <f t="shared" ca="1" si="1424"/>
        <v>Fiesta</v>
      </c>
      <c r="E12486" t="str">
        <f t="shared" ca="1" si="1425"/>
        <v>Verde</v>
      </c>
    </row>
    <row r="12487" spans="1:5" x14ac:dyDescent="0.3">
      <c r="A12487" t="str">
        <f t="shared" ca="1" si="1423"/>
        <v>Alcorcón</v>
      </c>
      <c r="B12487" s="1">
        <v>43371</v>
      </c>
      <c r="C12487">
        <f ca="1">RANDBETWEEN(2000,12000)</f>
        <v>6417</v>
      </c>
      <c r="D12487" t="str">
        <f t="shared" ca="1" si="1424"/>
        <v>Coctel</v>
      </c>
      <c r="E12487" t="str">
        <f t="shared" ca="1" si="1425"/>
        <v>Azúl</v>
      </c>
    </row>
    <row r="12488" spans="1:5" x14ac:dyDescent="0.3">
      <c r="A12488" t="str">
        <f t="shared" ca="1" si="1423"/>
        <v>Alcorcón</v>
      </c>
      <c r="B12488" s="1">
        <v>43299</v>
      </c>
      <c r="C12488">
        <f t="shared" ref="C12488:C12491" ca="1" si="1429">RANDBETWEEN(2000,12000)</f>
        <v>6771</v>
      </c>
      <c r="D12488" t="str">
        <f t="shared" ca="1" si="1424"/>
        <v>Casual</v>
      </c>
      <c r="E12488" t="str">
        <f t="shared" ca="1" si="1425"/>
        <v>Verde</v>
      </c>
    </row>
    <row r="12489" spans="1:5" x14ac:dyDescent="0.3">
      <c r="A12489" t="str">
        <f t="shared" ref="A12489:A12552" ca="1" si="1430">CHOOSE( RANDBETWEEN(1,4),"Aravaca","Centro","Getafe","Alcorcón")</f>
        <v>Aravaca</v>
      </c>
      <c r="B12489" s="1">
        <v>43360</v>
      </c>
      <c r="C12489">
        <f t="shared" ca="1" si="1429"/>
        <v>9995</v>
      </c>
      <c r="D12489" t="str">
        <f t="shared" ref="D12489:D12552" ca="1" si="1431">CHOOSE(RANDBETWEEN(1,5),"Sport","Casual","Fiesta","Formal","Coctel")</f>
        <v>Fiesta</v>
      </c>
      <c r="E12489" t="str">
        <f t="shared" ref="E12489:E12552" ca="1" si="1432">CHOOSE(RANDBETWEEN(1,3),"Negro","Azúl","Verde")</f>
        <v>Negro</v>
      </c>
    </row>
    <row r="12490" spans="1:5" x14ac:dyDescent="0.3">
      <c r="A12490" t="str">
        <f t="shared" ca="1" si="1430"/>
        <v>Alcorcón</v>
      </c>
      <c r="B12490" s="1">
        <v>43361</v>
      </c>
      <c r="C12490">
        <f t="shared" ca="1" si="1429"/>
        <v>6250</v>
      </c>
      <c r="D12490" t="str">
        <f t="shared" ca="1" si="1431"/>
        <v>Fiesta</v>
      </c>
      <c r="E12490" t="str">
        <f t="shared" ca="1" si="1432"/>
        <v>Azúl</v>
      </c>
    </row>
    <row r="12491" spans="1:5" x14ac:dyDescent="0.3">
      <c r="A12491" t="str">
        <f t="shared" ca="1" si="1430"/>
        <v>Centro</v>
      </c>
      <c r="B12491" s="1">
        <v>43416</v>
      </c>
      <c r="C12491">
        <f t="shared" ca="1" si="1429"/>
        <v>6128</v>
      </c>
      <c r="D12491" t="str">
        <f t="shared" ca="1" si="1431"/>
        <v>Fiesta</v>
      </c>
      <c r="E12491" t="str">
        <f t="shared" ca="1" si="1432"/>
        <v>Verde</v>
      </c>
    </row>
    <row r="12492" spans="1:5" x14ac:dyDescent="0.3">
      <c r="A12492" t="str">
        <f t="shared" ca="1" si="1430"/>
        <v>Aravaca</v>
      </c>
      <c r="B12492" s="1">
        <v>43104</v>
      </c>
      <c r="C12492">
        <f t="shared" ref="C12492:C12503" ca="1" si="1433">RANDBETWEEN(2000,12000)</f>
        <v>4276</v>
      </c>
      <c r="D12492" t="str">
        <f t="shared" ca="1" si="1431"/>
        <v>Sport</v>
      </c>
      <c r="E12492" t="str">
        <f t="shared" ca="1" si="1432"/>
        <v>Azúl</v>
      </c>
    </row>
    <row r="12493" spans="1:5" x14ac:dyDescent="0.3">
      <c r="A12493" t="str">
        <f t="shared" ca="1" si="1430"/>
        <v>Getafe</v>
      </c>
      <c r="B12493" s="1">
        <v>43116</v>
      </c>
      <c r="C12493">
        <f t="shared" ca="1" si="1433"/>
        <v>9122</v>
      </c>
      <c r="D12493" t="str">
        <f t="shared" ca="1" si="1431"/>
        <v>Formal</v>
      </c>
      <c r="E12493" t="str">
        <f t="shared" ca="1" si="1432"/>
        <v>Azúl</v>
      </c>
    </row>
    <row r="12494" spans="1:5" x14ac:dyDescent="0.3">
      <c r="A12494" t="str">
        <f t="shared" ca="1" si="1430"/>
        <v>Centro</v>
      </c>
      <c r="B12494" s="1">
        <v>43123</v>
      </c>
      <c r="C12494">
        <f t="shared" ca="1" si="1433"/>
        <v>2743</v>
      </c>
      <c r="D12494" t="str">
        <f t="shared" ca="1" si="1431"/>
        <v>Casual</v>
      </c>
      <c r="E12494" t="str">
        <f t="shared" ca="1" si="1432"/>
        <v>Verde</v>
      </c>
    </row>
    <row r="12495" spans="1:5" x14ac:dyDescent="0.3">
      <c r="A12495" t="str">
        <f t="shared" ca="1" si="1430"/>
        <v>Alcorcón</v>
      </c>
      <c r="B12495" s="1">
        <v>43137</v>
      </c>
      <c r="C12495">
        <f t="shared" ca="1" si="1433"/>
        <v>7523</v>
      </c>
      <c r="D12495" t="str">
        <f t="shared" ca="1" si="1431"/>
        <v>Coctel</v>
      </c>
      <c r="E12495" t="str">
        <f t="shared" ca="1" si="1432"/>
        <v>Azúl</v>
      </c>
    </row>
    <row r="12496" spans="1:5" x14ac:dyDescent="0.3">
      <c r="A12496" t="str">
        <f t="shared" ca="1" si="1430"/>
        <v>Aravaca</v>
      </c>
      <c r="B12496" s="1">
        <v>43168</v>
      </c>
      <c r="C12496">
        <f t="shared" ca="1" si="1433"/>
        <v>5328</v>
      </c>
      <c r="D12496" t="str">
        <f t="shared" ca="1" si="1431"/>
        <v>Sport</v>
      </c>
      <c r="E12496" t="str">
        <f t="shared" ca="1" si="1432"/>
        <v>Verde</v>
      </c>
    </row>
    <row r="12497" spans="1:5" x14ac:dyDescent="0.3">
      <c r="A12497" t="str">
        <f t="shared" ca="1" si="1430"/>
        <v>Alcorcón</v>
      </c>
      <c r="B12497" s="1">
        <v>43223</v>
      </c>
      <c r="C12497">
        <f t="shared" ca="1" si="1433"/>
        <v>6219</v>
      </c>
      <c r="D12497" t="str">
        <f t="shared" ca="1" si="1431"/>
        <v>Fiesta</v>
      </c>
      <c r="E12497" t="str">
        <f t="shared" ca="1" si="1432"/>
        <v>Verde</v>
      </c>
    </row>
    <row r="12498" spans="1:5" x14ac:dyDescent="0.3">
      <c r="A12498" t="str">
        <f t="shared" ca="1" si="1430"/>
        <v>Getafe</v>
      </c>
      <c r="B12498" s="1">
        <v>43293</v>
      </c>
      <c r="C12498">
        <f t="shared" ca="1" si="1433"/>
        <v>2424</v>
      </c>
      <c r="D12498" t="str">
        <f t="shared" ca="1" si="1431"/>
        <v>Coctel</v>
      </c>
      <c r="E12498" t="str">
        <f t="shared" ca="1" si="1432"/>
        <v>Azúl</v>
      </c>
    </row>
    <row r="12499" spans="1:5" x14ac:dyDescent="0.3">
      <c r="A12499" t="str">
        <f t="shared" ca="1" si="1430"/>
        <v>Getafe</v>
      </c>
      <c r="B12499" s="1">
        <v>43297</v>
      </c>
      <c r="C12499">
        <f t="shared" ca="1" si="1433"/>
        <v>9845</v>
      </c>
      <c r="D12499" t="str">
        <f t="shared" ca="1" si="1431"/>
        <v>Coctel</v>
      </c>
      <c r="E12499" t="str">
        <f t="shared" ca="1" si="1432"/>
        <v>Negro</v>
      </c>
    </row>
    <row r="12500" spans="1:5" x14ac:dyDescent="0.3">
      <c r="A12500" t="str">
        <f t="shared" ca="1" si="1430"/>
        <v>Getafe</v>
      </c>
      <c r="B12500" s="1">
        <v>43306</v>
      </c>
      <c r="C12500">
        <f t="shared" ca="1" si="1433"/>
        <v>5034</v>
      </c>
      <c r="D12500" t="str">
        <f t="shared" ca="1" si="1431"/>
        <v>Casual</v>
      </c>
      <c r="E12500" t="str">
        <f t="shared" ca="1" si="1432"/>
        <v>Verde</v>
      </c>
    </row>
    <row r="12501" spans="1:5" x14ac:dyDescent="0.3">
      <c r="A12501" t="str">
        <f t="shared" ca="1" si="1430"/>
        <v>Getafe</v>
      </c>
      <c r="B12501" s="1">
        <v>43455</v>
      </c>
      <c r="C12501">
        <f t="shared" ca="1" si="1433"/>
        <v>8247</v>
      </c>
      <c r="D12501" t="str">
        <f t="shared" ca="1" si="1431"/>
        <v>Sport</v>
      </c>
      <c r="E12501" t="str">
        <f t="shared" ca="1" si="1432"/>
        <v>Verde</v>
      </c>
    </row>
    <row r="12502" spans="1:5" x14ac:dyDescent="0.3">
      <c r="A12502" t="str">
        <f t="shared" ca="1" si="1430"/>
        <v>Centro</v>
      </c>
      <c r="B12502" s="1">
        <v>43455</v>
      </c>
      <c r="C12502">
        <f t="shared" ca="1" si="1433"/>
        <v>3631</v>
      </c>
      <c r="D12502" t="str">
        <f t="shared" ca="1" si="1431"/>
        <v>Formal</v>
      </c>
      <c r="E12502" t="str">
        <f t="shared" ca="1" si="1432"/>
        <v>Verde</v>
      </c>
    </row>
    <row r="12503" spans="1:5" x14ac:dyDescent="0.3">
      <c r="A12503" t="str">
        <f t="shared" ca="1" si="1430"/>
        <v>Centro</v>
      </c>
      <c r="B12503" s="1">
        <v>43455</v>
      </c>
      <c r="C12503">
        <f t="shared" ca="1" si="1433"/>
        <v>7587</v>
      </c>
      <c r="D12503" t="str">
        <f t="shared" ca="1" si="1431"/>
        <v>Coctel</v>
      </c>
      <c r="E12503" t="str">
        <f t="shared" ca="1" si="1432"/>
        <v>Azúl</v>
      </c>
    </row>
    <row r="12504" spans="1:5" x14ac:dyDescent="0.3">
      <c r="A12504" t="str">
        <f t="shared" ca="1" si="1430"/>
        <v>Aravaca</v>
      </c>
      <c r="B12504" s="1">
        <v>43382</v>
      </c>
      <c r="C12504">
        <f t="shared" ref="C12504:C12509" ca="1" si="1434">RANDBETWEEN(2000,12000)</f>
        <v>5416</v>
      </c>
      <c r="D12504" t="str">
        <f t="shared" ca="1" si="1431"/>
        <v>Casual</v>
      </c>
      <c r="E12504" t="str">
        <f t="shared" ca="1" si="1432"/>
        <v>Azúl</v>
      </c>
    </row>
    <row r="12505" spans="1:5" x14ac:dyDescent="0.3">
      <c r="A12505" t="str">
        <f t="shared" ca="1" si="1430"/>
        <v>Centro</v>
      </c>
      <c r="B12505" s="1">
        <v>43382</v>
      </c>
      <c r="C12505">
        <f t="shared" ca="1" si="1434"/>
        <v>12000</v>
      </c>
      <c r="D12505" t="str">
        <f t="shared" ca="1" si="1431"/>
        <v>Formal</v>
      </c>
      <c r="E12505" t="str">
        <f t="shared" ca="1" si="1432"/>
        <v>Azúl</v>
      </c>
    </row>
    <row r="12506" spans="1:5" x14ac:dyDescent="0.3">
      <c r="A12506" t="str">
        <f t="shared" ca="1" si="1430"/>
        <v>Getafe</v>
      </c>
      <c r="B12506" s="1">
        <v>43298</v>
      </c>
      <c r="C12506">
        <f t="shared" ca="1" si="1434"/>
        <v>9993</v>
      </c>
      <c r="D12506" t="str">
        <f t="shared" ca="1" si="1431"/>
        <v>Sport</v>
      </c>
      <c r="E12506" t="str">
        <f t="shared" ca="1" si="1432"/>
        <v>Verde</v>
      </c>
    </row>
    <row r="12507" spans="1:5" x14ac:dyDescent="0.3">
      <c r="A12507" t="str">
        <f t="shared" ca="1" si="1430"/>
        <v>Getafe</v>
      </c>
      <c r="B12507" s="1">
        <v>43360</v>
      </c>
      <c r="C12507">
        <f t="shared" ca="1" si="1434"/>
        <v>5643</v>
      </c>
      <c r="D12507" t="str">
        <f t="shared" ca="1" si="1431"/>
        <v>Sport</v>
      </c>
      <c r="E12507" t="str">
        <f t="shared" ca="1" si="1432"/>
        <v>Negro</v>
      </c>
    </row>
    <row r="12508" spans="1:5" x14ac:dyDescent="0.3">
      <c r="A12508" t="str">
        <f t="shared" ca="1" si="1430"/>
        <v>Aravaca</v>
      </c>
      <c r="B12508" s="1">
        <v>43388</v>
      </c>
      <c r="C12508">
        <f t="shared" ca="1" si="1434"/>
        <v>3330</v>
      </c>
      <c r="D12508" t="str">
        <f t="shared" ca="1" si="1431"/>
        <v>Fiesta</v>
      </c>
      <c r="E12508" t="str">
        <f t="shared" ca="1" si="1432"/>
        <v>Verde</v>
      </c>
    </row>
    <row r="12509" spans="1:5" x14ac:dyDescent="0.3">
      <c r="A12509" t="str">
        <f t="shared" ca="1" si="1430"/>
        <v>Aravaca</v>
      </c>
      <c r="B12509" s="1">
        <v>43455</v>
      </c>
      <c r="C12509">
        <f t="shared" ca="1" si="1434"/>
        <v>11958</v>
      </c>
      <c r="D12509" t="str">
        <f t="shared" ca="1" si="1431"/>
        <v>Formal</v>
      </c>
      <c r="E12509" t="str">
        <f t="shared" ca="1" si="1432"/>
        <v>Verde</v>
      </c>
    </row>
    <row r="12510" spans="1:5" x14ac:dyDescent="0.3">
      <c r="A12510" t="str">
        <f t="shared" ca="1" si="1430"/>
        <v>Centro</v>
      </c>
      <c r="B12510" s="1">
        <v>43314</v>
      </c>
      <c r="C12510">
        <f t="shared" ref="C12510:C12514" ca="1" si="1435">RANDBETWEEN(2000,12000)</f>
        <v>8039</v>
      </c>
      <c r="D12510" t="str">
        <f t="shared" ca="1" si="1431"/>
        <v>Coctel</v>
      </c>
      <c r="E12510" t="str">
        <f t="shared" ca="1" si="1432"/>
        <v>Azúl</v>
      </c>
    </row>
    <row r="12511" spans="1:5" x14ac:dyDescent="0.3">
      <c r="A12511" t="str">
        <f t="shared" ca="1" si="1430"/>
        <v>Centro</v>
      </c>
      <c r="B12511" s="1">
        <v>43346</v>
      </c>
      <c r="C12511">
        <f t="shared" ca="1" si="1435"/>
        <v>2985</v>
      </c>
      <c r="D12511" t="str">
        <f t="shared" ca="1" si="1431"/>
        <v>Formal</v>
      </c>
      <c r="E12511" t="str">
        <f t="shared" ca="1" si="1432"/>
        <v>Verde</v>
      </c>
    </row>
    <row r="12512" spans="1:5" x14ac:dyDescent="0.3">
      <c r="A12512" t="str">
        <f t="shared" ca="1" si="1430"/>
        <v>Getafe</v>
      </c>
      <c r="B12512" s="1">
        <v>43382</v>
      </c>
      <c r="C12512">
        <f t="shared" ca="1" si="1435"/>
        <v>10707</v>
      </c>
      <c r="D12512" t="str">
        <f t="shared" ca="1" si="1431"/>
        <v>Sport</v>
      </c>
      <c r="E12512" t="str">
        <f t="shared" ca="1" si="1432"/>
        <v>Verde</v>
      </c>
    </row>
    <row r="12513" spans="1:5" x14ac:dyDescent="0.3">
      <c r="A12513" t="str">
        <f t="shared" ca="1" si="1430"/>
        <v>Centro</v>
      </c>
      <c r="B12513" s="1">
        <v>43241</v>
      </c>
      <c r="C12513">
        <f t="shared" ca="1" si="1435"/>
        <v>3704</v>
      </c>
      <c r="D12513" t="str">
        <f t="shared" ca="1" si="1431"/>
        <v>Sport</v>
      </c>
      <c r="E12513" t="str">
        <f t="shared" ca="1" si="1432"/>
        <v>Azúl</v>
      </c>
    </row>
    <row r="12514" spans="1:5" x14ac:dyDescent="0.3">
      <c r="A12514" t="str">
        <f t="shared" ca="1" si="1430"/>
        <v>Aravaca</v>
      </c>
      <c r="B12514" s="1">
        <v>43454</v>
      </c>
      <c r="C12514">
        <f t="shared" ca="1" si="1435"/>
        <v>4468</v>
      </c>
      <c r="D12514" t="str">
        <f t="shared" ca="1" si="1431"/>
        <v>Sport</v>
      </c>
      <c r="E12514" t="str">
        <f t="shared" ca="1" si="1432"/>
        <v>Azúl</v>
      </c>
    </row>
    <row r="12515" spans="1:5" x14ac:dyDescent="0.3">
      <c r="A12515" t="str">
        <f t="shared" ca="1" si="1430"/>
        <v>Alcorcón</v>
      </c>
      <c r="B12515" s="1">
        <v>43411</v>
      </c>
      <c r="C12515">
        <f t="shared" ref="C12515:C12520" ca="1" si="1436">RANDBETWEEN(2000,12000)</f>
        <v>10725</v>
      </c>
      <c r="D12515" t="str">
        <f t="shared" ca="1" si="1431"/>
        <v>Coctel</v>
      </c>
      <c r="E12515" t="str">
        <f t="shared" ca="1" si="1432"/>
        <v>Negro</v>
      </c>
    </row>
    <row r="12516" spans="1:5" x14ac:dyDescent="0.3">
      <c r="A12516" t="str">
        <f t="shared" ca="1" si="1430"/>
        <v>Centro</v>
      </c>
      <c r="B12516" s="1">
        <v>43388</v>
      </c>
      <c r="C12516">
        <f t="shared" ca="1" si="1436"/>
        <v>7578</v>
      </c>
      <c r="D12516" t="str">
        <f t="shared" ca="1" si="1431"/>
        <v>Coctel</v>
      </c>
      <c r="E12516" t="str">
        <f t="shared" ca="1" si="1432"/>
        <v>Azúl</v>
      </c>
    </row>
    <row r="12517" spans="1:5" x14ac:dyDescent="0.3">
      <c r="A12517" t="str">
        <f t="shared" ca="1" si="1430"/>
        <v>Getafe</v>
      </c>
      <c r="B12517" s="1">
        <v>43346</v>
      </c>
      <c r="C12517">
        <f t="shared" ca="1" si="1436"/>
        <v>8280</v>
      </c>
      <c r="D12517" t="str">
        <f t="shared" ca="1" si="1431"/>
        <v>Casual</v>
      </c>
      <c r="E12517" t="str">
        <f t="shared" ca="1" si="1432"/>
        <v>Verde</v>
      </c>
    </row>
    <row r="12518" spans="1:5" x14ac:dyDescent="0.3">
      <c r="A12518" t="str">
        <f t="shared" ca="1" si="1430"/>
        <v>Aravaca</v>
      </c>
      <c r="B12518" s="1">
        <v>43367</v>
      </c>
      <c r="C12518">
        <f t="shared" ca="1" si="1436"/>
        <v>7814</v>
      </c>
      <c r="D12518" t="str">
        <f t="shared" ca="1" si="1431"/>
        <v>Formal</v>
      </c>
      <c r="E12518" t="str">
        <f t="shared" ca="1" si="1432"/>
        <v>Azúl</v>
      </c>
    </row>
    <row r="12519" spans="1:5" x14ac:dyDescent="0.3">
      <c r="A12519" t="str">
        <f t="shared" ca="1" si="1430"/>
        <v>Centro</v>
      </c>
      <c r="B12519" s="1">
        <v>43369</v>
      </c>
      <c r="C12519">
        <f t="shared" ca="1" si="1436"/>
        <v>2812</v>
      </c>
      <c r="D12519" t="str">
        <f t="shared" ca="1" si="1431"/>
        <v>Fiesta</v>
      </c>
      <c r="E12519" t="str">
        <f t="shared" ca="1" si="1432"/>
        <v>Verde</v>
      </c>
    </row>
    <row r="12520" spans="1:5" x14ac:dyDescent="0.3">
      <c r="A12520" t="str">
        <f t="shared" ca="1" si="1430"/>
        <v>Alcorcón</v>
      </c>
      <c r="B12520" s="1">
        <v>43370</v>
      </c>
      <c r="C12520">
        <f t="shared" ca="1" si="1436"/>
        <v>9772</v>
      </c>
      <c r="D12520" t="str">
        <f t="shared" ca="1" si="1431"/>
        <v>Coctel</v>
      </c>
      <c r="E12520" t="str">
        <f t="shared" ca="1" si="1432"/>
        <v>Negro</v>
      </c>
    </row>
    <row r="12521" spans="1:5" x14ac:dyDescent="0.3">
      <c r="A12521" t="str">
        <f t="shared" ca="1" si="1430"/>
        <v>Centro</v>
      </c>
      <c r="B12521" s="1">
        <v>43111</v>
      </c>
      <c r="C12521">
        <f t="shared" ref="C12521:C12555" ca="1" si="1437">RANDBETWEEN(2000,12000)</f>
        <v>2934</v>
      </c>
      <c r="D12521" t="str">
        <f t="shared" ca="1" si="1431"/>
        <v>Fiesta</v>
      </c>
      <c r="E12521" t="str">
        <f t="shared" ca="1" si="1432"/>
        <v>Verde</v>
      </c>
    </row>
    <row r="12522" spans="1:5" x14ac:dyDescent="0.3">
      <c r="A12522" t="str">
        <f t="shared" ca="1" si="1430"/>
        <v>Centro</v>
      </c>
      <c r="B12522" s="1">
        <v>43111</v>
      </c>
      <c r="C12522">
        <f t="shared" ca="1" si="1437"/>
        <v>11172</v>
      </c>
      <c r="D12522" t="str">
        <f t="shared" ca="1" si="1431"/>
        <v>Coctel</v>
      </c>
      <c r="E12522" t="str">
        <f t="shared" ca="1" si="1432"/>
        <v>Verde</v>
      </c>
    </row>
    <row r="12523" spans="1:5" x14ac:dyDescent="0.3">
      <c r="A12523" t="str">
        <f t="shared" ca="1" si="1430"/>
        <v>Aravaca</v>
      </c>
      <c r="B12523" s="1">
        <v>43111</v>
      </c>
      <c r="C12523">
        <f t="shared" ca="1" si="1437"/>
        <v>11801</v>
      </c>
      <c r="D12523" t="str">
        <f t="shared" ca="1" si="1431"/>
        <v>Casual</v>
      </c>
      <c r="E12523" t="str">
        <f t="shared" ca="1" si="1432"/>
        <v>Negro</v>
      </c>
    </row>
    <row r="12524" spans="1:5" x14ac:dyDescent="0.3">
      <c r="A12524" t="str">
        <f t="shared" ca="1" si="1430"/>
        <v>Aravaca</v>
      </c>
      <c r="B12524" s="1">
        <v>43123</v>
      </c>
      <c r="C12524">
        <f t="shared" ca="1" si="1437"/>
        <v>5226</v>
      </c>
      <c r="D12524" t="str">
        <f t="shared" ca="1" si="1431"/>
        <v>Formal</v>
      </c>
      <c r="E12524" t="str">
        <f t="shared" ca="1" si="1432"/>
        <v>Negro</v>
      </c>
    </row>
    <row r="12525" spans="1:5" x14ac:dyDescent="0.3">
      <c r="A12525" t="str">
        <f t="shared" ca="1" si="1430"/>
        <v>Getafe</v>
      </c>
      <c r="B12525" s="1">
        <v>43123</v>
      </c>
      <c r="C12525">
        <f t="shared" ca="1" si="1437"/>
        <v>8941</v>
      </c>
      <c r="D12525" t="str">
        <f t="shared" ca="1" si="1431"/>
        <v>Coctel</v>
      </c>
      <c r="E12525" t="str">
        <f t="shared" ca="1" si="1432"/>
        <v>Negro</v>
      </c>
    </row>
    <row r="12526" spans="1:5" x14ac:dyDescent="0.3">
      <c r="A12526" t="str">
        <f t="shared" ca="1" si="1430"/>
        <v>Aravaca</v>
      </c>
      <c r="B12526" s="1">
        <v>43151</v>
      </c>
      <c r="C12526">
        <f t="shared" ca="1" si="1437"/>
        <v>9521</v>
      </c>
      <c r="D12526" t="str">
        <f t="shared" ca="1" si="1431"/>
        <v>Casual</v>
      </c>
      <c r="E12526" t="str">
        <f t="shared" ca="1" si="1432"/>
        <v>Negro</v>
      </c>
    </row>
    <row r="12527" spans="1:5" x14ac:dyDescent="0.3">
      <c r="A12527" t="str">
        <f t="shared" ca="1" si="1430"/>
        <v>Alcorcón</v>
      </c>
      <c r="B12527" s="1">
        <v>43153</v>
      </c>
      <c r="C12527">
        <f t="shared" ca="1" si="1437"/>
        <v>11280</v>
      </c>
      <c r="D12527" t="str">
        <f t="shared" ca="1" si="1431"/>
        <v>Formal</v>
      </c>
      <c r="E12527" t="str">
        <f t="shared" ca="1" si="1432"/>
        <v>Negro</v>
      </c>
    </row>
    <row r="12528" spans="1:5" x14ac:dyDescent="0.3">
      <c r="A12528" t="str">
        <f t="shared" ca="1" si="1430"/>
        <v>Getafe</v>
      </c>
      <c r="B12528" s="1">
        <v>43160</v>
      </c>
      <c r="C12528">
        <f t="shared" ca="1" si="1437"/>
        <v>2017</v>
      </c>
      <c r="D12528" t="str">
        <f t="shared" ca="1" si="1431"/>
        <v>Coctel</v>
      </c>
      <c r="E12528" t="str">
        <f t="shared" ca="1" si="1432"/>
        <v>Azúl</v>
      </c>
    </row>
    <row r="12529" spans="1:5" x14ac:dyDescent="0.3">
      <c r="A12529" t="str">
        <f t="shared" ca="1" si="1430"/>
        <v>Aravaca</v>
      </c>
      <c r="B12529" s="1">
        <v>43160</v>
      </c>
      <c r="C12529">
        <f t="shared" ca="1" si="1437"/>
        <v>5182</v>
      </c>
      <c r="D12529" t="str">
        <f t="shared" ca="1" si="1431"/>
        <v>Coctel</v>
      </c>
      <c r="E12529" t="str">
        <f t="shared" ca="1" si="1432"/>
        <v>Verde</v>
      </c>
    </row>
    <row r="12530" spans="1:5" x14ac:dyDescent="0.3">
      <c r="A12530" t="str">
        <f t="shared" ca="1" si="1430"/>
        <v>Alcorcón</v>
      </c>
      <c r="B12530" s="1">
        <v>43249</v>
      </c>
      <c r="C12530">
        <f t="shared" ca="1" si="1437"/>
        <v>7418</v>
      </c>
      <c r="D12530" t="str">
        <f t="shared" ca="1" si="1431"/>
        <v>Formal</v>
      </c>
      <c r="E12530" t="str">
        <f t="shared" ca="1" si="1432"/>
        <v>Azúl</v>
      </c>
    </row>
    <row r="12531" spans="1:5" x14ac:dyDescent="0.3">
      <c r="A12531" t="str">
        <f t="shared" ca="1" si="1430"/>
        <v>Aravaca</v>
      </c>
      <c r="B12531" s="1">
        <v>43262</v>
      </c>
      <c r="C12531">
        <f t="shared" ca="1" si="1437"/>
        <v>11065</v>
      </c>
      <c r="D12531" t="str">
        <f t="shared" ca="1" si="1431"/>
        <v>Fiesta</v>
      </c>
      <c r="E12531" t="str">
        <f t="shared" ca="1" si="1432"/>
        <v>Verde</v>
      </c>
    </row>
    <row r="12532" spans="1:5" x14ac:dyDescent="0.3">
      <c r="A12532" t="str">
        <f t="shared" ca="1" si="1430"/>
        <v>Getafe</v>
      </c>
      <c r="B12532" s="1">
        <v>43304</v>
      </c>
      <c r="C12532">
        <f t="shared" ca="1" si="1437"/>
        <v>2303</v>
      </c>
      <c r="D12532" t="str">
        <f t="shared" ca="1" si="1431"/>
        <v>Formal</v>
      </c>
      <c r="E12532" t="str">
        <f t="shared" ca="1" si="1432"/>
        <v>Verde</v>
      </c>
    </row>
    <row r="12533" spans="1:5" x14ac:dyDescent="0.3">
      <c r="A12533" t="str">
        <f t="shared" ca="1" si="1430"/>
        <v>Aravaca</v>
      </c>
      <c r="B12533" s="1">
        <v>43305</v>
      </c>
      <c r="C12533">
        <f t="shared" ca="1" si="1437"/>
        <v>2678</v>
      </c>
      <c r="D12533" t="str">
        <f t="shared" ca="1" si="1431"/>
        <v>Fiesta</v>
      </c>
      <c r="E12533" t="str">
        <f t="shared" ca="1" si="1432"/>
        <v>Negro</v>
      </c>
    </row>
    <row r="12534" spans="1:5" x14ac:dyDescent="0.3">
      <c r="A12534" t="str">
        <f t="shared" ca="1" si="1430"/>
        <v>Getafe</v>
      </c>
      <c r="B12534" s="1">
        <v>43322</v>
      </c>
      <c r="C12534">
        <f t="shared" ca="1" si="1437"/>
        <v>9089</v>
      </c>
      <c r="D12534" t="str">
        <f t="shared" ca="1" si="1431"/>
        <v>Formal</v>
      </c>
      <c r="E12534" t="str">
        <f t="shared" ca="1" si="1432"/>
        <v>Verde</v>
      </c>
    </row>
    <row r="12535" spans="1:5" x14ac:dyDescent="0.3">
      <c r="A12535" t="str">
        <f t="shared" ca="1" si="1430"/>
        <v>Centro</v>
      </c>
      <c r="B12535" s="1">
        <v>43322</v>
      </c>
      <c r="C12535">
        <f t="shared" ca="1" si="1437"/>
        <v>5269</v>
      </c>
      <c r="D12535" t="str">
        <f t="shared" ca="1" si="1431"/>
        <v>Sport</v>
      </c>
      <c r="E12535" t="str">
        <f t="shared" ca="1" si="1432"/>
        <v>Verde</v>
      </c>
    </row>
    <row r="12536" spans="1:5" x14ac:dyDescent="0.3">
      <c r="A12536" t="str">
        <f t="shared" ca="1" si="1430"/>
        <v>Centro</v>
      </c>
      <c r="B12536" s="1">
        <v>43322</v>
      </c>
      <c r="C12536">
        <f t="shared" ca="1" si="1437"/>
        <v>6172</v>
      </c>
      <c r="D12536" t="str">
        <f t="shared" ca="1" si="1431"/>
        <v>Coctel</v>
      </c>
      <c r="E12536" t="str">
        <f t="shared" ca="1" si="1432"/>
        <v>Azúl</v>
      </c>
    </row>
    <row r="12537" spans="1:5" x14ac:dyDescent="0.3">
      <c r="A12537" t="str">
        <f t="shared" ca="1" si="1430"/>
        <v>Getafe</v>
      </c>
      <c r="B12537" s="1">
        <v>43346</v>
      </c>
      <c r="C12537">
        <f t="shared" ca="1" si="1437"/>
        <v>7603</v>
      </c>
      <c r="D12537" t="str">
        <f t="shared" ca="1" si="1431"/>
        <v>Casual</v>
      </c>
      <c r="E12537" t="str">
        <f t="shared" ca="1" si="1432"/>
        <v>Verde</v>
      </c>
    </row>
    <row r="12538" spans="1:5" x14ac:dyDescent="0.3">
      <c r="A12538" t="str">
        <f t="shared" ca="1" si="1430"/>
        <v>Getafe</v>
      </c>
      <c r="B12538" s="1">
        <v>43346</v>
      </c>
      <c r="C12538">
        <f t="shared" ca="1" si="1437"/>
        <v>2179</v>
      </c>
      <c r="D12538" t="str">
        <f t="shared" ca="1" si="1431"/>
        <v>Fiesta</v>
      </c>
      <c r="E12538" t="str">
        <f t="shared" ca="1" si="1432"/>
        <v>Negro</v>
      </c>
    </row>
    <row r="12539" spans="1:5" x14ac:dyDescent="0.3">
      <c r="A12539" t="str">
        <f t="shared" ca="1" si="1430"/>
        <v>Centro</v>
      </c>
      <c r="B12539" s="1">
        <v>43388</v>
      </c>
      <c r="C12539">
        <f t="shared" ca="1" si="1437"/>
        <v>6306</v>
      </c>
      <c r="D12539" t="str">
        <f t="shared" ca="1" si="1431"/>
        <v>Sport</v>
      </c>
      <c r="E12539" t="str">
        <f t="shared" ca="1" si="1432"/>
        <v>Verde</v>
      </c>
    </row>
    <row r="12540" spans="1:5" x14ac:dyDescent="0.3">
      <c r="A12540" t="str">
        <f t="shared" ca="1" si="1430"/>
        <v>Aravaca</v>
      </c>
      <c r="B12540" s="1">
        <v>43388</v>
      </c>
      <c r="C12540">
        <f t="shared" ca="1" si="1437"/>
        <v>5524</v>
      </c>
      <c r="D12540" t="str">
        <f t="shared" ca="1" si="1431"/>
        <v>Casual</v>
      </c>
      <c r="E12540" t="str">
        <f t="shared" ca="1" si="1432"/>
        <v>Verde</v>
      </c>
    </row>
    <row r="12541" spans="1:5" x14ac:dyDescent="0.3">
      <c r="A12541" t="str">
        <f t="shared" ca="1" si="1430"/>
        <v>Centro</v>
      </c>
      <c r="B12541" s="1">
        <v>43388</v>
      </c>
      <c r="C12541">
        <f t="shared" ca="1" si="1437"/>
        <v>6505</v>
      </c>
      <c r="D12541" t="str">
        <f t="shared" ca="1" si="1431"/>
        <v>Formal</v>
      </c>
      <c r="E12541" t="str">
        <f t="shared" ca="1" si="1432"/>
        <v>Azúl</v>
      </c>
    </row>
    <row r="12542" spans="1:5" x14ac:dyDescent="0.3">
      <c r="A12542" t="str">
        <f t="shared" ca="1" si="1430"/>
        <v>Getafe</v>
      </c>
      <c r="B12542" s="1">
        <v>43388</v>
      </c>
      <c r="C12542">
        <f t="shared" ca="1" si="1437"/>
        <v>7415</v>
      </c>
      <c r="D12542" t="str">
        <f t="shared" ca="1" si="1431"/>
        <v>Formal</v>
      </c>
      <c r="E12542" t="str">
        <f t="shared" ca="1" si="1432"/>
        <v>Verde</v>
      </c>
    </row>
    <row r="12543" spans="1:5" x14ac:dyDescent="0.3">
      <c r="A12543" t="str">
        <f t="shared" ca="1" si="1430"/>
        <v>Aravaca</v>
      </c>
      <c r="B12543" s="1">
        <v>43392</v>
      </c>
      <c r="C12543">
        <f t="shared" ca="1" si="1437"/>
        <v>7455</v>
      </c>
      <c r="D12543" t="str">
        <f t="shared" ca="1" si="1431"/>
        <v>Casual</v>
      </c>
      <c r="E12543" t="str">
        <f t="shared" ca="1" si="1432"/>
        <v>Negro</v>
      </c>
    </row>
    <row r="12544" spans="1:5" x14ac:dyDescent="0.3">
      <c r="A12544" t="str">
        <f t="shared" ca="1" si="1430"/>
        <v>Aravaca</v>
      </c>
      <c r="B12544" s="1">
        <v>43392</v>
      </c>
      <c r="C12544">
        <f t="shared" ca="1" si="1437"/>
        <v>3762</v>
      </c>
      <c r="D12544" t="str">
        <f t="shared" ca="1" si="1431"/>
        <v>Formal</v>
      </c>
      <c r="E12544" t="str">
        <f t="shared" ca="1" si="1432"/>
        <v>Negro</v>
      </c>
    </row>
    <row r="12545" spans="1:5" x14ac:dyDescent="0.3">
      <c r="A12545" t="str">
        <f t="shared" ca="1" si="1430"/>
        <v>Alcorcón</v>
      </c>
      <c r="B12545" s="1">
        <v>43392</v>
      </c>
      <c r="C12545">
        <f t="shared" ca="1" si="1437"/>
        <v>9716</v>
      </c>
      <c r="D12545" t="str">
        <f t="shared" ca="1" si="1431"/>
        <v>Casual</v>
      </c>
      <c r="E12545" t="str">
        <f t="shared" ca="1" si="1432"/>
        <v>Verde</v>
      </c>
    </row>
    <row r="12546" spans="1:5" x14ac:dyDescent="0.3">
      <c r="A12546" t="str">
        <f t="shared" ca="1" si="1430"/>
        <v>Centro</v>
      </c>
      <c r="B12546" s="1">
        <v>43392</v>
      </c>
      <c r="C12546">
        <f t="shared" ca="1" si="1437"/>
        <v>7091</v>
      </c>
      <c r="D12546" t="str">
        <f t="shared" ca="1" si="1431"/>
        <v>Formal</v>
      </c>
      <c r="E12546" t="str">
        <f t="shared" ca="1" si="1432"/>
        <v>Negro</v>
      </c>
    </row>
    <row r="12547" spans="1:5" x14ac:dyDescent="0.3">
      <c r="A12547" t="str">
        <f t="shared" ca="1" si="1430"/>
        <v>Alcorcón</v>
      </c>
      <c r="B12547" s="1">
        <v>43395</v>
      </c>
      <c r="C12547">
        <f t="shared" ca="1" si="1437"/>
        <v>3042</v>
      </c>
      <c r="D12547" t="str">
        <f t="shared" ca="1" si="1431"/>
        <v>Fiesta</v>
      </c>
      <c r="E12547" t="str">
        <f t="shared" ca="1" si="1432"/>
        <v>Azúl</v>
      </c>
    </row>
    <row r="12548" spans="1:5" x14ac:dyDescent="0.3">
      <c r="A12548" t="str">
        <f t="shared" ca="1" si="1430"/>
        <v>Aravaca</v>
      </c>
      <c r="B12548" s="1">
        <v>43402</v>
      </c>
      <c r="C12548">
        <f t="shared" ca="1" si="1437"/>
        <v>3256</v>
      </c>
      <c r="D12548" t="str">
        <f t="shared" ca="1" si="1431"/>
        <v>Coctel</v>
      </c>
      <c r="E12548" t="str">
        <f t="shared" ca="1" si="1432"/>
        <v>Azúl</v>
      </c>
    </row>
    <row r="12549" spans="1:5" x14ac:dyDescent="0.3">
      <c r="A12549" t="str">
        <f t="shared" ca="1" si="1430"/>
        <v>Centro</v>
      </c>
      <c r="B12549" s="1">
        <v>43402</v>
      </c>
      <c r="C12549">
        <f t="shared" ca="1" si="1437"/>
        <v>5805</v>
      </c>
      <c r="D12549" t="str">
        <f t="shared" ca="1" si="1431"/>
        <v>Coctel</v>
      </c>
      <c r="E12549" t="str">
        <f t="shared" ca="1" si="1432"/>
        <v>Verde</v>
      </c>
    </row>
    <row r="12550" spans="1:5" x14ac:dyDescent="0.3">
      <c r="A12550" t="str">
        <f t="shared" ca="1" si="1430"/>
        <v>Alcorcón</v>
      </c>
      <c r="B12550" s="1">
        <v>43425</v>
      </c>
      <c r="C12550">
        <f t="shared" ca="1" si="1437"/>
        <v>9379</v>
      </c>
      <c r="D12550" t="str">
        <f t="shared" ca="1" si="1431"/>
        <v>Sport</v>
      </c>
      <c r="E12550" t="str">
        <f t="shared" ca="1" si="1432"/>
        <v>Azúl</v>
      </c>
    </row>
    <row r="12551" spans="1:5" x14ac:dyDescent="0.3">
      <c r="A12551" t="str">
        <f t="shared" ca="1" si="1430"/>
        <v>Getafe</v>
      </c>
      <c r="B12551" s="1">
        <v>43444</v>
      </c>
      <c r="C12551">
        <f t="shared" ca="1" si="1437"/>
        <v>10666</v>
      </c>
      <c r="D12551" t="str">
        <f t="shared" ca="1" si="1431"/>
        <v>Formal</v>
      </c>
      <c r="E12551" t="str">
        <f t="shared" ca="1" si="1432"/>
        <v>Negro</v>
      </c>
    </row>
    <row r="12552" spans="1:5" x14ac:dyDescent="0.3">
      <c r="A12552" t="str">
        <f t="shared" ca="1" si="1430"/>
        <v>Aravaca</v>
      </c>
      <c r="B12552" s="1">
        <v>43444</v>
      </c>
      <c r="C12552">
        <f t="shared" ca="1" si="1437"/>
        <v>11217</v>
      </c>
      <c r="D12552" t="str">
        <f t="shared" ca="1" si="1431"/>
        <v>Casual</v>
      </c>
      <c r="E12552" t="str">
        <f t="shared" ca="1" si="1432"/>
        <v>Azúl</v>
      </c>
    </row>
    <row r="12553" spans="1:5" x14ac:dyDescent="0.3">
      <c r="A12553" t="str">
        <f t="shared" ref="A12553:A12616" ca="1" si="1438">CHOOSE( RANDBETWEEN(1,4),"Aravaca","Centro","Getafe","Alcorcón")</f>
        <v>Centro</v>
      </c>
      <c r="B12553" s="1">
        <v>43444</v>
      </c>
      <c r="C12553">
        <f t="shared" ca="1" si="1437"/>
        <v>7217</v>
      </c>
      <c r="D12553" t="str">
        <f t="shared" ref="D12553:D12616" ca="1" si="1439">CHOOSE(RANDBETWEEN(1,5),"Sport","Casual","Fiesta","Formal","Coctel")</f>
        <v>Casual</v>
      </c>
      <c r="E12553" t="str">
        <f t="shared" ref="E12553:E12616" ca="1" si="1440">CHOOSE(RANDBETWEEN(1,3),"Negro","Azúl","Verde")</f>
        <v>Azúl</v>
      </c>
    </row>
    <row r="12554" spans="1:5" x14ac:dyDescent="0.3">
      <c r="A12554" t="str">
        <f t="shared" ca="1" si="1438"/>
        <v>Getafe</v>
      </c>
      <c r="B12554" s="1">
        <v>43455</v>
      </c>
      <c r="C12554">
        <f t="shared" ca="1" si="1437"/>
        <v>3878</v>
      </c>
      <c r="D12554" t="str">
        <f t="shared" ca="1" si="1439"/>
        <v>Formal</v>
      </c>
      <c r="E12554" t="str">
        <f t="shared" ca="1" si="1440"/>
        <v>Verde</v>
      </c>
    </row>
    <row r="12555" spans="1:5" x14ac:dyDescent="0.3">
      <c r="A12555" t="str">
        <f t="shared" ca="1" si="1438"/>
        <v>Getafe</v>
      </c>
      <c r="B12555" s="1">
        <v>43455</v>
      </c>
      <c r="C12555">
        <f t="shared" ca="1" si="1437"/>
        <v>8345</v>
      </c>
      <c r="D12555" t="str">
        <f t="shared" ca="1" si="1439"/>
        <v>Casual</v>
      </c>
      <c r="E12555" t="str">
        <f t="shared" ca="1" si="1440"/>
        <v>Negro</v>
      </c>
    </row>
    <row r="12556" spans="1:5" x14ac:dyDescent="0.3">
      <c r="A12556" t="str">
        <f t="shared" ca="1" si="1438"/>
        <v>Getafe</v>
      </c>
      <c r="B12556" s="1">
        <v>43416</v>
      </c>
      <c r="C12556">
        <f t="shared" ref="C12556:C12557" ca="1" si="1441">RANDBETWEEN(2000,12000)</f>
        <v>5151</v>
      </c>
      <c r="D12556" t="str">
        <f t="shared" ca="1" si="1439"/>
        <v>Sport</v>
      </c>
      <c r="E12556" t="str">
        <f t="shared" ca="1" si="1440"/>
        <v>Negro</v>
      </c>
    </row>
    <row r="12557" spans="1:5" x14ac:dyDescent="0.3">
      <c r="A12557" t="str">
        <f t="shared" ca="1" si="1438"/>
        <v>Alcorcón</v>
      </c>
      <c r="B12557" s="1">
        <v>43430</v>
      </c>
      <c r="C12557">
        <f t="shared" ca="1" si="1441"/>
        <v>7021</v>
      </c>
      <c r="D12557" t="str">
        <f t="shared" ca="1" si="1439"/>
        <v>Fiesta</v>
      </c>
      <c r="E12557" t="str">
        <f t="shared" ca="1" si="1440"/>
        <v>Negro</v>
      </c>
    </row>
    <row r="12558" spans="1:5" x14ac:dyDescent="0.3">
      <c r="A12558" t="str">
        <f t="shared" ca="1" si="1438"/>
        <v>Aravaca</v>
      </c>
      <c r="B12558" s="1">
        <v>43395</v>
      </c>
      <c r="C12558">
        <f ca="1">RANDBETWEEN(2000,12000)</f>
        <v>5191</v>
      </c>
      <c r="D12558" t="str">
        <f t="shared" ca="1" si="1439"/>
        <v>Sport</v>
      </c>
      <c r="E12558" t="str">
        <f t="shared" ca="1" si="1440"/>
        <v>Negro</v>
      </c>
    </row>
    <row r="12559" spans="1:5" x14ac:dyDescent="0.3">
      <c r="A12559" t="str">
        <f t="shared" ca="1" si="1438"/>
        <v>Getafe</v>
      </c>
      <c r="B12559" s="1">
        <v>43179</v>
      </c>
      <c r="C12559">
        <f t="shared" ref="C12559:C12560" ca="1" si="1442">RANDBETWEEN(2000,12000)</f>
        <v>5245</v>
      </c>
      <c r="D12559" t="str">
        <f t="shared" ca="1" si="1439"/>
        <v>Formal</v>
      </c>
      <c r="E12559" t="str">
        <f t="shared" ca="1" si="1440"/>
        <v>Azúl</v>
      </c>
    </row>
    <row r="12560" spans="1:5" x14ac:dyDescent="0.3">
      <c r="A12560" t="str">
        <f t="shared" ca="1" si="1438"/>
        <v>Aravaca</v>
      </c>
      <c r="B12560" s="1">
        <v>43411</v>
      </c>
      <c r="C12560">
        <f t="shared" ca="1" si="1442"/>
        <v>9150</v>
      </c>
      <c r="D12560" t="str">
        <f t="shared" ca="1" si="1439"/>
        <v>Casual</v>
      </c>
      <c r="E12560" t="str">
        <f t="shared" ca="1" si="1440"/>
        <v>Negro</v>
      </c>
    </row>
    <row r="12561" spans="1:5" x14ac:dyDescent="0.3">
      <c r="A12561" t="str">
        <f t="shared" ca="1" si="1438"/>
        <v>Getafe</v>
      </c>
      <c r="B12561" s="1">
        <v>43108</v>
      </c>
      <c r="C12561">
        <f t="shared" ref="C12561:C12571" ca="1" si="1443">RANDBETWEEN(2000,12000)</f>
        <v>7574</v>
      </c>
      <c r="D12561" t="str">
        <f t="shared" ca="1" si="1439"/>
        <v>Formal</v>
      </c>
      <c r="E12561" t="str">
        <f t="shared" ca="1" si="1440"/>
        <v>Azúl</v>
      </c>
    </row>
    <row r="12562" spans="1:5" x14ac:dyDescent="0.3">
      <c r="A12562" t="str">
        <f t="shared" ca="1" si="1438"/>
        <v>Getafe</v>
      </c>
      <c r="B12562" s="1">
        <v>43108</v>
      </c>
      <c r="C12562">
        <f t="shared" ca="1" si="1443"/>
        <v>4584</v>
      </c>
      <c r="D12562" t="str">
        <f t="shared" ca="1" si="1439"/>
        <v>Fiesta</v>
      </c>
      <c r="E12562" t="str">
        <f t="shared" ca="1" si="1440"/>
        <v>Negro</v>
      </c>
    </row>
    <row r="12563" spans="1:5" x14ac:dyDescent="0.3">
      <c r="A12563" t="str">
        <f t="shared" ca="1" si="1438"/>
        <v>Alcorcón</v>
      </c>
      <c r="B12563" s="1">
        <v>43108</v>
      </c>
      <c r="C12563">
        <f t="shared" ca="1" si="1443"/>
        <v>2428</v>
      </c>
      <c r="D12563" t="str">
        <f t="shared" ca="1" si="1439"/>
        <v>Fiesta</v>
      </c>
      <c r="E12563" t="str">
        <f t="shared" ca="1" si="1440"/>
        <v>Azúl</v>
      </c>
    </row>
    <row r="12564" spans="1:5" x14ac:dyDescent="0.3">
      <c r="A12564" t="str">
        <f t="shared" ca="1" si="1438"/>
        <v>Alcorcón</v>
      </c>
      <c r="B12564" s="1">
        <v>43108</v>
      </c>
      <c r="C12564">
        <f t="shared" ca="1" si="1443"/>
        <v>8225</v>
      </c>
      <c r="D12564" t="str">
        <f t="shared" ca="1" si="1439"/>
        <v>Sport</v>
      </c>
      <c r="E12564" t="str">
        <f t="shared" ca="1" si="1440"/>
        <v>Azúl</v>
      </c>
    </row>
    <row r="12565" spans="1:5" x14ac:dyDescent="0.3">
      <c r="A12565" t="str">
        <f t="shared" ca="1" si="1438"/>
        <v>Getafe</v>
      </c>
      <c r="B12565" s="1">
        <v>43122</v>
      </c>
      <c r="C12565">
        <f t="shared" ca="1" si="1443"/>
        <v>8543</v>
      </c>
      <c r="D12565" t="str">
        <f t="shared" ca="1" si="1439"/>
        <v>Casual</v>
      </c>
      <c r="E12565" t="str">
        <f t="shared" ca="1" si="1440"/>
        <v>Azúl</v>
      </c>
    </row>
    <row r="12566" spans="1:5" x14ac:dyDescent="0.3">
      <c r="A12566" t="str">
        <f t="shared" ca="1" si="1438"/>
        <v>Aravaca</v>
      </c>
      <c r="B12566" s="1">
        <v>43199</v>
      </c>
      <c r="C12566">
        <f t="shared" ca="1" si="1443"/>
        <v>8120</v>
      </c>
      <c r="D12566" t="str">
        <f t="shared" ca="1" si="1439"/>
        <v>Casual</v>
      </c>
      <c r="E12566" t="str">
        <f t="shared" ca="1" si="1440"/>
        <v>Azúl</v>
      </c>
    </row>
    <row r="12567" spans="1:5" x14ac:dyDescent="0.3">
      <c r="A12567" t="str">
        <f t="shared" ca="1" si="1438"/>
        <v>Alcorcón</v>
      </c>
      <c r="B12567" s="1">
        <v>43272</v>
      </c>
      <c r="C12567">
        <f t="shared" ca="1" si="1443"/>
        <v>5559</v>
      </c>
      <c r="D12567" t="str">
        <f t="shared" ca="1" si="1439"/>
        <v>Casual</v>
      </c>
      <c r="E12567" t="str">
        <f t="shared" ca="1" si="1440"/>
        <v>Azúl</v>
      </c>
    </row>
    <row r="12568" spans="1:5" x14ac:dyDescent="0.3">
      <c r="A12568" t="str">
        <f t="shared" ca="1" si="1438"/>
        <v>Centro</v>
      </c>
      <c r="B12568" s="1">
        <v>43382</v>
      </c>
      <c r="C12568">
        <f t="shared" ca="1" si="1443"/>
        <v>2386</v>
      </c>
      <c r="D12568" t="str">
        <f t="shared" ca="1" si="1439"/>
        <v>Formal</v>
      </c>
      <c r="E12568" t="str">
        <f t="shared" ca="1" si="1440"/>
        <v>Azúl</v>
      </c>
    </row>
    <row r="12569" spans="1:5" x14ac:dyDescent="0.3">
      <c r="A12569" t="str">
        <f t="shared" ca="1" si="1438"/>
        <v>Aravaca</v>
      </c>
      <c r="B12569" s="1">
        <v>43399</v>
      </c>
      <c r="C12569">
        <f t="shared" ca="1" si="1443"/>
        <v>10337</v>
      </c>
      <c r="D12569" t="str">
        <f t="shared" ca="1" si="1439"/>
        <v>Sport</v>
      </c>
      <c r="E12569" t="str">
        <f t="shared" ca="1" si="1440"/>
        <v>Azúl</v>
      </c>
    </row>
    <row r="12570" spans="1:5" x14ac:dyDescent="0.3">
      <c r="A12570" t="str">
        <f t="shared" ca="1" si="1438"/>
        <v>Getafe</v>
      </c>
      <c r="B12570" s="1">
        <v>43402</v>
      </c>
      <c r="C12570">
        <f t="shared" ca="1" si="1443"/>
        <v>6800</v>
      </c>
      <c r="D12570" t="str">
        <f t="shared" ca="1" si="1439"/>
        <v>Casual</v>
      </c>
      <c r="E12570" t="str">
        <f t="shared" ca="1" si="1440"/>
        <v>Azúl</v>
      </c>
    </row>
    <row r="12571" spans="1:5" x14ac:dyDescent="0.3">
      <c r="A12571" t="str">
        <f t="shared" ca="1" si="1438"/>
        <v>Aravaca</v>
      </c>
      <c r="B12571" s="1">
        <v>43417</v>
      </c>
      <c r="C12571">
        <f t="shared" ca="1" si="1443"/>
        <v>3208</v>
      </c>
      <c r="D12571" t="str">
        <f t="shared" ca="1" si="1439"/>
        <v>Casual</v>
      </c>
      <c r="E12571" t="str">
        <f t="shared" ca="1" si="1440"/>
        <v>Verde</v>
      </c>
    </row>
    <row r="12572" spans="1:5" x14ac:dyDescent="0.3">
      <c r="A12572" t="str">
        <f t="shared" ca="1" si="1438"/>
        <v>Aravaca</v>
      </c>
      <c r="B12572" s="1">
        <v>43374</v>
      </c>
      <c r="C12572">
        <f t="shared" ref="C12572:C12578" ca="1" si="1444">RANDBETWEEN(2000,12000)</f>
        <v>7447</v>
      </c>
      <c r="D12572" t="str">
        <f t="shared" ca="1" si="1439"/>
        <v>Casual</v>
      </c>
      <c r="E12572" t="str">
        <f t="shared" ca="1" si="1440"/>
        <v>Negro</v>
      </c>
    </row>
    <row r="12573" spans="1:5" x14ac:dyDescent="0.3">
      <c r="A12573" t="str">
        <f t="shared" ca="1" si="1438"/>
        <v>Alcorcón</v>
      </c>
      <c r="B12573" s="1">
        <v>43396</v>
      </c>
      <c r="C12573">
        <f t="shared" ca="1" si="1444"/>
        <v>2146</v>
      </c>
      <c r="D12573" t="str">
        <f t="shared" ca="1" si="1439"/>
        <v>Fiesta</v>
      </c>
      <c r="E12573" t="str">
        <f t="shared" ca="1" si="1440"/>
        <v>Negro</v>
      </c>
    </row>
    <row r="12574" spans="1:5" x14ac:dyDescent="0.3">
      <c r="A12574" t="str">
        <f t="shared" ca="1" si="1438"/>
        <v>Getafe</v>
      </c>
      <c r="B12574" s="1">
        <v>43346</v>
      </c>
      <c r="C12574">
        <f t="shared" ca="1" si="1444"/>
        <v>11512</v>
      </c>
      <c r="D12574" t="str">
        <f t="shared" ca="1" si="1439"/>
        <v>Sport</v>
      </c>
      <c r="E12574" t="str">
        <f t="shared" ca="1" si="1440"/>
        <v>Negro</v>
      </c>
    </row>
    <row r="12575" spans="1:5" x14ac:dyDescent="0.3">
      <c r="A12575" t="str">
        <f t="shared" ca="1" si="1438"/>
        <v>Aravaca</v>
      </c>
      <c r="B12575" s="1">
        <v>43346</v>
      </c>
      <c r="C12575">
        <f t="shared" ca="1" si="1444"/>
        <v>11828</v>
      </c>
      <c r="D12575" t="str">
        <f t="shared" ca="1" si="1439"/>
        <v>Fiesta</v>
      </c>
      <c r="E12575" t="str">
        <f t="shared" ca="1" si="1440"/>
        <v>Azúl</v>
      </c>
    </row>
    <row r="12576" spans="1:5" x14ac:dyDescent="0.3">
      <c r="A12576" t="str">
        <f t="shared" ca="1" si="1438"/>
        <v>Getafe</v>
      </c>
      <c r="B12576" s="1">
        <v>43346</v>
      </c>
      <c r="C12576">
        <f t="shared" ca="1" si="1444"/>
        <v>5786</v>
      </c>
      <c r="D12576" t="str">
        <f t="shared" ca="1" si="1439"/>
        <v>Sport</v>
      </c>
      <c r="E12576" t="str">
        <f t="shared" ca="1" si="1440"/>
        <v>Azúl</v>
      </c>
    </row>
    <row r="12577" spans="1:5" x14ac:dyDescent="0.3">
      <c r="A12577" t="str">
        <f t="shared" ca="1" si="1438"/>
        <v>Aravaca</v>
      </c>
      <c r="B12577" s="1">
        <v>43346</v>
      </c>
      <c r="C12577">
        <f t="shared" ca="1" si="1444"/>
        <v>4514</v>
      </c>
      <c r="D12577" t="str">
        <f t="shared" ca="1" si="1439"/>
        <v>Formal</v>
      </c>
      <c r="E12577" t="str">
        <f t="shared" ca="1" si="1440"/>
        <v>Azúl</v>
      </c>
    </row>
    <row r="12578" spans="1:5" x14ac:dyDescent="0.3">
      <c r="A12578" t="str">
        <f t="shared" ca="1" si="1438"/>
        <v>Alcorcón</v>
      </c>
      <c r="B12578" s="1">
        <v>43363</v>
      </c>
      <c r="C12578">
        <f t="shared" ca="1" si="1444"/>
        <v>7362</v>
      </c>
      <c r="D12578" t="str">
        <f t="shared" ca="1" si="1439"/>
        <v>Sport</v>
      </c>
      <c r="E12578" t="str">
        <f t="shared" ca="1" si="1440"/>
        <v>Negro</v>
      </c>
    </row>
    <row r="12579" spans="1:5" x14ac:dyDescent="0.3">
      <c r="A12579" t="str">
        <f t="shared" ca="1" si="1438"/>
        <v>Alcorcón</v>
      </c>
      <c r="B12579" s="1">
        <v>43423</v>
      </c>
      <c r="C12579">
        <f ca="1">RANDBETWEEN(2000,12000)</f>
        <v>6092</v>
      </c>
      <c r="D12579" t="str">
        <f t="shared" ca="1" si="1439"/>
        <v>Casual</v>
      </c>
      <c r="E12579" t="str">
        <f t="shared" ca="1" si="1440"/>
        <v>Azúl</v>
      </c>
    </row>
    <row r="12580" spans="1:5" x14ac:dyDescent="0.3">
      <c r="A12580" t="str">
        <f t="shared" ca="1" si="1438"/>
        <v>Centro</v>
      </c>
      <c r="B12580" s="1">
        <v>43123</v>
      </c>
      <c r="C12580">
        <f t="shared" ref="C12580:C12581" ca="1" si="1445">RANDBETWEEN(2000,12000)</f>
        <v>10856</v>
      </c>
      <c r="D12580" t="str">
        <f t="shared" ca="1" si="1439"/>
        <v>Sport</v>
      </c>
      <c r="E12580" t="str">
        <f t="shared" ca="1" si="1440"/>
        <v>Verde</v>
      </c>
    </row>
    <row r="12581" spans="1:5" x14ac:dyDescent="0.3">
      <c r="A12581" t="str">
        <f t="shared" ca="1" si="1438"/>
        <v>Aravaca</v>
      </c>
      <c r="B12581" s="1">
        <v>43180</v>
      </c>
      <c r="C12581">
        <f t="shared" ca="1" si="1445"/>
        <v>11609</v>
      </c>
      <c r="D12581" t="str">
        <f t="shared" ca="1" si="1439"/>
        <v>Formal</v>
      </c>
      <c r="E12581" t="str">
        <f t="shared" ca="1" si="1440"/>
        <v>Negro</v>
      </c>
    </row>
    <row r="12582" spans="1:5" x14ac:dyDescent="0.3">
      <c r="A12582" t="str">
        <f t="shared" ca="1" si="1438"/>
        <v>Alcorcón</v>
      </c>
      <c r="B12582" s="1">
        <v>43102</v>
      </c>
      <c r="C12582">
        <f t="shared" ref="C12582:C12604" ca="1" si="1446">RANDBETWEEN(2000,12000)</f>
        <v>11389</v>
      </c>
      <c r="D12582" t="str">
        <f t="shared" ca="1" si="1439"/>
        <v>Coctel</v>
      </c>
      <c r="E12582" t="str">
        <f t="shared" ca="1" si="1440"/>
        <v>Azúl</v>
      </c>
    </row>
    <row r="12583" spans="1:5" x14ac:dyDescent="0.3">
      <c r="A12583" t="str">
        <f t="shared" ca="1" si="1438"/>
        <v>Getafe</v>
      </c>
      <c r="B12583" s="1">
        <v>43122</v>
      </c>
      <c r="C12583">
        <f t="shared" ca="1" si="1446"/>
        <v>6294</v>
      </c>
      <c r="D12583" t="str">
        <f t="shared" ca="1" si="1439"/>
        <v>Casual</v>
      </c>
      <c r="E12583" t="str">
        <f t="shared" ca="1" si="1440"/>
        <v>Negro</v>
      </c>
    </row>
    <row r="12584" spans="1:5" x14ac:dyDescent="0.3">
      <c r="A12584" t="str">
        <f t="shared" ca="1" si="1438"/>
        <v>Getafe</v>
      </c>
      <c r="B12584" s="1">
        <v>43122</v>
      </c>
      <c r="C12584">
        <f t="shared" ca="1" si="1446"/>
        <v>3045</v>
      </c>
      <c r="D12584" t="str">
        <f t="shared" ca="1" si="1439"/>
        <v>Casual</v>
      </c>
      <c r="E12584" t="str">
        <f t="shared" ca="1" si="1440"/>
        <v>Azúl</v>
      </c>
    </row>
    <row r="12585" spans="1:5" x14ac:dyDescent="0.3">
      <c r="A12585" t="str">
        <f t="shared" ca="1" si="1438"/>
        <v>Aravaca</v>
      </c>
      <c r="B12585" s="1">
        <v>43122</v>
      </c>
      <c r="C12585">
        <f t="shared" ca="1" si="1446"/>
        <v>7347</v>
      </c>
      <c r="D12585" t="str">
        <f t="shared" ca="1" si="1439"/>
        <v>Casual</v>
      </c>
      <c r="E12585" t="str">
        <f t="shared" ca="1" si="1440"/>
        <v>Negro</v>
      </c>
    </row>
    <row r="12586" spans="1:5" x14ac:dyDescent="0.3">
      <c r="A12586" t="str">
        <f t="shared" ca="1" si="1438"/>
        <v>Getafe</v>
      </c>
      <c r="B12586" s="1">
        <v>43122</v>
      </c>
      <c r="C12586">
        <f t="shared" ca="1" si="1446"/>
        <v>5478</v>
      </c>
      <c r="D12586" t="str">
        <f t="shared" ca="1" si="1439"/>
        <v>Casual</v>
      </c>
      <c r="E12586" t="str">
        <f t="shared" ca="1" si="1440"/>
        <v>Verde</v>
      </c>
    </row>
    <row r="12587" spans="1:5" x14ac:dyDescent="0.3">
      <c r="A12587" t="str">
        <f t="shared" ca="1" si="1438"/>
        <v>Alcorcón</v>
      </c>
      <c r="B12587" s="1">
        <v>43122</v>
      </c>
      <c r="C12587">
        <f t="shared" ca="1" si="1446"/>
        <v>4005</v>
      </c>
      <c r="D12587" t="str">
        <f t="shared" ca="1" si="1439"/>
        <v>Casual</v>
      </c>
      <c r="E12587" t="str">
        <f t="shared" ca="1" si="1440"/>
        <v>Negro</v>
      </c>
    </row>
    <row r="12588" spans="1:5" x14ac:dyDescent="0.3">
      <c r="A12588" t="str">
        <f t="shared" ca="1" si="1438"/>
        <v>Aravaca</v>
      </c>
      <c r="B12588" s="1">
        <v>43137</v>
      </c>
      <c r="C12588">
        <f t="shared" ca="1" si="1446"/>
        <v>5563</v>
      </c>
      <c r="D12588" t="str">
        <f t="shared" ca="1" si="1439"/>
        <v>Sport</v>
      </c>
      <c r="E12588" t="str">
        <f t="shared" ca="1" si="1440"/>
        <v>Azúl</v>
      </c>
    </row>
    <row r="12589" spans="1:5" x14ac:dyDescent="0.3">
      <c r="A12589" t="str">
        <f t="shared" ca="1" si="1438"/>
        <v>Centro</v>
      </c>
      <c r="B12589" s="1">
        <v>43151</v>
      </c>
      <c r="C12589">
        <f t="shared" ca="1" si="1446"/>
        <v>5254</v>
      </c>
      <c r="D12589" t="str">
        <f t="shared" ca="1" si="1439"/>
        <v>Formal</v>
      </c>
      <c r="E12589" t="str">
        <f t="shared" ca="1" si="1440"/>
        <v>Azúl</v>
      </c>
    </row>
    <row r="12590" spans="1:5" x14ac:dyDescent="0.3">
      <c r="A12590" t="str">
        <f t="shared" ca="1" si="1438"/>
        <v>Centro</v>
      </c>
      <c r="B12590" s="1">
        <v>43192</v>
      </c>
      <c r="C12590">
        <f t="shared" ca="1" si="1446"/>
        <v>2296</v>
      </c>
      <c r="D12590" t="str">
        <f t="shared" ca="1" si="1439"/>
        <v>Formal</v>
      </c>
      <c r="E12590" t="str">
        <f t="shared" ca="1" si="1440"/>
        <v>Negro</v>
      </c>
    </row>
    <row r="12591" spans="1:5" x14ac:dyDescent="0.3">
      <c r="A12591" t="str">
        <f t="shared" ca="1" si="1438"/>
        <v>Alcorcón</v>
      </c>
      <c r="B12591" s="1">
        <v>43196</v>
      </c>
      <c r="C12591">
        <f t="shared" ca="1" si="1446"/>
        <v>4689</v>
      </c>
      <c r="D12591" t="str">
        <f t="shared" ca="1" si="1439"/>
        <v>Casual</v>
      </c>
      <c r="E12591" t="str">
        <f t="shared" ca="1" si="1440"/>
        <v>Negro</v>
      </c>
    </row>
    <row r="12592" spans="1:5" x14ac:dyDescent="0.3">
      <c r="A12592" t="str">
        <f t="shared" ca="1" si="1438"/>
        <v>Getafe</v>
      </c>
      <c r="B12592" s="1">
        <v>43213</v>
      </c>
      <c r="C12592">
        <f t="shared" ca="1" si="1446"/>
        <v>9823</v>
      </c>
      <c r="D12592" t="str">
        <f t="shared" ca="1" si="1439"/>
        <v>Coctel</v>
      </c>
      <c r="E12592" t="str">
        <f t="shared" ca="1" si="1440"/>
        <v>Negro</v>
      </c>
    </row>
    <row r="12593" spans="1:5" x14ac:dyDescent="0.3">
      <c r="A12593" t="str">
        <f t="shared" ca="1" si="1438"/>
        <v>Alcorcón</v>
      </c>
      <c r="B12593" s="1">
        <v>43215</v>
      </c>
      <c r="C12593">
        <f t="shared" ca="1" si="1446"/>
        <v>8780</v>
      </c>
      <c r="D12593" t="str">
        <f t="shared" ca="1" si="1439"/>
        <v>Casual</v>
      </c>
      <c r="E12593" t="str">
        <f t="shared" ca="1" si="1440"/>
        <v>Azúl</v>
      </c>
    </row>
    <row r="12594" spans="1:5" x14ac:dyDescent="0.3">
      <c r="A12594" t="str">
        <f t="shared" ca="1" si="1438"/>
        <v>Alcorcón</v>
      </c>
      <c r="B12594" s="1">
        <v>43223</v>
      </c>
      <c r="C12594">
        <f t="shared" ca="1" si="1446"/>
        <v>5172</v>
      </c>
      <c r="D12594" t="str">
        <f t="shared" ca="1" si="1439"/>
        <v>Coctel</v>
      </c>
      <c r="E12594" t="str">
        <f t="shared" ca="1" si="1440"/>
        <v>Verde</v>
      </c>
    </row>
    <row r="12595" spans="1:5" x14ac:dyDescent="0.3">
      <c r="A12595" t="str">
        <f t="shared" ca="1" si="1438"/>
        <v>Aravaca</v>
      </c>
      <c r="B12595" s="1">
        <v>43236</v>
      </c>
      <c r="C12595">
        <f t="shared" ca="1" si="1446"/>
        <v>10971</v>
      </c>
      <c r="D12595" t="str">
        <f t="shared" ca="1" si="1439"/>
        <v>Coctel</v>
      </c>
      <c r="E12595" t="str">
        <f t="shared" ca="1" si="1440"/>
        <v>Negro</v>
      </c>
    </row>
    <row r="12596" spans="1:5" x14ac:dyDescent="0.3">
      <c r="A12596" t="str">
        <f t="shared" ca="1" si="1438"/>
        <v>Getafe</v>
      </c>
      <c r="B12596" s="1">
        <v>43292</v>
      </c>
      <c r="C12596">
        <f t="shared" ca="1" si="1446"/>
        <v>4360</v>
      </c>
      <c r="D12596" t="str">
        <f t="shared" ca="1" si="1439"/>
        <v>Formal</v>
      </c>
      <c r="E12596" t="str">
        <f t="shared" ca="1" si="1440"/>
        <v>Verde</v>
      </c>
    </row>
    <row r="12597" spans="1:5" x14ac:dyDescent="0.3">
      <c r="A12597" t="str">
        <f t="shared" ca="1" si="1438"/>
        <v>Alcorcón</v>
      </c>
      <c r="B12597" s="1">
        <v>43304</v>
      </c>
      <c r="C12597">
        <f t="shared" ca="1" si="1446"/>
        <v>2588</v>
      </c>
      <c r="D12597" t="str">
        <f t="shared" ca="1" si="1439"/>
        <v>Coctel</v>
      </c>
      <c r="E12597" t="str">
        <f t="shared" ca="1" si="1440"/>
        <v>Verde</v>
      </c>
    </row>
    <row r="12598" spans="1:5" x14ac:dyDescent="0.3">
      <c r="A12598" t="str">
        <f t="shared" ca="1" si="1438"/>
        <v>Centro</v>
      </c>
      <c r="B12598" s="1">
        <v>43368</v>
      </c>
      <c r="C12598">
        <f t="shared" ca="1" si="1446"/>
        <v>8068</v>
      </c>
      <c r="D12598" t="str">
        <f t="shared" ca="1" si="1439"/>
        <v>Sport</v>
      </c>
      <c r="E12598" t="str">
        <f t="shared" ca="1" si="1440"/>
        <v>Verde</v>
      </c>
    </row>
    <row r="12599" spans="1:5" x14ac:dyDescent="0.3">
      <c r="A12599" t="str">
        <f t="shared" ca="1" si="1438"/>
        <v>Getafe</v>
      </c>
      <c r="B12599" s="1">
        <v>43381</v>
      </c>
      <c r="C12599">
        <f t="shared" ca="1" si="1446"/>
        <v>11150</v>
      </c>
      <c r="D12599" t="str">
        <f t="shared" ca="1" si="1439"/>
        <v>Coctel</v>
      </c>
      <c r="E12599" t="str">
        <f t="shared" ca="1" si="1440"/>
        <v>Azúl</v>
      </c>
    </row>
    <row r="12600" spans="1:5" x14ac:dyDescent="0.3">
      <c r="A12600" t="str">
        <f t="shared" ca="1" si="1438"/>
        <v>Alcorcón</v>
      </c>
      <c r="B12600" s="1">
        <v>43409</v>
      </c>
      <c r="C12600">
        <f t="shared" ca="1" si="1446"/>
        <v>10874</v>
      </c>
      <c r="D12600" t="str">
        <f t="shared" ca="1" si="1439"/>
        <v>Formal</v>
      </c>
      <c r="E12600" t="str">
        <f t="shared" ca="1" si="1440"/>
        <v>Negro</v>
      </c>
    </row>
    <row r="12601" spans="1:5" x14ac:dyDescent="0.3">
      <c r="A12601" t="str">
        <f t="shared" ca="1" si="1438"/>
        <v>Aravaca</v>
      </c>
      <c r="B12601" s="1">
        <v>43416</v>
      </c>
      <c r="C12601">
        <f t="shared" ca="1" si="1446"/>
        <v>7441</v>
      </c>
      <c r="D12601" t="str">
        <f t="shared" ca="1" si="1439"/>
        <v>Formal</v>
      </c>
      <c r="E12601" t="str">
        <f t="shared" ca="1" si="1440"/>
        <v>Verde</v>
      </c>
    </row>
    <row r="12602" spans="1:5" x14ac:dyDescent="0.3">
      <c r="A12602" t="str">
        <f t="shared" ca="1" si="1438"/>
        <v>Alcorcón</v>
      </c>
      <c r="B12602" s="1">
        <v>43444</v>
      </c>
      <c r="C12602">
        <f t="shared" ca="1" si="1446"/>
        <v>7620</v>
      </c>
      <c r="D12602" t="str">
        <f t="shared" ca="1" si="1439"/>
        <v>Coctel</v>
      </c>
      <c r="E12602" t="str">
        <f t="shared" ca="1" si="1440"/>
        <v>Verde</v>
      </c>
    </row>
    <row r="12603" spans="1:5" x14ac:dyDescent="0.3">
      <c r="A12603" t="str">
        <f t="shared" ca="1" si="1438"/>
        <v>Getafe</v>
      </c>
      <c r="B12603" s="1">
        <v>43446</v>
      </c>
      <c r="C12603">
        <f t="shared" ca="1" si="1446"/>
        <v>6491</v>
      </c>
      <c r="D12603" t="str">
        <f t="shared" ca="1" si="1439"/>
        <v>Fiesta</v>
      </c>
      <c r="E12603" t="str">
        <f t="shared" ca="1" si="1440"/>
        <v>Verde</v>
      </c>
    </row>
    <row r="12604" spans="1:5" x14ac:dyDescent="0.3">
      <c r="A12604" t="str">
        <f t="shared" ca="1" si="1438"/>
        <v>Centro</v>
      </c>
      <c r="B12604" s="1">
        <v>43446</v>
      </c>
      <c r="C12604">
        <f t="shared" ca="1" si="1446"/>
        <v>11708</v>
      </c>
      <c r="D12604" t="str">
        <f t="shared" ca="1" si="1439"/>
        <v>Casual</v>
      </c>
      <c r="E12604" t="str">
        <f t="shared" ca="1" si="1440"/>
        <v>Negro</v>
      </c>
    </row>
    <row r="12605" spans="1:5" x14ac:dyDescent="0.3">
      <c r="A12605" t="str">
        <f t="shared" ca="1" si="1438"/>
        <v>Aravaca</v>
      </c>
      <c r="B12605" s="1">
        <v>43319</v>
      </c>
      <c r="C12605">
        <f t="shared" ref="C12605:C12606" ca="1" si="1447">RANDBETWEEN(2000,12000)</f>
        <v>4222</v>
      </c>
      <c r="D12605" t="str">
        <f t="shared" ca="1" si="1439"/>
        <v>Sport</v>
      </c>
      <c r="E12605" t="str">
        <f t="shared" ca="1" si="1440"/>
        <v>Azúl</v>
      </c>
    </row>
    <row r="12606" spans="1:5" x14ac:dyDescent="0.3">
      <c r="A12606" t="str">
        <f t="shared" ca="1" si="1438"/>
        <v>Aravaca</v>
      </c>
      <c r="B12606" s="1">
        <v>43346</v>
      </c>
      <c r="C12606">
        <f t="shared" ca="1" si="1447"/>
        <v>10508</v>
      </c>
      <c r="D12606" t="str">
        <f t="shared" ca="1" si="1439"/>
        <v>Coctel</v>
      </c>
      <c r="E12606" t="str">
        <f t="shared" ca="1" si="1440"/>
        <v>Negro</v>
      </c>
    </row>
    <row r="12607" spans="1:5" x14ac:dyDescent="0.3">
      <c r="A12607" t="str">
        <f t="shared" ca="1" si="1438"/>
        <v>Centro</v>
      </c>
      <c r="B12607" s="1">
        <v>43381</v>
      </c>
      <c r="C12607">
        <f ca="1">RANDBETWEEN(2000,12000)</f>
        <v>4128</v>
      </c>
      <c r="D12607" t="str">
        <f t="shared" ca="1" si="1439"/>
        <v>Casual</v>
      </c>
      <c r="E12607" t="str">
        <f t="shared" ca="1" si="1440"/>
        <v>Negro</v>
      </c>
    </row>
    <row r="12608" spans="1:5" x14ac:dyDescent="0.3">
      <c r="A12608" t="str">
        <f t="shared" ca="1" si="1438"/>
        <v>Centro</v>
      </c>
      <c r="B12608" s="1">
        <v>43453</v>
      </c>
      <c r="C12608">
        <f ca="1">RANDBETWEEN(2000,12000)</f>
        <v>9994</v>
      </c>
      <c r="D12608" t="str">
        <f t="shared" ca="1" si="1439"/>
        <v>Coctel</v>
      </c>
      <c r="E12608" t="str">
        <f t="shared" ca="1" si="1440"/>
        <v>Verde</v>
      </c>
    </row>
    <row r="12609" spans="1:5" x14ac:dyDescent="0.3">
      <c r="A12609" t="str">
        <f t="shared" ca="1" si="1438"/>
        <v>Alcorcón</v>
      </c>
      <c r="B12609" s="1">
        <v>43360</v>
      </c>
      <c r="C12609">
        <f ca="1">RANDBETWEEN(2000,12000)</f>
        <v>2368</v>
      </c>
      <c r="D12609" t="str">
        <f t="shared" ca="1" si="1439"/>
        <v>Formal</v>
      </c>
      <c r="E12609" t="str">
        <f t="shared" ca="1" si="1440"/>
        <v>Verde</v>
      </c>
    </row>
    <row r="12610" spans="1:5" x14ac:dyDescent="0.3">
      <c r="A12610" t="str">
        <f t="shared" ca="1" si="1438"/>
        <v>Aravaca</v>
      </c>
      <c r="B12610" s="1">
        <v>43299</v>
      </c>
      <c r="C12610">
        <f t="shared" ref="C12610:C12624" ca="1" si="1448">RANDBETWEEN(2000,12000)</f>
        <v>10337</v>
      </c>
      <c r="D12610" t="str">
        <f t="shared" ca="1" si="1439"/>
        <v>Formal</v>
      </c>
      <c r="E12610" t="str">
        <f t="shared" ca="1" si="1440"/>
        <v>Azúl</v>
      </c>
    </row>
    <row r="12611" spans="1:5" x14ac:dyDescent="0.3">
      <c r="A12611" t="str">
        <f t="shared" ca="1" si="1438"/>
        <v>Alcorcón</v>
      </c>
      <c r="B12611" s="1">
        <v>43321</v>
      </c>
      <c r="C12611">
        <f t="shared" ca="1" si="1448"/>
        <v>4168</v>
      </c>
      <c r="D12611" t="str">
        <f t="shared" ca="1" si="1439"/>
        <v>Casual</v>
      </c>
      <c r="E12611" t="str">
        <f t="shared" ca="1" si="1440"/>
        <v>Negro</v>
      </c>
    </row>
    <row r="12612" spans="1:5" x14ac:dyDescent="0.3">
      <c r="A12612" t="str">
        <f t="shared" ca="1" si="1438"/>
        <v>Getafe</v>
      </c>
      <c r="B12612" s="1">
        <v>43346</v>
      </c>
      <c r="C12612">
        <f t="shared" ca="1" si="1448"/>
        <v>4261</v>
      </c>
      <c r="D12612" t="str">
        <f t="shared" ca="1" si="1439"/>
        <v>Casual</v>
      </c>
      <c r="E12612" t="str">
        <f t="shared" ca="1" si="1440"/>
        <v>Verde</v>
      </c>
    </row>
    <row r="12613" spans="1:5" x14ac:dyDescent="0.3">
      <c r="A12613" t="str">
        <f t="shared" ca="1" si="1438"/>
        <v>Getafe</v>
      </c>
      <c r="B12613" s="1">
        <v>43346</v>
      </c>
      <c r="C12613">
        <f t="shared" ca="1" si="1448"/>
        <v>9039</v>
      </c>
      <c r="D12613" t="str">
        <f t="shared" ca="1" si="1439"/>
        <v>Sport</v>
      </c>
      <c r="E12613" t="str">
        <f t="shared" ca="1" si="1440"/>
        <v>Azúl</v>
      </c>
    </row>
    <row r="12614" spans="1:5" x14ac:dyDescent="0.3">
      <c r="A12614" t="str">
        <f t="shared" ca="1" si="1438"/>
        <v>Centro</v>
      </c>
      <c r="B12614" s="1">
        <v>43346</v>
      </c>
      <c r="C12614">
        <f t="shared" ca="1" si="1448"/>
        <v>7636</v>
      </c>
      <c r="D12614" t="str">
        <f t="shared" ca="1" si="1439"/>
        <v>Coctel</v>
      </c>
      <c r="E12614" t="str">
        <f t="shared" ca="1" si="1440"/>
        <v>Azúl</v>
      </c>
    </row>
    <row r="12615" spans="1:5" x14ac:dyDescent="0.3">
      <c r="A12615" t="str">
        <f t="shared" ca="1" si="1438"/>
        <v>Aravaca</v>
      </c>
      <c r="B12615" s="1">
        <v>43353</v>
      </c>
      <c r="C12615">
        <f t="shared" ca="1" si="1448"/>
        <v>2054</v>
      </c>
      <c r="D12615" t="str">
        <f t="shared" ca="1" si="1439"/>
        <v>Sport</v>
      </c>
      <c r="E12615" t="str">
        <f t="shared" ca="1" si="1440"/>
        <v>Azúl</v>
      </c>
    </row>
    <row r="12616" spans="1:5" x14ac:dyDescent="0.3">
      <c r="A12616" t="str">
        <f t="shared" ca="1" si="1438"/>
        <v>Aravaca</v>
      </c>
      <c r="B12616" s="1">
        <v>43360</v>
      </c>
      <c r="C12616">
        <f t="shared" ca="1" si="1448"/>
        <v>9219</v>
      </c>
      <c r="D12616" t="str">
        <f t="shared" ca="1" si="1439"/>
        <v>Fiesta</v>
      </c>
      <c r="E12616" t="str">
        <f t="shared" ca="1" si="1440"/>
        <v>Verde</v>
      </c>
    </row>
    <row r="12617" spans="1:5" x14ac:dyDescent="0.3">
      <c r="A12617" t="str">
        <f t="shared" ref="A12617:A12680" ca="1" si="1449">CHOOSE( RANDBETWEEN(1,4),"Aravaca","Centro","Getafe","Alcorcón")</f>
        <v>Alcorcón</v>
      </c>
      <c r="B12617" s="1">
        <v>43363</v>
      </c>
      <c r="C12617">
        <f t="shared" ca="1" si="1448"/>
        <v>7275</v>
      </c>
      <c r="D12617" t="str">
        <f t="shared" ref="D12617:D12680" ca="1" si="1450">CHOOSE(RANDBETWEEN(1,5),"Sport","Casual","Fiesta","Formal","Coctel")</f>
        <v>Casual</v>
      </c>
      <c r="E12617" t="str">
        <f t="shared" ref="E12617:E12680" ca="1" si="1451">CHOOSE(RANDBETWEEN(1,3),"Negro","Azúl","Verde")</f>
        <v>Negro</v>
      </c>
    </row>
    <row r="12618" spans="1:5" x14ac:dyDescent="0.3">
      <c r="A12618" t="str">
        <f t="shared" ca="1" si="1449"/>
        <v>Alcorcón</v>
      </c>
      <c r="B12618" s="1">
        <v>43363</v>
      </c>
      <c r="C12618">
        <f t="shared" ca="1" si="1448"/>
        <v>9236</v>
      </c>
      <c r="D12618" t="str">
        <f t="shared" ca="1" si="1450"/>
        <v>Fiesta</v>
      </c>
      <c r="E12618" t="str">
        <f t="shared" ca="1" si="1451"/>
        <v>Verde</v>
      </c>
    </row>
    <row r="12619" spans="1:5" x14ac:dyDescent="0.3">
      <c r="A12619" t="str">
        <f t="shared" ca="1" si="1449"/>
        <v>Centro</v>
      </c>
      <c r="B12619" s="1">
        <v>43369</v>
      </c>
      <c r="C12619">
        <f t="shared" ca="1" si="1448"/>
        <v>10515</v>
      </c>
      <c r="D12619" t="str">
        <f t="shared" ca="1" si="1450"/>
        <v>Sport</v>
      </c>
      <c r="E12619" t="str">
        <f t="shared" ca="1" si="1451"/>
        <v>Negro</v>
      </c>
    </row>
    <row r="12620" spans="1:5" x14ac:dyDescent="0.3">
      <c r="A12620" t="str">
        <f t="shared" ca="1" si="1449"/>
        <v>Getafe</v>
      </c>
      <c r="B12620" s="1">
        <v>43370</v>
      </c>
      <c r="C12620">
        <f t="shared" ca="1" si="1448"/>
        <v>2905</v>
      </c>
      <c r="D12620" t="str">
        <f t="shared" ca="1" si="1450"/>
        <v>Casual</v>
      </c>
      <c r="E12620" t="str">
        <f t="shared" ca="1" si="1451"/>
        <v>Negro</v>
      </c>
    </row>
    <row r="12621" spans="1:5" x14ac:dyDescent="0.3">
      <c r="A12621" t="str">
        <f t="shared" ca="1" si="1449"/>
        <v>Centro</v>
      </c>
      <c r="B12621" s="1">
        <v>43409</v>
      </c>
      <c r="C12621">
        <f t="shared" ca="1" si="1448"/>
        <v>6849</v>
      </c>
      <c r="D12621" t="str">
        <f t="shared" ca="1" si="1450"/>
        <v>Casual</v>
      </c>
      <c r="E12621" t="str">
        <f t="shared" ca="1" si="1451"/>
        <v>Azúl</v>
      </c>
    </row>
    <row r="12622" spans="1:5" x14ac:dyDescent="0.3">
      <c r="A12622" t="str">
        <f t="shared" ca="1" si="1449"/>
        <v>Centro</v>
      </c>
      <c r="B12622" s="1">
        <v>43409</v>
      </c>
      <c r="C12622">
        <f t="shared" ca="1" si="1448"/>
        <v>2267</v>
      </c>
      <c r="D12622" t="str">
        <f t="shared" ca="1" si="1450"/>
        <v>Casual</v>
      </c>
      <c r="E12622" t="str">
        <f t="shared" ca="1" si="1451"/>
        <v>Verde</v>
      </c>
    </row>
    <row r="12623" spans="1:5" x14ac:dyDescent="0.3">
      <c r="A12623" t="str">
        <f t="shared" ca="1" si="1449"/>
        <v>Aravaca</v>
      </c>
      <c r="B12623" s="1">
        <v>43430</v>
      </c>
      <c r="C12623">
        <f t="shared" ca="1" si="1448"/>
        <v>5741</v>
      </c>
      <c r="D12623" t="str">
        <f t="shared" ca="1" si="1450"/>
        <v>Casual</v>
      </c>
      <c r="E12623" t="str">
        <f t="shared" ca="1" si="1451"/>
        <v>Verde</v>
      </c>
    </row>
    <row r="12624" spans="1:5" x14ac:dyDescent="0.3">
      <c r="A12624" t="str">
        <f t="shared" ca="1" si="1449"/>
        <v>Centro</v>
      </c>
      <c r="B12624" s="1">
        <v>43453</v>
      </c>
      <c r="C12624">
        <f t="shared" ca="1" si="1448"/>
        <v>9824</v>
      </c>
      <c r="D12624" t="str">
        <f t="shared" ca="1" si="1450"/>
        <v>Sport</v>
      </c>
      <c r="E12624" t="str">
        <f t="shared" ca="1" si="1451"/>
        <v>Negro</v>
      </c>
    </row>
    <row r="12625" spans="1:5" x14ac:dyDescent="0.3">
      <c r="A12625" t="str">
        <f t="shared" ca="1" si="1449"/>
        <v>Centro</v>
      </c>
      <c r="B12625" s="1">
        <v>43374</v>
      </c>
      <c r="C12625">
        <f t="shared" ref="C12625:C12626" ca="1" si="1452">RANDBETWEEN(2000,12000)</f>
        <v>8058</v>
      </c>
      <c r="D12625" t="str">
        <f t="shared" ca="1" si="1450"/>
        <v>Casual</v>
      </c>
      <c r="E12625" t="str">
        <f t="shared" ca="1" si="1451"/>
        <v>Azúl</v>
      </c>
    </row>
    <row r="12626" spans="1:5" x14ac:dyDescent="0.3">
      <c r="A12626" t="str">
        <f t="shared" ca="1" si="1449"/>
        <v>Alcorcón</v>
      </c>
      <c r="B12626" s="1">
        <v>43430</v>
      </c>
      <c r="C12626">
        <f t="shared" ca="1" si="1452"/>
        <v>10620</v>
      </c>
      <c r="D12626" t="str">
        <f t="shared" ca="1" si="1450"/>
        <v>Fiesta</v>
      </c>
      <c r="E12626" t="str">
        <f t="shared" ca="1" si="1451"/>
        <v>Azúl</v>
      </c>
    </row>
    <row r="12627" spans="1:5" x14ac:dyDescent="0.3">
      <c r="A12627" t="str">
        <f t="shared" ca="1" si="1449"/>
        <v>Centro</v>
      </c>
      <c r="B12627" s="1">
        <v>43318</v>
      </c>
      <c r="C12627">
        <f t="shared" ref="C12627:C12636" ca="1" si="1453">RANDBETWEEN(2000,12000)</f>
        <v>11341</v>
      </c>
      <c r="D12627" t="str">
        <f t="shared" ca="1" si="1450"/>
        <v>Casual</v>
      </c>
      <c r="E12627" t="str">
        <f t="shared" ca="1" si="1451"/>
        <v>Verde</v>
      </c>
    </row>
    <row r="12628" spans="1:5" x14ac:dyDescent="0.3">
      <c r="A12628" t="str">
        <f t="shared" ca="1" si="1449"/>
        <v>Alcorcón</v>
      </c>
      <c r="B12628" s="1">
        <v>43319</v>
      </c>
      <c r="C12628">
        <f t="shared" ca="1" si="1453"/>
        <v>2839</v>
      </c>
      <c r="D12628" t="str">
        <f t="shared" ca="1" si="1450"/>
        <v>Fiesta</v>
      </c>
      <c r="E12628" t="str">
        <f t="shared" ca="1" si="1451"/>
        <v>Negro</v>
      </c>
    </row>
    <row r="12629" spans="1:5" x14ac:dyDescent="0.3">
      <c r="A12629" t="str">
        <f t="shared" ca="1" si="1449"/>
        <v>Centro</v>
      </c>
      <c r="B12629" s="1">
        <v>43346</v>
      </c>
      <c r="C12629">
        <f t="shared" ca="1" si="1453"/>
        <v>5800</v>
      </c>
      <c r="D12629" t="str">
        <f t="shared" ca="1" si="1450"/>
        <v>Formal</v>
      </c>
      <c r="E12629" t="str">
        <f t="shared" ca="1" si="1451"/>
        <v>Azúl</v>
      </c>
    </row>
    <row r="12630" spans="1:5" x14ac:dyDescent="0.3">
      <c r="A12630" t="str">
        <f t="shared" ca="1" si="1449"/>
        <v>Alcorcón</v>
      </c>
      <c r="B12630" s="1">
        <v>43346</v>
      </c>
      <c r="C12630">
        <f t="shared" ca="1" si="1453"/>
        <v>7498</v>
      </c>
      <c r="D12630" t="str">
        <f t="shared" ca="1" si="1450"/>
        <v>Formal</v>
      </c>
      <c r="E12630" t="str">
        <f t="shared" ca="1" si="1451"/>
        <v>Verde</v>
      </c>
    </row>
    <row r="12631" spans="1:5" x14ac:dyDescent="0.3">
      <c r="A12631" t="str">
        <f t="shared" ca="1" si="1449"/>
        <v>Getafe</v>
      </c>
      <c r="B12631" s="1">
        <v>43354</v>
      </c>
      <c r="C12631">
        <f t="shared" ca="1" si="1453"/>
        <v>5417</v>
      </c>
      <c r="D12631" t="str">
        <f t="shared" ca="1" si="1450"/>
        <v>Sport</v>
      </c>
      <c r="E12631" t="str">
        <f t="shared" ca="1" si="1451"/>
        <v>Negro</v>
      </c>
    </row>
    <row r="12632" spans="1:5" x14ac:dyDescent="0.3">
      <c r="A12632" t="str">
        <f t="shared" ca="1" si="1449"/>
        <v>Centro</v>
      </c>
      <c r="B12632" s="1">
        <v>43360</v>
      </c>
      <c r="C12632">
        <f t="shared" ca="1" si="1453"/>
        <v>11028</v>
      </c>
      <c r="D12632" t="str">
        <f t="shared" ca="1" si="1450"/>
        <v>Casual</v>
      </c>
      <c r="E12632" t="str">
        <f t="shared" ca="1" si="1451"/>
        <v>Azúl</v>
      </c>
    </row>
    <row r="12633" spans="1:5" x14ac:dyDescent="0.3">
      <c r="A12633" t="str">
        <f t="shared" ca="1" si="1449"/>
        <v>Centro</v>
      </c>
      <c r="B12633" s="1">
        <v>43360</v>
      </c>
      <c r="C12633">
        <f t="shared" ca="1" si="1453"/>
        <v>11100</v>
      </c>
      <c r="D12633" t="str">
        <f t="shared" ca="1" si="1450"/>
        <v>Coctel</v>
      </c>
      <c r="E12633" t="str">
        <f t="shared" ca="1" si="1451"/>
        <v>Negro</v>
      </c>
    </row>
    <row r="12634" spans="1:5" x14ac:dyDescent="0.3">
      <c r="A12634" t="str">
        <f t="shared" ca="1" si="1449"/>
        <v>Alcorcón</v>
      </c>
      <c r="B12634" s="1">
        <v>43367</v>
      </c>
      <c r="C12634">
        <f t="shared" ca="1" si="1453"/>
        <v>6822</v>
      </c>
      <c r="D12634" t="str">
        <f t="shared" ca="1" si="1450"/>
        <v>Casual</v>
      </c>
      <c r="E12634" t="str">
        <f t="shared" ca="1" si="1451"/>
        <v>Negro</v>
      </c>
    </row>
    <row r="12635" spans="1:5" x14ac:dyDescent="0.3">
      <c r="A12635" t="str">
        <f t="shared" ca="1" si="1449"/>
        <v>Aravaca</v>
      </c>
      <c r="B12635" s="1">
        <v>43367</v>
      </c>
      <c r="C12635">
        <f t="shared" ca="1" si="1453"/>
        <v>8908</v>
      </c>
      <c r="D12635" t="str">
        <f t="shared" ca="1" si="1450"/>
        <v>Casual</v>
      </c>
      <c r="E12635" t="str">
        <f t="shared" ca="1" si="1451"/>
        <v>Azúl</v>
      </c>
    </row>
    <row r="12636" spans="1:5" x14ac:dyDescent="0.3">
      <c r="A12636" t="str">
        <f t="shared" ca="1" si="1449"/>
        <v>Getafe</v>
      </c>
      <c r="B12636" s="1">
        <v>43369</v>
      </c>
      <c r="C12636">
        <f t="shared" ca="1" si="1453"/>
        <v>9641</v>
      </c>
      <c r="D12636" t="str">
        <f t="shared" ca="1" si="1450"/>
        <v>Casual</v>
      </c>
      <c r="E12636" t="str">
        <f t="shared" ca="1" si="1451"/>
        <v>Negro</v>
      </c>
    </row>
    <row r="12637" spans="1:5" x14ac:dyDescent="0.3">
      <c r="A12637" t="str">
        <f t="shared" ca="1" si="1449"/>
        <v>Getafe</v>
      </c>
      <c r="B12637" s="1">
        <v>43346</v>
      </c>
      <c r="C12637">
        <f t="shared" ref="C12637:C12638" ca="1" si="1454">RANDBETWEEN(2000,12000)</f>
        <v>9747</v>
      </c>
      <c r="D12637" t="str">
        <f t="shared" ca="1" si="1450"/>
        <v>Coctel</v>
      </c>
      <c r="E12637" t="str">
        <f t="shared" ca="1" si="1451"/>
        <v>Negro</v>
      </c>
    </row>
    <row r="12638" spans="1:5" x14ac:dyDescent="0.3">
      <c r="A12638" t="str">
        <f t="shared" ca="1" si="1449"/>
        <v>Aravaca</v>
      </c>
      <c r="B12638" s="1">
        <v>43382</v>
      </c>
      <c r="C12638">
        <f t="shared" ca="1" si="1454"/>
        <v>11888</v>
      </c>
      <c r="D12638" t="str">
        <f t="shared" ca="1" si="1450"/>
        <v>Coctel</v>
      </c>
      <c r="E12638" t="str">
        <f t="shared" ca="1" si="1451"/>
        <v>Negro</v>
      </c>
    </row>
    <row r="12639" spans="1:5" x14ac:dyDescent="0.3">
      <c r="A12639" t="str">
        <f t="shared" ca="1" si="1449"/>
        <v>Alcorcón</v>
      </c>
      <c r="B12639" s="1">
        <v>43382</v>
      </c>
      <c r="C12639">
        <f t="shared" ref="C12639:C12642" ca="1" si="1455">RANDBETWEEN(2000,12000)</f>
        <v>6457</v>
      </c>
      <c r="D12639" t="str">
        <f t="shared" ca="1" si="1450"/>
        <v>Fiesta</v>
      </c>
      <c r="E12639" t="str">
        <f t="shared" ca="1" si="1451"/>
        <v>Negro</v>
      </c>
    </row>
    <row r="12640" spans="1:5" x14ac:dyDescent="0.3">
      <c r="A12640" t="str">
        <f t="shared" ca="1" si="1449"/>
        <v>Aravaca</v>
      </c>
      <c r="B12640" s="1">
        <v>43382</v>
      </c>
      <c r="C12640">
        <f t="shared" ca="1" si="1455"/>
        <v>2944</v>
      </c>
      <c r="D12640" t="str">
        <f t="shared" ca="1" si="1450"/>
        <v>Fiesta</v>
      </c>
      <c r="E12640" t="str">
        <f t="shared" ca="1" si="1451"/>
        <v>Azúl</v>
      </c>
    </row>
    <row r="12641" spans="1:5" x14ac:dyDescent="0.3">
      <c r="A12641" t="str">
        <f t="shared" ca="1" si="1449"/>
        <v>Alcorcón</v>
      </c>
      <c r="B12641" s="1">
        <v>43382</v>
      </c>
      <c r="C12641">
        <f t="shared" ca="1" si="1455"/>
        <v>5820</v>
      </c>
      <c r="D12641" t="str">
        <f t="shared" ca="1" si="1450"/>
        <v>Fiesta</v>
      </c>
      <c r="E12641" t="str">
        <f t="shared" ca="1" si="1451"/>
        <v>Verde</v>
      </c>
    </row>
    <row r="12642" spans="1:5" x14ac:dyDescent="0.3">
      <c r="A12642" t="str">
        <f t="shared" ca="1" si="1449"/>
        <v>Centro</v>
      </c>
      <c r="B12642" s="1">
        <v>43388</v>
      </c>
      <c r="C12642">
        <f t="shared" ca="1" si="1455"/>
        <v>9337</v>
      </c>
      <c r="D12642" t="str">
        <f t="shared" ca="1" si="1450"/>
        <v>Sport</v>
      </c>
      <c r="E12642" t="str">
        <f t="shared" ca="1" si="1451"/>
        <v>Verde</v>
      </c>
    </row>
    <row r="12643" spans="1:5" x14ac:dyDescent="0.3">
      <c r="A12643" t="str">
        <f t="shared" ca="1" si="1449"/>
        <v>Centro</v>
      </c>
      <c r="B12643" s="1">
        <v>43360</v>
      </c>
      <c r="C12643">
        <f t="shared" ref="C12643:C12645" ca="1" si="1456">RANDBETWEEN(2000,12000)</f>
        <v>10427</v>
      </c>
      <c r="D12643" t="str">
        <f t="shared" ca="1" si="1450"/>
        <v>Formal</v>
      </c>
      <c r="E12643" t="str">
        <f t="shared" ca="1" si="1451"/>
        <v>Verde</v>
      </c>
    </row>
    <row r="12644" spans="1:5" x14ac:dyDescent="0.3">
      <c r="A12644" t="str">
        <f t="shared" ca="1" si="1449"/>
        <v>Centro</v>
      </c>
      <c r="B12644" s="1">
        <v>43360</v>
      </c>
      <c r="C12644">
        <f t="shared" ca="1" si="1456"/>
        <v>2650</v>
      </c>
      <c r="D12644" t="str">
        <f t="shared" ca="1" si="1450"/>
        <v>Casual</v>
      </c>
      <c r="E12644" t="str">
        <f t="shared" ca="1" si="1451"/>
        <v>Negro</v>
      </c>
    </row>
    <row r="12645" spans="1:5" x14ac:dyDescent="0.3">
      <c r="A12645" t="str">
        <f t="shared" ca="1" si="1449"/>
        <v>Centro</v>
      </c>
      <c r="B12645" s="1">
        <v>43363</v>
      </c>
      <c r="C12645">
        <f t="shared" ca="1" si="1456"/>
        <v>7672</v>
      </c>
      <c r="D12645" t="str">
        <f t="shared" ca="1" si="1450"/>
        <v>Formal</v>
      </c>
      <c r="E12645" t="str">
        <f t="shared" ca="1" si="1451"/>
        <v>Azúl</v>
      </c>
    </row>
    <row r="12646" spans="1:5" x14ac:dyDescent="0.3">
      <c r="A12646" t="str">
        <f t="shared" ca="1" si="1449"/>
        <v>Alcorcón</v>
      </c>
      <c r="B12646" s="1">
        <v>43430</v>
      </c>
      <c r="C12646">
        <f t="shared" ref="C12646:C12653" ca="1" si="1457">RANDBETWEEN(2000,12000)</f>
        <v>5385</v>
      </c>
      <c r="D12646" t="str">
        <f t="shared" ca="1" si="1450"/>
        <v>Coctel</v>
      </c>
      <c r="E12646" t="str">
        <f t="shared" ca="1" si="1451"/>
        <v>Azúl</v>
      </c>
    </row>
    <row r="12647" spans="1:5" x14ac:dyDescent="0.3">
      <c r="A12647" t="str">
        <f t="shared" ca="1" si="1449"/>
        <v>Alcorcón</v>
      </c>
      <c r="B12647" s="1">
        <v>43438</v>
      </c>
      <c r="C12647">
        <f t="shared" ca="1" si="1457"/>
        <v>7153</v>
      </c>
      <c r="D12647" t="str">
        <f t="shared" ca="1" si="1450"/>
        <v>Coctel</v>
      </c>
      <c r="E12647" t="str">
        <f t="shared" ca="1" si="1451"/>
        <v>Azúl</v>
      </c>
    </row>
    <row r="12648" spans="1:5" x14ac:dyDescent="0.3">
      <c r="A12648" t="str">
        <f t="shared" ca="1" si="1449"/>
        <v>Getafe</v>
      </c>
      <c r="B12648" s="1">
        <v>43444</v>
      </c>
      <c r="C12648">
        <f t="shared" ca="1" si="1457"/>
        <v>9190</v>
      </c>
      <c r="D12648" t="str">
        <f t="shared" ca="1" si="1450"/>
        <v>Sport</v>
      </c>
      <c r="E12648" t="str">
        <f t="shared" ca="1" si="1451"/>
        <v>Verde</v>
      </c>
    </row>
    <row r="12649" spans="1:5" x14ac:dyDescent="0.3">
      <c r="A12649" t="str">
        <f t="shared" ca="1" si="1449"/>
        <v>Alcorcón</v>
      </c>
      <c r="B12649" s="1">
        <v>43444</v>
      </c>
      <c r="C12649">
        <f t="shared" ca="1" si="1457"/>
        <v>7758</v>
      </c>
      <c r="D12649" t="str">
        <f t="shared" ca="1" si="1450"/>
        <v>Casual</v>
      </c>
      <c r="E12649" t="str">
        <f t="shared" ca="1" si="1451"/>
        <v>Azúl</v>
      </c>
    </row>
    <row r="12650" spans="1:5" x14ac:dyDescent="0.3">
      <c r="A12650" t="str">
        <f t="shared" ca="1" si="1449"/>
        <v>Centro</v>
      </c>
      <c r="B12650" s="1">
        <v>43446</v>
      </c>
      <c r="C12650">
        <f t="shared" ca="1" si="1457"/>
        <v>6694</v>
      </c>
      <c r="D12650" t="str">
        <f t="shared" ca="1" si="1450"/>
        <v>Fiesta</v>
      </c>
      <c r="E12650" t="str">
        <f t="shared" ca="1" si="1451"/>
        <v>Azúl</v>
      </c>
    </row>
    <row r="12651" spans="1:5" x14ac:dyDescent="0.3">
      <c r="A12651" t="str">
        <f t="shared" ca="1" si="1449"/>
        <v>Getafe</v>
      </c>
      <c r="B12651" s="1">
        <v>43446</v>
      </c>
      <c r="C12651">
        <f t="shared" ca="1" si="1457"/>
        <v>7335</v>
      </c>
      <c r="D12651" t="str">
        <f t="shared" ca="1" si="1450"/>
        <v>Formal</v>
      </c>
      <c r="E12651" t="str">
        <f t="shared" ca="1" si="1451"/>
        <v>Verde</v>
      </c>
    </row>
    <row r="12652" spans="1:5" x14ac:dyDescent="0.3">
      <c r="A12652" t="str">
        <f t="shared" ca="1" si="1449"/>
        <v>Aravaca</v>
      </c>
      <c r="B12652" s="1">
        <v>43446</v>
      </c>
      <c r="C12652">
        <f t="shared" ca="1" si="1457"/>
        <v>10947</v>
      </c>
      <c r="D12652" t="str">
        <f t="shared" ca="1" si="1450"/>
        <v>Coctel</v>
      </c>
      <c r="E12652" t="str">
        <f t="shared" ca="1" si="1451"/>
        <v>Negro</v>
      </c>
    </row>
    <row r="12653" spans="1:5" x14ac:dyDescent="0.3">
      <c r="A12653" t="str">
        <f t="shared" ca="1" si="1449"/>
        <v>Centro</v>
      </c>
      <c r="B12653" s="1">
        <v>43452</v>
      </c>
      <c r="C12653">
        <f t="shared" ca="1" si="1457"/>
        <v>9243</v>
      </c>
      <c r="D12653" t="str">
        <f t="shared" ca="1" si="1450"/>
        <v>Fiesta</v>
      </c>
      <c r="E12653" t="str">
        <f t="shared" ca="1" si="1451"/>
        <v>Negro</v>
      </c>
    </row>
    <row r="12654" spans="1:5" x14ac:dyDescent="0.3">
      <c r="A12654" t="str">
        <f t="shared" ca="1" si="1449"/>
        <v>Alcorcón</v>
      </c>
      <c r="B12654" s="1">
        <v>43130</v>
      </c>
      <c r="C12654">
        <f t="shared" ref="C12654:C12660" ca="1" si="1458">RANDBETWEEN(2000,12000)</f>
        <v>7403</v>
      </c>
      <c r="D12654" t="str">
        <f t="shared" ca="1" si="1450"/>
        <v>Coctel</v>
      </c>
      <c r="E12654" t="str">
        <f t="shared" ca="1" si="1451"/>
        <v>Negro</v>
      </c>
    </row>
    <row r="12655" spans="1:5" x14ac:dyDescent="0.3">
      <c r="A12655" t="str">
        <f t="shared" ca="1" si="1449"/>
        <v>Getafe</v>
      </c>
      <c r="B12655" s="1">
        <v>43242</v>
      </c>
      <c r="C12655">
        <f t="shared" ca="1" si="1458"/>
        <v>7513</v>
      </c>
      <c r="D12655" t="str">
        <f t="shared" ca="1" si="1450"/>
        <v>Sport</v>
      </c>
      <c r="E12655" t="str">
        <f t="shared" ca="1" si="1451"/>
        <v>Verde</v>
      </c>
    </row>
    <row r="12656" spans="1:5" x14ac:dyDescent="0.3">
      <c r="A12656" t="str">
        <f t="shared" ca="1" si="1449"/>
        <v>Getafe</v>
      </c>
      <c r="B12656" s="1">
        <v>43192</v>
      </c>
      <c r="C12656">
        <f t="shared" ca="1" si="1458"/>
        <v>4982</v>
      </c>
      <c r="D12656" t="str">
        <f t="shared" ca="1" si="1450"/>
        <v>Formal</v>
      </c>
      <c r="E12656" t="str">
        <f t="shared" ca="1" si="1451"/>
        <v>Azúl</v>
      </c>
    </row>
    <row r="12657" spans="1:5" x14ac:dyDescent="0.3">
      <c r="A12657" t="str">
        <f t="shared" ca="1" si="1449"/>
        <v>Aravaca</v>
      </c>
      <c r="B12657" s="1">
        <v>43192</v>
      </c>
      <c r="C12657">
        <f t="shared" ca="1" si="1458"/>
        <v>3669</v>
      </c>
      <c r="D12657" t="str">
        <f t="shared" ca="1" si="1450"/>
        <v>Fiesta</v>
      </c>
      <c r="E12657" t="str">
        <f t="shared" ca="1" si="1451"/>
        <v>Azúl</v>
      </c>
    </row>
    <row r="12658" spans="1:5" x14ac:dyDescent="0.3">
      <c r="A12658" t="str">
        <f t="shared" ca="1" si="1449"/>
        <v>Centro</v>
      </c>
      <c r="B12658" s="1">
        <v>43215</v>
      </c>
      <c r="C12658">
        <f t="shared" ca="1" si="1458"/>
        <v>4490</v>
      </c>
      <c r="D12658" t="str">
        <f t="shared" ca="1" si="1450"/>
        <v>Casual</v>
      </c>
      <c r="E12658" t="str">
        <f t="shared" ca="1" si="1451"/>
        <v>Verde</v>
      </c>
    </row>
    <row r="12659" spans="1:5" x14ac:dyDescent="0.3">
      <c r="A12659" t="str">
        <f t="shared" ca="1" si="1449"/>
        <v>Centro</v>
      </c>
      <c r="B12659" s="1">
        <v>43270</v>
      </c>
      <c r="C12659">
        <f t="shared" ca="1" si="1458"/>
        <v>5214</v>
      </c>
      <c r="D12659" t="str">
        <f t="shared" ca="1" si="1450"/>
        <v>Casual</v>
      </c>
      <c r="E12659" t="str">
        <f t="shared" ca="1" si="1451"/>
        <v>Negro</v>
      </c>
    </row>
    <row r="12660" spans="1:5" x14ac:dyDescent="0.3">
      <c r="A12660" t="str">
        <f t="shared" ca="1" si="1449"/>
        <v>Aravaca</v>
      </c>
      <c r="B12660" s="1">
        <v>43444</v>
      </c>
      <c r="C12660">
        <f t="shared" ca="1" si="1458"/>
        <v>6310</v>
      </c>
      <c r="D12660" t="str">
        <f t="shared" ca="1" si="1450"/>
        <v>Sport</v>
      </c>
      <c r="E12660" t="str">
        <f t="shared" ca="1" si="1451"/>
        <v>Verde</v>
      </c>
    </row>
    <row r="12661" spans="1:5" x14ac:dyDescent="0.3">
      <c r="A12661" t="str">
        <f t="shared" ca="1" si="1449"/>
        <v>Aravaca</v>
      </c>
      <c r="B12661" s="1">
        <v>43297</v>
      </c>
      <c r="C12661">
        <f t="shared" ref="C12661:C12663" ca="1" si="1459">RANDBETWEEN(2000,12000)</f>
        <v>5879</v>
      </c>
      <c r="D12661" t="str">
        <f t="shared" ca="1" si="1450"/>
        <v>Coctel</v>
      </c>
      <c r="E12661" t="str">
        <f t="shared" ca="1" si="1451"/>
        <v>Verde</v>
      </c>
    </row>
    <row r="12662" spans="1:5" x14ac:dyDescent="0.3">
      <c r="A12662" t="str">
        <f t="shared" ca="1" si="1449"/>
        <v>Aravaca</v>
      </c>
      <c r="B12662" s="1">
        <v>43297</v>
      </c>
      <c r="C12662">
        <f t="shared" ca="1" si="1459"/>
        <v>8874</v>
      </c>
      <c r="D12662" t="str">
        <f t="shared" ca="1" si="1450"/>
        <v>Coctel</v>
      </c>
      <c r="E12662" t="str">
        <f t="shared" ca="1" si="1451"/>
        <v>Negro</v>
      </c>
    </row>
    <row r="12663" spans="1:5" x14ac:dyDescent="0.3">
      <c r="A12663" t="str">
        <f t="shared" ca="1" si="1449"/>
        <v>Centro</v>
      </c>
      <c r="B12663" s="1">
        <v>43346</v>
      </c>
      <c r="C12663">
        <f t="shared" ca="1" si="1459"/>
        <v>5379</v>
      </c>
      <c r="D12663" t="str">
        <f t="shared" ca="1" si="1450"/>
        <v>Casual</v>
      </c>
      <c r="E12663" t="str">
        <f t="shared" ca="1" si="1451"/>
        <v>Negro</v>
      </c>
    </row>
    <row r="12664" spans="1:5" x14ac:dyDescent="0.3">
      <c r="A12664" t="str">
        <f t="shared" ca="1" si="1449"/>
        <v>Getafe</v>
      </c>
      <c r="B12664" s="1">
        <v>43298</v>
      </c>
      <c r="C12664">
        <f t="shared" ref="C12664:C12674" ca="1" si="1460">RANDBETWEEN(2000,12000)</f>
        <v>3878</v>
      </c>
      <c r="D12664" t="str">
        <f t="shared" ca="1" si="1450"/>
        <v>Coctel</v>
      </c>
      <c r="E12664" t="str">
        <f t="shared" ca="1" si="1451"/>
        <v>Negro</v>
      </c>
    </row>
    <row r="12665" spans="1:5" x14ac:dyDescent="0.3">
      <c r="A12665" t="str">
        <f t="shared" ca="1" si="1449"/>
        <v>Aravaca</v>
      </c>
      <c r="B12665" s="1">
        <v>43298</v>
      </c>
      <c r="C12665">
        <f t="shared" ca="1" si="1460"/>
        <v>9724</v>
      </c>
      <c r="D12665" t="str">
        <f t="shared" ca="1" si="1450"/>
        <v>Casual</v>
      </c>
      <c r="E12665" t="str">
        <f t="shared" ca="1" si="1451"/>
        <v>Negro</v>
      </c>
    </row>
    <row r="12666" spans="1:5" x14ac:dyDescent="0.3">
      <c r="A12666" t="str">
        <f t="shared" ca="1" si="1449"/>
        <v>Getafe</v>
      </c>
      <c r="B12666" s="1">
        <v>43346</v>
      </c>
      <c r="C12666">
        <f t="shared" ca="1" si="1460"/>
        <v>9594</v>
      </c>
      <c r="D12666" t="str">
        <f t="shared" ca="1" si="1450"/>
        <v>Sport</v>
      </c>
      <c r="E12666" t="str">
        <f t="shared" ca="1" si="1451"/>
        <v>Verde</v>
      </c>
    </row>
    <row r="12667" spans="1:5" x14ac:dyDescent="0.3">
      <c r="A12667" t="str">
        <f t="shared" ca="1" si="1449"/>
        <v>Alcorcón</v>
      </c>
      <c r="B12667" s="1">
        <v>43346</v>
      </c>
      <c r="C12667">
        <f t="shared" ca="1" si="1460"/>
        <v>4420</v>
      </c>
      <c r="D12667" t="str">
        <f t="shared" ca="1" si="1450"/>
        <v>Casual</v>
      </c>
      <c r="E12667" t="str">
        <f t="shared" ca="1" si="1451"/>
        <v>Verde</v>
      </c>
    </row>
    <row r="12668" spans="1:5" x14ac:dyDescent="0.3">
      <c r="A12668" t="str">
        <f t="shared" ca="1" si="1449"/>
        <v>Getafe</v>
      </c>
      <c r="B12668" s="1">
        <v>43355</v>
      </c>
      <c r="C12668">
        <f t="shared" ca="1" si="1460"/>
        <v>10833</v>
      </c>
      <c r="D12668" t="str">
        <f t="shared" ca="1" si="1450"/>
        <v>Formal</v>
      </c>
      <c r="E12668" t="str">
        <f t="shared" ca="1" si="1451"/>
        <v>Negro</v>
      </c>
    </row>
    <row r="12669" spans="1:5" x14ac:dyDescent="0.3">
      <c r="A12669" t="str">
        <f t="shared" ca="1" si="1449"/>
        <v>Aravaca</v>
      </c>
      <c r="B12669" s="1">
        <v>43360</v>
      </c>
      <c r="C12669">
        <f t="shared" ca="1" si="1460"/>
        <v>4358</v>
      </c>
      <c r="D12669" t="str">
        <f t="shared" ca="1" si="1450"/>
        <v>Fiesta</v>
      </c>
      <c r="E12669" t="str">
        <f t="shared" ca="1" si="1451"/>
        <v>Verde</v>
      </c>
    </row>
    <row r="12670" spans="1:5" x14ac:dyDescent="0.3">
      <c r="A12670" t="str">
        <f t="shared" ca="1" si="1449"/>
        <v>Centro</v>
      </c>
      <c r="B12670" s="1">
        <v>43369</v>
      </c>
      <c r="C12670">
        <f t="shared" ca="1" si="1460"/>
        <v>8421</v>
      </c>
      <c r="D12670" t="str">
        <f t="shared" ca="1" si="1450"/>
        <v>Sport</v>
      </c>
      <c r="E12670" t="str">
        <f t="shared" ca="1" si="1451"/>
        <v>Negro</v>
      </c>
    </row>
    <row r="12671" spans="1:5" x14ac:dyDescent="0.3">
      <c r="A12671" t="str">
        <f t="shared" ca="1" si="1449"/>
        <v>Getafe</v>
      </c>
      <c r="B12671" s="1">
        <v>43416</v>
      </c>
      <c r="C12671">
        <f t="shared" ca="1" si="1460"/>
        <v>7089</v>
      </c>
      <c r="D12671" t="str">
        <f t="shared" ca="1" si="1450"/>
        <v>Fiesta</v>
      </c>
      <c r="E12671" t="str">
        <f t="shared" ca="1" si="1451"/>
        <v>Verde</v>
      </c>
    </row>
    <row r="12672" spans="1:5" x14ac:dyDescent="0.3">
      <c r="A12672" t="str">
        <f t="shared" ca="1" si="1449"/>
        <v>Aravaca</v>
      </c>
      <c r="B12672" s="1">
        <v>43416</v>
      </c>
      <c r="C12672">
        <f t="shared" ca="1" si="1460"/>
        <v>8255</v>
      </c>
      <c r="D12672" t="str">
        <f t="shared" ca="1" si="1450"/>
        <v>Fiesta</v>
      </c>
      <c r="E12672" t="str">
        <f t="shared" ca="1" si="1451"/>
        <v>Verde</v>
      </c>
    </row>
    <row r="12673" spans="1:5" x14ac:dyDescent="0.3">
      <c r="A12673" t="str">
        <f t="shared" ca="1" si="1449"/>
        <v>Centro</v>
      </c>
      <c r="B12673" s="1">
        <v>43416</v>
      </c>
      <c r="C12673">
        <f t="shared" ca="1" si="1460"/>
        <v>9260</v>
      </c>
      <c r="D12673" t="str">
        <f t="shared" ca="1" si="1450"/>
        <v>Coctel</v>
      </c>
      <c r="E12673" t="str">
        <f t="shared" ca="1" si="1451"/>
        <v>Verde</v>
      </c>
    </row>
    <row r="12674" spans="1:5" x14ac:dyDescent="0.3">
      <c r="A12674" t="str">
        <f t="shared" ca="1" si="1449"/>
        <v>Aravaca</v>
      </c>
      <c r="B12674" s="1">
        <v>43416</v>
      </c>
      <c r="C12674">
        <f t="shared" ca="1" si="1460"/>
        <v>6043</v>
      </c>
      <c r="D12674" t="str">
        <f t="shared" ca="1" si="1450"/>
        <v>Fiesta</v>
      </c>
      <c r="E12674" t="str">
        <f t="shared" ca="1" si="1451"/>
        <v>Azúl</v>
      </c>
    </row>
    <row r="12675" spans="1:5" x14ac:dyDescent="0.3">
      <c r="A12675" t="str">
        <f t="shared" ca="1" si="1449"/>
        <v>Alcorcón</v>
      </c>
      <c r="B12675" s="1">
        <v>43124</v>
      </c>
      <c r="C12675">
        <f t="shared" ref="C12675:C12738" ca="1" si="1461">RANDBETWEEN(2000,12000)</f>
        <v>6500</v>
      </c>
      <c r="D12675" t="str">
        <f t="shared" ca="1" si="1450"/>
        <v>Casual</v>
      </c>
      <c r="E12675" t="str">
        <f t="shared" ca="1" si="1451"/>
        <v>Negro</v>
      </c>
    </row>
    <row r="12676" spans="1:5" x14ac:dyDescent="0.3">
      <c r="A12676" t="str">
        <f t="shared" ca="1" si="1449"/>
        <v>Alcorcón</v>
      </c>
      <c r="B12676" s="1">
        <v>43124</v>
      </c>
      <c r="C12676">
        <f t="shared" ca="1" si="1461"/>
        <v>9672</v>
      </c>
      <c r="D12676" t="str">
        <f t="shared" ca="1" si="1450"/>
        <v>Formal</v>
      </c>
      <c r="E12676" t="str">
        <f t="shared" ca="1" si="1451"/>
        <v>Azúl</v>
      </c>
    </row>
    <row r="12677" spans="1:5" x14ac:dyDescent="0.3">
      <c r="A12677" t="str">
        <f t="shared" ca="1" si="1449"/>
        <v>Alcorcón</v>
      </c>
      <c r="B12677" s="1">
        <v>43137</v>
      </c>
      <c r="C12677">
        <f t="shared" ca="1" si="1461"/>
        <v>4351</v>
      </c>
      <c r="D12677" t="str">
        <f t="shared" ca="1" si="1450"/>
        <v>Formal</v>
      </c>
      <c r="E12677" t="str">
        <f t="shared" ca="1" si="1451"/>
        <v>Verde</v>
      </c>
    </row>
    <row r="12678" spans="1:5" x14ac:dyDescent="0.3">
      <c r="A12678" t="str">
        <f t="shared" ca="1" si="1449"/>
        <v>Alcorcón</v>
      </c>
      <c r="B12678" s="1">
        <v>43154</v>
      </c>
      <c r="C12678">
        <f t="shared" ca="1" si="1461"/>
        <v>10455</v>
      </c>
      <c r="D12678" t="str">
        <f t="shared" ca="1" si="1450"/>
        <v>Formal</v>
      </c>
      <c r="E12678" t="str">
        <f t="shared" ca="1" si="1451"/>
        <v>Negro</v>
      </c>
    </row>
    <row r="12679" spans="1:5" x14ac:dyDescent="0.3">
      <c r="A12679" t="str">
        <f t="shared" ca="1" si="1449"/>
        <v>Getafe</v>
      </c>
      <c r="B12679" s="1">
        <v>43154</v>
      </c>
      <c r="C12679">
        <f t="shared" ca="1" si="1461"/>
        <v>7432</v>
      </c>
      <c r="D12679" t="str">
        <f t="shared" ca="1" si="1450"/>
        <v>Formal</v>
      </c>
      <c r="E12679" t="str">
        <f t="shared" ca="1" si="1451"/>
        <v>Azúl</v>
      </c>
    </row>
    <row r="12680" spans="1:5" x14ac:dyDescent="0.3">
      <c r="A12680" t="str">
        <f t="shared" ca="1" si="1449"/>
        <v>Getafe</v>
      </c>
      <c r="B12680" s="1">
        <v>43158</v>
      </c>
      <c r="C12680">
        <f t="shared" ca="1" si="1461"/>
        <v>3029</v>
      </c>
      <c r="D12680" t="str">
        <f t="shared" ca="1" si="1450"/>
        <v>Fiesta</v>
      </c>
      <c r="E12680" t="str">
        <f t="shared" ca="1" si="1451"/>
        <v>Verde</v>
      </c>
    </row>
    <row r="12681" spans="1:5" x14ac:dyDescent="0.3">
      <c r="A12681" t="str">
        <f t="shared" ref="A12681:A12744" ca="1" si="1462">CHOOSE( RANDBETWEEN(1,4),"Aravaca","Centro","Getafe","Alcorcón")</f>
        <v>Centro</v>
      </c>
      <c r="B12681" s="1">
        <v>43158</v>
      </c>
      <c r="C12681">
        <f t="shared" ca="1" si="1461"/>
        <v>11866</v>
      </c>
      <c r="D12681" t="str">
        <f t="shared" ref="D12681:D12744" ca="1" si="1463">CHOOSE(RANDBETWEEN(1,5),"Sport","Casual","Fiesta","Formal","Coctel")</f>
        <v>Sport</v>
      </c>
      <c r="E12681" t="str">
        <f t="shared" ref="E12681:E12744" ca="1" si="1464">CHOOSE(RANDBETWEEN(1,3),"Negro","Azúl","Verde")</f>
        <v>Negro</v>
      </c>
    </row>
    <row r="12682" spans="1:5" x14ac:dyDescent="0.3">
      <c r="A12682" t="str">
        <f t="shared" ca="1" si="1462"/>
        <v>Alcorcón</v>
      </c>
      <c r="B12682" s="1">
        <v>43167</v>
      </c>
      <c r="C12682">
        <f t="shared" ca="1" si="1461"/>
        <v>8338</v>
      </c>
      <c r="D12682" t="str">
        <f t="shared" ca="1" si="1463"/>
        <v>Coctel</v>
      </c>
      <c r="E12682" t="str">
        <f t="shared" ca="1" si="1464"/>
        <v>Negro</v>
      </c>
    </row>
    <row r="12683" spans="1:5" x14ac:dyDescent="0.3">
      <c r="A12683" t="str">
        <f t="shared" ca="1" si="1462"/>
        <v>Aravaca</v>
      </c>
      <c r="B12683" s="1">
        <v>43179</v>
      </c>
      <c r="C12683">
        <f t="shared" ca="1" si="1461"/>
        <v>9673</v>
      </c>
      <c r="D12683" t="str">
        <f t="shared" ca="1" si="1463"/>
        <v>Coctel</v>
      </c>
      <c r="E12683" t="str">
        <f t="shared" ca="1" si="1464"/>
        <v>Negro</v>
      </c>
    </row>
    <row r="12684" spans="1:5" x14ac:dyDescent="0.3">
      <c r="A12684" t="str">
        <f t="shared" ca="1" si="1462"/>
        <v>Alcorcón</v>
      </c>
      <c r="B12684" s="1">
        <v>43192</v>
      </c>
      <c r="C12684">
        <f t="shared" ca="1" si="1461"/>
        <v>6025</v>
      </c>
      <c r="D12684" t="str">
        <f t="shared" ca="1" si="1463"/>
        <v>Formal</v>
      </c>
      <c r="E12684" t="str">
        <f t="shared" ca="1" si="1464"/>
        <v>Azúl</v>
      </c>
    </row>
    <row r="12685" spans="1:5" x14ac:dyDescent="0.3">
      <c r="A12685" t="str">
        <f t="shared" ca="1" si="1462"/>
        <v>Aravaca</v>
      </c>
      <c r="B12685" s="1">
        <v>43192</v>
      </c>
      <c r="C12685">
        <f t="shared" ca="1" si="1461"/>
        <v>8150</v>
      </c>
      <c r="D12685" t="str">
        <f t="shared" ca="1" si="1463"/>
        <v>Fiesta</v>
      </c>
      <c r="E12685" t="str">
        <f t="shared" ca="1" si="1464"/>
        <v>Azúl</v>
      </c>
    </row>
    <row r="12686" spans="1:5" x14ac:dyDescent="0.3">
      <c r="A12686" t="str">
        <f t="shared" ca="1" si="1462"/>
        <v>Alcorcón</v>
      </c>
      <c r="B12686" s="1">
        <v>43192</v>
      </c>
      <c r="C12686">
        <f t="shared" ca="1" si="1461"/>
        <v>10321</v>
      </c>
      <c r="D12686" t="str">
        <f t="shared" ca="1" si="1463"/>
        <v>Coctel</v>
      </c>
      <c r="E12686" t="str">
        <f t="shared" ca="1" si="1464"/>
        <v>Azúl</v>
      </c>
    </row>
    <row r="12687" spans="1:5" x14ac:dyDescent="0.3">
      <c r="A12687" t="str">
        <f t="shared" ca="1" si="1462"/>
        <v>Centro</v>
      </c>
      <c r="B12687" s="1">
        <v>43200</v>
      </c>
      <c r="C12687">
        <f t="shared" ca="1" si="1461"/>
        <v>7037</v>
      </c>
      <c r="D12687" t="str">
        <f t="shared" ca="1" si="1463"/>
        <v>Casual</v>
      </c>
      <c r="E12687" t="str">
        <f t="shared" ca="1" si="1464"/>
        <v>Negro</v>
      </c>
    </row>
    <row r="12688" spans="1:5" x14ac:dyDescent="0.3">
      <c r="A12688" t="str">
        <f t="shared" ca="1" si="1462"/>
        <v>Alcorcón</v>
      </c>
      <c r="B12688" s="1">
        <v>43200</v>
      </c>
      <c r="C12688">
        <f t="shared" ca="1" si="1461"/>
        <v>6023</v>
      </c>
      <c r="D12688" t="str">
        <f t="shared" ca="1" si="1463"/>
        <v>Sport</v>
      </c>
      <c r="E12688" t="str">
        <f t="shared" ca="1" si="1464"/>
        <v>Negro</v>
      </c>
    </row>
    <row r="12689" spans="1:5" x14ac:dyDescent="0.3">
      <c r="A12689" t="str">
        <f t="shared" ca="1" si="1462"/>
        <v>Getafe</v>
      </c>
      <c r="B12689" s="1">
        <v>43206</v>
      </c>
      <c r="C12689">
        <f t="shared" ca="1" si="1461"/>
        <v>2082</v>
      </c>
      <c r="D12689" t="str">
        <f t="shared" ca="1" si="1463"/>
        <v>Casual</v>
      </c>
      <c r="E12689" t="str">
        <f t="shared" ca="1" si="1464"/>
        <v>Azúl</v>
      </c>
    </row>
    <row r="12690" spans="1:5" x14ac:dyDescent="0.3">
      <c r="A12690" t="str">
        <f t="shared" ca="1" si="1462"/>
        <v>Centro</v>
      </c>
      <c r="B12690" s="1">
        <v>43228</v>
      </c>
      <c r="C12690">
        <f t="shared" ca="1" si="1461"/>
        <v>7210</v>
      </c>
      <c r="D12690" t="str">
        <f t="shared" ca="1" si="1463"/>
        <v>Fiesta</v>
      </c>
      <c r="E12690" t="str">
        <f t="shared" ca="1" si="1464"/>
        <v>Azúl</v>
      </c>
    </row>
    <row r="12691" spans="1:5" x14ac:dyDescent="0.3">
      <c r="A12691" t="str">
        <f t="shared" ca="1" si="1462"/>
        <v>Alcorcón</v>
      </c>
      <c r="B12691" s="1">
        <v>43236</v>
      </c>
      <c r="C12691">
        <f t="shared" ca="1" si="1461"/>
        <v>9818</v>
      </c>
      <c r="D12691" t="str">
        <f t="shared" ca="1" si="1463"/>
        <v>Sport</v>
      </c>
      <c r="E12691" t="str">
        <f t="shared" ca="1" si="1464"/>
        <v>Verde</v>
      </c>
    </row>
    <row r="12692" spans="1:5" x14ac:dyDescent="0.3">
      <c r="A12692" t="str">
        <f t="shared" ca="1" si="1462"/>
        <v>Getafe</v>
      </c>
      <c r="B12692" s="1">
        <v>43236</v>
      </c>
      <c r="C12692">
        <f t="shared" ca="1" si="1461"/>
        <v>2113</v>
      </c>
      <c r="D12692" t="str">
        <f t="shared" ca="1" si="1463"/>
        <v>Formal</v>
      </c>
      <c r="E12692" t="str">
        <f t="shared" ca="1" si="1464"/>
        <v>Azúl</v>
      </c>
    </row>
    <row r="12693" spans="1:5" x14ac:dyDescent="0.3">
      <c r="A12693" t="str">
        <f t="shared" ca="1" si="1462"/>
        <v>Centro</v>
      </c>
      <c r="B12693" s="1">
        <v>43236</v>
      </c>
      <c r="C12693">
        <f t="shared" ca="1" si="1461"/>
        <v>8695</v>
      </c>
      <c r="D12693" t="str">
        <f t="shared" ca="1" si="1463"/>
        <v>Formal</v>
      </c>
      <c r="E12693" t="str">
        <f t="shared" ca="1" si="1464"/>
        <v>Negro</v>
      </c>
    </row>
    <row r="12694" spans="1:5" x14ac:dyDescent="0.3">
      <c r="A12694" t="str">
        <f t="shared" ca="1" si="1462"/>
        <v>Alcorcón</v>
      </c>
      <c r="B12694" s="1">
        <v>43236</v>
      </c>
      <c r="C12694">
        <f t="shared" ca="1" si="1461"/>
        <v>5761</v>
      </c>
      <c r="D12694" t="str">
        <f t="shared" ca="1" si="1463"/>
        <v>Sport</v>
      </c>
      <c r="E12694" t="str">
        <f t="shared" ca="1" si="1464"/>
        <v>Azúl</v>
      </c>
    </row>
    <row r="12695" spans="1:5" x14ac:dyDescent="0.3">
      <c r="A12695" t="str">
        <f t="shared" ca="1" si="1462"/>
        <v>Getafe</v>
      </c>
      <c r="B12695" s="1">
        <v>43236</v>
      </c>
      <c r="C12695">
        <f t="shared" ca="1" si="1461"/>
        <v>9394</v>
      </c>
      <c r="D12695" t="str">
        <f t="shared" ca="1" si="1463"/>
        <v>Coctel</v>
      </c>
      <c r="E12695" t="str">
        <f t="shared" ca="1" si="1464"/>
        <v>Azúl</v>
      </c>
    </row>
    <row r="12696" spans="1:5" x14ac:dyDescent="0.3">
      <c r="A12696" t="str">
        <f t="shared" ca="1" si="1462"/>
        <v>Aravaca</v>
      </c>
      <c r="B12696" s="1">
        <v>43236</v>
      </c>
      <c r="C12696">
        <f t="shared" ca="1" si="1461"/>
        <v>4683</v>
      </c>
      <c r="D12696" t="str">
        <f t="shared" ca="1" si="1463"/>
        <v>Coctel</v>
      </c>
      <c r="E12696" t="str">
        <f t="shared" ca="1" si="1464"/>
        <v>Verde</v>
      </c>
    </row>
    <row r="12697" spans="1:5" x14ac:dyDescent="0.3">
      <c r="A12697" t="str">
        <f t="shared" ca="1" si="1462"/>
        <v>Getafe</v>
      </c>
      <c r="B12697" s="1">
        <v>43241</v>
      </c>
      <c r="C12697">
        <f t="shared" ca="1" si="1461"/>
        <v>9193</v>
      </c>
      <c r="D12697" t="str">
        <f t="shared" ca="1" si="1463"/>
        <v>Formal</v>
      </c>
      <c r="E12697" t="str">
        <f t="shared" ca="1" si="1464"/>
        <v>Negro</v>
      </c>
    </row>
    <row r="12698" spans="1:5" x14ac:dyDescent="0.3">
      <c r="A12698" t="str">
        <f t="shared" ca="1" si="1462"/>
        <v>Getafe</v>
      </c>
      <c r="B12698" s="1">
        <v>43241</v>
      </c>
      <c r="C12698">
        <f t="shared" ca="1" si="1461"/>
        <v>11974</v>
      </c>
      <c r="D12698" t="str">
        <f t="shared" ca="1" si="1463"/>
        <v>Sport</v>
      </c>
      <c r="E12698" t="str">
        <f t="shared" ca="1" si="1464"/>
        <v>Verde</v>
      </c>
    </row>
    <row r="12699" spans="1:5" x14ac:dyDescent="0.3">
      <c r="A12699" t="str">
        <f t="shared" ca="1" si="1462"/>
        <v>Getafe</v>
      </c>
      <c r="B12699" s="1">
        <v>43241</v>
      </c>
      <c r="C12699">
        <f t="shared" ca="1" si="1461"/>
        <v>3758</v>
      </c>
      <c r="D12699" t="str">
        <f t="shared" ca="1" si="1463"/>
        <v>Fiesta</v>
      </c>
      <c r="E12699" t="str">
        <f t="shared" ca="1" si="1464"/>
        <v>Azúl</v>
      </c>
    </row>
    <row r="12700" spans="1:5" x14ac:dyDescent="0.3">
      <c r="A12700" t="str">
        <f t="shared" ca="1" si="1462"/>
        <v>Centro</v>
      </c>
      <c r="B12700" s="1">
        <v>43248</v>
      </c>
      <c r="C12700">
        <f t="shared" ca="1" si="1461"/>
        <v>10925</v>
      </c>
      <c r="D12700" t="str">
        <f t="shared" ca="1" si="1463"/>
        <v>Coctel</v>
      </c>
      <c r="E12700" t="str">
        <f t="shared" ca="1" si="1464"/>
        <v>Negro</v>
      </c>
    </row>
    <row r="12701" spans="1:5" x14ac:dyDescent="0.3">
      <c r="A12701" t="str">
        <f t="shared" ca="1" si="1462"/>
        <v>Alcorcón</v>
      </c>
      <c r="B12701" s="1">
        <v>43248</v>
      </c>
      <c r="C12701">
        <f t="shared" ca="1" si="1461"/>
        <v>11397</v>
      </c>
      <c r="D12701" t="str">
        <f t="shared" ca="1" si="1463"/>
        <v>Coctel</v>
      </c>
      <c r="E12701" t="str">
        <f t="shared" ca="1" si="1464"/>
        <v>Negro</v>
      </c>
    </row>
    <row r="12702" spans="1:5" x14ac:dyDescent="0.3">
      <c r="A12702" t="str">
        <f t="shared" ca="1" si="1462"/>
        <v>Getafe</v>
      </c>
      <c r="B12702" s="1">
        <v>43250</v>
      </c>
      <c r="C12702">
        <f t="shared" ca="1" si="1461"/>
        <v>3006</v>
      </c>
      <c r="D12702" t="str">
        <f t="shared" ca="1" si="1463"/>
        <v>Coctel</v>
      </c>
      <c r="E12702" t="str">
        <f t="shared" ca="1" si="1464"/>
        <v>Azúl</v>
      </c>
    </row>
    <row r="12703" spans="1:5" x14ac:dyDescent="0.3">
      <c r="A12703" t="str">
        <f t="shared" ca="1" si="1462"/>
        <v>Alcorcón</v>
      </c>
      <c r="B12703" s="1">
        <v>43262</v>
      </c>
      <c r="C12703">
        <f t="shared" ca="1" si="1461"/>
        <v>5430</v>
      </c>
      <c r="D12703" t="str">
        <f t="shared" ca="1" si="1463"/>
        <v>Coctel</v>
      </c>
      <c r="E12703" t="str">
        <f t="shared" ca="1" si="1464"/>
        <v>Negro</v>
      </c>
    </row>
    <row r="12704" spans="1:5" x14ac:dyDescent="0.3">
      <c r="A12704" t="str">
        <f t="shared" ca="1" si="1462"/>
        <v>Alcorcón</v>
      </c>
      <c r="B12704" s="1">
        <v>43262</v>
      </c>
      <c r="C12704">
        <f t="shared" ca="1" si="1461"/>
        <v>2477</v>
      </c>
      <c r="D12704" t="str">
        <f t="shared" ca="1" si="1463"/>
        <v>Sport</v>
      </c>
      <c r="E12704" t="str">
        <f t="shared" ca="1" si="1464"/>
        <v>Verde</v>
      </c>
    </row>
    <row r="12705" spans="1:5" x14ac:dyDescent="0.3">
      <c r="A12705" t="str">
        <f t="shared" ca="1" si="1462"/>
        <v>Alcorcón</v>
      </c>
      <c r="B12705" s="1">
        <v>43262</v>
      </c>
      <c r="C12705">
        <f t="shared" ca="1" si="1461"/>
        <v>9392</v>
      </c>
      <c r="D12705" t="str">
        <f t="shared" ca="1" si="1463"/>
        <v>Sport</v>
      </c>
      <c r="E12705" t="str">
        <f t="shared" ca="1" si="1464"/>
        <v>Azúl</v>
      </c>
    </row>
    <row r="12706" spans="1:5" x14ac:dyDescent="0.3">
      <c r="A12706" t="str">
        <f t="shared" ca="1" si="1462"/>
        <v>Aravaca</v>
      </c>
      <c r="B12706" s="1">
        <v>43262</v>
      </c>
      <c r="C12706">
        <f t="shared" ca="1" si="1461"/>
        <v>3574</v>
      </c>
      <c r="D12706" t="str">
        <f t="shared" ca="1" si="1463"/>
        <v>Fiesta</v>
      </c>
      <c r="E12706" t="str">
        <f t="shared" ca="1" si="1464"/>
        <v>Verde</v>
      </c>
    </row>
    <row r="12707" spans="1:5" x14ac:dyDescent="0.3">
      <c r="A12707" t="str">
        <f t="shared" ca="1" si="1462"/>
        <v>Alcorcón</v>
      </c>
      <c r="B12707" s="1">
        <v>43262</v>
      </c>
      <c r="C12707">
        <f t="shared" ca="1" si="1461"/>
        <v>3048</v>
      </c>
      <c r="D12707" t="str">
        <f t="shared" ca="1" si="1463"/>
        <v>Casual</v>
      </c>
      <c r="E12707" t="str">
        <f t="shared" ca="1" si="1464"/>
        <v>Azúl</v>
      </c>
    </row>
    <row r="12708" spans="1:5" x14ac:dyDescent="0.3">
      <c r="A12708" t="str">
        <f t="shared" ca="1" si="1462"/>
        <v>Getafe</v>
      </c>
      <c r="B12708" s="1">
        <v>43262</v>
      </c>
      <c r="C12708">
        <f t="shared" ca="1" si="1461"/>
        <v>2558</v>
      </c>
      <c r="D12708" t="str">
        <f t="shared" ca="1" si="1463"/>
        <v>Formal</v>
      </c>
      <c r="E12708" t="str">
        <f t="shared" ca="1" si="1464"/>
        <v>Azúl</v>
      </c>
    </row>
    <row r="12709" spans="1:5" x14ac:dyDescent="0.3">
      <c r="A12709" t="str">
        <f t="shared" ca="1" si="1462"/>
        <v>Centro</v>
      </c>
      <c r="B12709" s="1">
        <v>43271</v>
      </c>
      <c r="C12709">
        <f t="shared" ca="1" si="1461"/>
        <v>11503</v>
      </c>
      <c r="D12709" t="str">
        <f t="shared" ca="1" si="1463"/>
        <v>Sport</v>
      </c>
      <c r="E12709" t="str">
        <f t="shared" ca="1" si="1464"/>
        <v>Azúl</v>
      </c>
    </row>
    <row r="12710" spans="1:5" x14ac:dyDescent="0.3">
      <c r="A12710" t="str">
        <f t="shared" ca="1" si="1462"/>
        <v>Alcorcón</v>
      </c>
      <c r="B12710" s="1">
        <v>43271</v>
      </c>
      <c r="C12710">
        <f t="shared" ca="1" si="1461"/>
        <v>8429</v>
      </c>
      <c r="D12710" t="str">
        <f t="shared" ca="1" si="1463"/>
        <v>Fiesta</v>
      </c>
      <c r="E12710" t="str">
        <f t="shared" ca="1" si="1464"/>
        <v>Verde</v>
      </c>
    </row>
    <row r="12711" spans="1:5" x14ac:dyDescent="0.3">
      <c r="A12711" t="str">
        <f t="shared" ca="1" si="1462"/>
        <v>Aravaca</v>
      </c>
      <c r="B12711" s="1">
        <v>43271</v>
      </c>
      <c r="C12711">
        <f t="shared" ca="1" si="1461"/>
        <v>8783</v>
      </c>
      <c r="D12711" t="str">
        <f t="shared" ca="1" si="1463"/>
        <v>Formal</v>
      </c>
      <c r="E12711" t="str">
        <f t="shared" ca="1" si="1464"/>
        <v>Azúl</v>
      </c>
    </row>
    <row r="12712" spans="1:5" x14ac:dyDescent="0.3">
      <c r="A12712" t="str">
        <f t="shared" ca="1" si="1462"/>
        <v>Alcorcón</v>
      </c>
      <c r="B12712" s="1">
        <v>43272</v>
      </c>
      <c r="C12712">
        <f t="shared" ca="1" si="1461"/>
        <v>7895</v>
      </c>
      <c r="D12712" t="str">
        <f t="shared" ca="1" si="1463"/>
        <v>Formal</v>
      </c>
      <c r="E12712" t="str">
        <f t="shared" ca="1" si="1464"/>
        <v>Negro</v>
      </c>
    </row>
    <row r="12713" spans="1:5" x14ac:dyDescent="0.3">
      <c r="A12713" t="str">
        <f t="shared" ca="1" si="1462"/>
        <v>Getafe</v>
      </c>
      <c r="B12713" s="1">
        <v>43272</v>
      </c>
      <c r="C12713">
        <f t="shared" ca="1" si="1461"/>
        <v>7504</v>
      </c>
      <c r="D12713" t="str">
        <f t="shared" ca="1" si="1463"/>
        <v>Casual</v>
      </c>
      <c r="E12713" t="str">
        <f t="shared" ca="1" si="1464"/>
        <v>Verde</v>
      </c>
    </row>
    <row r="12714" spans="1:5" x14ac:dyDescent="0.3">
      <c r="A12714" t="str">
        <f t="shared" ca="1" si="1462"/>
        <v>Aravaca</v>
      </c>
      <c r="B12714" s="1">
        <v>43277</v>
      </c>
      <c r="C12714">
        <f t="shared" ca="1" si="1461"/>
        <v>10238</v>
      </c>
      <c r="D12714" t="str">
        <f t="shared" ca="1" si="1463"/>
        <v>Fiesta</v>
      </c>
      <c r="E12714" t="str">
        <f t="shared" ca="1" si="1464"/>
        <v>Azúl</v>
      </c>
    </row>
    <row r="12715" spans="1:5" x14ac:dyDescent="0.3">
      <c r="A12715" t="str">
        <f t="shared" ca="1" si="1462"/>
        <v>Aravaca</v>
      </c>
      <c r="B12715" s="1">
        <v>43283</v>
      </c>
      <c r="C12715">
        <f t="shared" ca="1" si="1461"/>
        <v>8927</v>
      </c>
      <c r="D12715" t="str">
        <f t="shared" ca="1" si="1463"/>
        <v>Fiesta</v>
      </c>
      <c r="E12715" t="str">
        <f t="shared" ca="1" si="1464"/>
        <v>Verde</v>
      </c>
    </row>
    <row r="12716" spans="1:5" x14ac:dyDescent="0.3">
      <c r="A12716" t="str">
        <f t="shared" ca="1" si="1462"/>
        <v>Centro</v>
      </c>
      <c r="B12716" s="1">
        <v>43283</v>
      </c>
      <c r="C12716">
        <f t="shared" ca="1" si="1461"/>
        <v>11195</v>
      </c>
      <c r="D12716" t="str">
        <f t="shared" ca="1" si="1463"/>
        <v>Fiesta</v>
      </c>
      <c r="E12716" t="str">
        <f t="shared" ca="1" si="1464"/>
        <v>Verde</v>
      </c>
    </row>
    <row r="12717" spans="1:5" x14ac:dyDescent="0.3">
      <c r="A12717" t="str">
        <f t="shared" ca="1" si="1462"/>
        <v>Aravaca</v>
      </c>
      <c r="B12717" s="1">
        <v>43286</v>
      </c>
      <c r="C12717">
        <f t="shared" ca="1" si="1461"/>
        <v>9183</v>
      </c>
      <c r="D12717" t="str">
        <f t="shared" ca="1" si="1463"/>
        <v>Casual</v>
      </c>
      <c r="E12717" t="str">
        <f t="shared" ca="1" si="1464"/>
        <v>Verde</v>
      </c>
    </row>
    <row r="12718" spans="1:5" x14ac:dyDescent="0.3">
      <c r="A12718" t="str">
        <f t="shared" ca="1" si="1462"/>
        <v>Getafe</v>
      </c>
      <c r="B12718" s="1">
        <v>43286</v>
      </c>
      <c r="C12718">
        <f t="shared" ca="1" si="1461"/>
        <v>9562</v>
      </c>
      <c r="D12718" t="str">
        <f t="shared" ca="1" si="1463"/>
        <v>Casual</v>
      </c>
      <c r="E12718" t="str">
        <f t="shared" ca="1" si="1464"/>
        <v>Azúl</v>
      </c>
    </row>
    <row r="12719" spans="1:5" x14ac:dyDescent="0.3">
      <c r="A12719" t="str">
        <f t="shared" ca="1" si="1462"/>
        <v>Alcorcón</v>
      </c>
      <c r="B12719" s="1">
        <v>43286</v>
      </c>
      <c r="C12719">
        <f t="shared" ca="1" si="1461"/>
        <v>11374</v>
      </c>
      <c r="D12719" t="str">
        <f t="shared" ca="1" si="1463"/>
        <v>Coctel</v>
      </c>
      <c r="E12719" t="str">
        <f t="shared" ca="1" si="1464"/>
        <v>Negro</v>
      </c>
    </row>
    <row r="12720" spans="1:5" x14ac:dyDescent="0.3">
      <c r="A12720" t="str">
        <f t="shared" ca="1" si="1462"/>
        <v>Alcorcón</v>
      </c>
      <c r="B12720" s="1">
        <v>43291</v>
      </c>
      <c r="C12720">
        <f t="shared" ca="1" si="1461"/>
        <v>10399</v>
      </c>
      <c r="D12720" t="str">
        <f t="shared" ca="1" si="1463"/>
        <v>Fiesta</v>
      </c>
      <c r="E12720" t="str">
        <f t="shared" ca="1" si="1464"/>
        <v>Negro</v>
      </c>
    </row>
    <row r="12721" spans="1:5" x14ac:dyDescent="0.3">
      <c r="A12721" t="str">
        <f t="shared" ca="1" si="1462"/>
        <v>Aravaca</v>
      </c>
      <c r="B12721" s="1">
        <v>43291</v>
      </c>
      <c r="C12721">
        <f t="shared" ca="1" si="1461"/>
        <v>2802</v>
      </c>
      <c r="D12721" t="str">
        <f t="shared" ca="1" si="1463"/>
        <v>Casual</v>
      </c>
      <c r="E12721" t="str">
        <f t="shared" ca="1" si="1464"/>
        <v>Negro</v>
      </c>
    </row>
    <row r="12722" spans="1:5" x14ac:dyDescent="0.3">
      <c r="A12722" t="str">
        <f t="shared" ca="1" si="1462"/>
        <v>Alcorcón</v>
      </c>
      <c r="B12722" s="1">
        <v>43292</v>
      </c>
      <c r="C12722">
        <f t="shared" ca="1" si="1461"/>
        <v>4136</v>
      </c>
      <c r="D12722" t="str">
        <f t="shared" ca="1" si="1463"/>
        <v>Coctel</v>
      </c>
      <c r="E12722" t="str">
        <f t="shared" ca="1" si="1464"/>
        <v>Negro</v>
      </c>
    </row>
    <row r="12723" spans="1:5" x14ac:dyDescent="0.3">
      <c r="A12723" t="str">
        <f t="shared" ca="1" si="1462"/>
        <v>Aravaca</v>
      </c>
      <c r="B12723" s="1">
        <v>43292</v>
      </c>
      <c r="C12723">
        <f t="shared" ca="1" si="1461"/>
        <v>3445</v>
      </c>
      <c r="D12723" t="str">
        <f t="shared" ca="1" si="1463"/>
        <v>Sport</v>
      </c>
      <c r="E12723" t="str">
        <f t="shared" ca="1" si="1464"/>
        <v>Negro</v>
      </c>
    </row>
    <row r="12724" spans="1:5" x14ac:dyDescent="0.3">
      <c r="A12724" t="str">
        <f t="shared" ca="1" si="1462"/>
        <v>Centro</v>
      </c>
      <c r="B12724" s="1">
        <v>43293</v>
      </c>
      <c r="C12724">
        <f t="shared" ca="1" si="1461"/>
        <v>3061</v>
      </c>
      <c r="D12724" t="str">
        <f t="shared" ca="1" si="1463"/>
        <v>Sport</v>
      </c>
      <c r="E12724" t="str">
        <f t="shared" ca="1" si="1464"/>
        <v>Verde</v>
      </c>
    </row>
    <row r="12725" spans="1:5" x14ac:dyDescent="0.3">
      <c r="A12725" t="str">
        <f t="shared" ca="1" si="1462"/>
        <v>Aravaca</v>
      </c>
      <c r="B12725" s="1">
        <v>43297</v>
      </c>
      <c r="C12725">
        <f t="shared" ca="1" si="1461"/>
        <v>2227</v>
      </c>
      <c r="D12725" t="str">
        <f t="shared" ca="1" si="1463"/>
        <v>Formal</v>
      </c>
      <c r="E12725" t="str">
        <f t="shared" ca="1" si="1464"/>
        <v>Negro</v>
      </c>
    </row>
    <row r="12726" spans="1:5" x14ac:dyDescent="0.3">
      <c r="A12726" t="str">
        <f t="shared" ca="1" si="1462"/>
        <v>Alcorcón</v>
      </c>
      <c r="B12726" s="1">
        <v>43298</v>
      </c>
      <c r="C12726">
        <f t="shared" ca="1" si="1461"/>
        <v>3132</v>
      </c>
      <c r="D12726" t="str">
        <f t="shared" ca="1" si="1463"/>
        <v>Casual</v>
      </c>
      <c r="E12726" t="str">
        <f t="shared" ca="1" si="1464"/>
        <v>Azúl</v>
      </c>
    </row>
    <row r="12727" spans="1:5" x14ac:dyDescent="0.3">
      <c r="A12727" t="str">
        <f t="shared" ca="1" si="1462"/>
        <v>Getafe</v>
      </c>
      <c r="B12727" s="1">
        <v>43304</v>
      </c>
      <c r="C12727">
        <f t="shared" ca="1" si="1461"/>
        <v>4939</v>
      </c>
      <c r="D12727" t="str">
        <f t="shared" ca="1" si="1463"/>
        <v>Formal</v>
      </c>
      <c r="E12727" t="str">
        <f t="shared" ca="1" si="1464"/>
        <v>Verde</v>
      </c>
    </row>
    <row r="12728" spans="1:5" x14ac:dyDescent="0.3">
      <c r="A12728" t="str">
        <f t="shared" ca="1" si="1462"/>
        <v>Aravaca</v>
      </c>
      <c r="B12728" s="1">
        <v>43321</v>
      </c>
      <c r="C12728">
        <f t="shared" ca="1" si="1461"/>
        <v>2305</v>
      </c>
      <c r="D12728" t="str">
        <f t="shared" ca="1" si="1463"/>
        <v>Casual</v>
      </c>
      <c r="E12728" t="str">
        <f t="shared" ca="1" si="1464"/>
        <v>Azúl</v>
      </c>
    </row>
    <row r="12729" spans="1:5" x14ac:dyDescent="0.3">
      <c r="A12729" t="str">
        <f t="shared" ca="1" si="1462"/>
        <v>Centro</v>
      </c>
      <c r="B12729" s="1">
        <v>43322</v>
      </c>
      <c r="C12729">
        <f t="shared" ca="1" si="1461"/>
        <v>10044</v>
      </c>
      <c r="D12729" t="str">
        <f t="shared" ca="1" si="1463"/>
        <v>Fiesta</v>
      </c>
      <c r="E12729" t="str">
        <f t="shared" ca="1" si="1464"/>
        <v>Negro</v>
      </c>
    </row>
    <row r="12730" spans="1:5" x14ac:dyDescent="0.3">
      <c r="A12730" t="str">
        <f t="shared" ca="1" si="1462"/>
        <v>Centro</v>
      </c>
      <c r="B12730" s="1">
        <v>43322</v>
      </c>
      <c r="C12730">
        <f t="shared" ca="1" si="1461"/>
        <v>7740</v>
      </c>
      <c r="D12730" t="str">
        <f t="shared" ca="1" si="1463"/>
        <v>Coctel</v>
      </c>
      <c r="E12730" t="str">
        <f t="shared" ca="1" si="1464"/>
        <v>Azúl</v>
      </c>
    </row>
    <row r="12731" spans="1:5" x14ac:dyDescent="0.3">
      <c r="A12731" t="str">
        <f t="shared" ca="1" si="1462"/>
        <v>Centro</v>
      </c>
      <c r="B12731" s="1">
        <v>43322</v>
      </c>
      <c r="C12731">
        <f t="shared" ca="1" si="1461"/>
        <v>5033</v>
      </c>
      <c r="D12731" t="str">
        <f t="shared" ca="1" si="1463"/>
        <v>Coctel</v>
      </c>
      <c r="E12731" t="str">
        <f t="shared" ca="1" si="1464"/>
        <v>Azúl</v>
      </c>
    </row>
    <row r="12732" spans="1:5" x14ac:dyDescent="0.3">
      <c r="A12732" t="str">
        <f t="shared" ca="1" si="1462"/>
        <v>Alcorcón</v>
      </c>
      <c r="B12732" s="1">
        <v>43322</v>
      </c>
      <c r="C12732">
        <f t="shared" ca="1" si="1461"/>
        <v>7423</v>
      </c>
      <c r="D12732" t="str">
        <f t="shared" ca="1" si="1463"/>
        <v>Fiesta</v>
      </c>
      <c r="E12732" t="str">
        <f t="shared" ca="1" si="1464"/>
        <v>Azúl</v>
      </c>
    </row>
    <row r="12733" spans="1:5" x14ac:dyDescent="0.3">
      <c r="A12733" t="str">
        <f t="shared" ca="1" si="1462"/>
        <v>Alcorcón</v>
      </c>
      <c r="B12733" s="1">
        <v>43347</v>
      </c>
      <c r="C12733">
        <f t="shared" ca="1" si="1461"/>
        <v>7356</v>
      </c>
      <c r="D12733" t="str">
        <f t="shared" ca="1" si="1463"/>
        <v>Coctel</v>
      </c>
      <c r="E12733" t="str">
        <f t="shared" ca="1" si="1464"/>
        <v>Azúl</v>
      </c>
    </row>
    <row r="12734" spans="1:5" x14ac:dyDescent="0.3">
      <c r="A12734" t="str">
        <f t="shared" ca="1" si="1462"/>
        <v>Centro</v>
      </c>
      <c r="B12734" s="1">
        <v>43347</v>
      </c>
      <c r="C12734">
        <f t="shared" ca="1" si="1461"/>
        <v>11532</v>
      </c>
      <c r="D12734" t="str">
        <f t="shared" ca="1" si="1463"/>
        <v>Fiesta</v>
      </c>
      <c r="E12734" t="str">
        <f t="shared" ca="1" si="1464"/>
        <v>Verde</v>
      </c>
    </row>
    <row r="12735" spans="1:5" x14ac:dyDescent="0.3">
      <c r="A12735" t="str">
        <f t="shared" ca="1" si="1462"/>
        <v>Aravaca</v>
      </c>
      <c r="B12735" s="1">
        <v>43347</v>
      </c>
      <c r="C12735">
        <f t="shared" ca="1" si="1461"/>
        <v>8164</v>
      </c>
      <c r="D12735" t="str">
        <f t="shared" ca="1" si="1463"/>
        <v>Sport</v>
      </c>
      <c r="E12735" t="str">
        <f t="shared" ca="1" si="1464"/>
        <v>Negro</v>
      </c>
    </row>
    <row r="12736" spans="1:5" x14ac:dyDescent="0.3">
      <c r="A12736" t="str">
        <f t="shared" ca="1" si="1462"/>
        <v>Aravaca</v>
      </c>
      <c r="B12736" s="1">
        <v>43347</v>
      </c>
      <c r="C12736">
        <f t="shared" ca="1" si="1461"/>
        <v>11581</v>
      </c>
      <c r="D12736" t="str">
        <f t="shared" ca="1" si="1463"/>
        <v>Formal</v>
      </c>
      <c r="E12736" t="str">
        <f t="shared" ca="1" si="1464"/>
        <v>Verde</v>
      </c>
    </row>
    <row r="12737" spans="1:5" x14ac:dyDescent="0.3">
      <c r="A12737" t="str">
        <f t="shared" ca="1" si="1462"/>
        <v>Aravaca</v>
      </c>
      <c r="B12737" s="1">
        <v>43347</v>
      </c>
      <c r="C12737">
        <f t="shared" ca="1" si="1461"/>
        <v>3199</v>
      </c>
      <c r="D12737" t="str">
        <f t="shared" ca="1" si="1463"/>
        <v>Coctel</v>
      </c>
      <c r="E12737" t="str">
        <f t="shared" ca="1" si="1464"/>
        <v>Azúl</v>
      </c>
    </row>
    <row r="12738" spans="1:5" x14ac:dyDescent="0.3">
      <c r="A12738" t="str">
        <f t="shared" ca="1" si="1462"/>
        <v>Centro</v>
      </c>
      <c r="B12738" s="1">
        <v>43348</v>
      </c>
      <c r="C12738">
        <f t="shared" ca="1" si="1461"/>
        <v>4167</v>
      </c>
      <c r="D12738" t="str">
        <f t="shared" ca="1" si="1463"/>
        <v>Casual</v>
      </c>
      <c r="E12738" t="str">
        <f t="shared" ca="1" si="1464"/>
        <v>Verde</v>
      </c>
    </row>
    <row r="12739" spans="1:5" x14ac:dyDescent="0.3">
      <c r="A12739" t="str">
        <f t="shared" ca="1" si="1462"/>
        <v>Alcorcón</v>
      </c>
      <c r="B12739" s="1">
        <v>43348</v>
      </c>
      <c r="C12739">
        <f t="shared" ref="C12739:C12776" ca="1" si="1465">RANDBETWEEN(2000,12000)</f>
        <v>11125</v>
      </c>
      <c r="D12739" t="str">
        <f t="shared" ca="1" si="1463"/>
        <v>Casual</v>
      </c>
      <c r="E12739" t="str">
        <f t="shared" ca="1" si="1464"/>
        <v>Azúl</v>
      </c>
    </row>
    <row r="12740" spans="1:5" x14ac:dyDescent="0.3">
      <c r="A12740" t="str">
        <f t="shared" ca="1" si="1462"/>
        <v>Alcorcón</v>
      </c>
      <c r="B12740" s="1">
        <v>43348</v>
      </c>
      <c r="C12740">
        <f t="shared" ca="1" si="1465"/>
        <v>11885</v>
      </c>
      <c r="D12740" t="str">
        <f t="shared" ca="1" si="1463"/>
        <v>Coctel</v>
      </c>
      <c r="E12740" t="str">
        <f t="shared" ca="1" si="1464"/>
        <v>Azúl</v>
      </c>
    </row>
    <row r="12741" spans="1:5" x14ac:dyDescent="0.3">
      <c r="A12741" t="str">
        <f t="shared" ca="1" si="1462"/>
        <v>Alcorcón</v>
      </c>
      <c r="B12741" s="1">
        <v>43348</v>
      </c>
      <c r="C12741">
        <f t="shared" ca="1" si="1465"/>
        <v>4844</v>
      </c>
      <c r="D12741" t="str">
        <f t="shared" ca="1" si="1463"/>
        <v>Sport</v>
      </c>
      <c r="E12741" t="str">
        <f t="shared" ca="1" si="1464"/>
        <v>Azúl</v>
      </c>
    </row>
    <row r="12742" spans="1:5" x14ac:dyDescent="0.3">
      <c r="A12742" t="str">
        <f t="shared" ca="1" si="1462"/>
        <v>Aravaca</v>
      </c>
      <c r="B12742" s="1">
        <v>43370</v>
      </c>
      <c r="C12742">
        <f t="shared" ca="1" si="1465"/>
        <v>4342</v>
      </c>
      <c r="D12742" t="str">
        <f t="shared" ca="1" si="1463"/>
        <v>Formal</v>
      </c>
      <c r="E12742" t="str">
        <f t="shared" ca="1" si="1464"/>
        <v>Azúl</v>
      </c>
    </row>
    <row r="12743" spans="1:5" x14ac:dyDescent="0.3">
      <c r="A12743" t="str">
        <f t="shared" ca="1" si="1462"/>
        <v>Centro</v>
      </c>
      <c r="B12743" s="1">
        <v>43382</v>
      </c>
      <c r="C12743">
        <f t="shared" ca="1" si="1465"/>
        <v>6686</v>
      </c>
      <c r="D12743" t="str">
        <f t="shared" ca="1" si="1463"/>
        <v>Sport</v>
      </c>
      <c r="E12743" t="str">
        <f t="shared" ca="1" si="1464"/>
        <v>Verde</v>
      </c>
    </row>
    <row r="12744" spans="1:5" x14ac:dyDescent="0.3">
      <c r="A12744" t="str">
        <f t="shared" ca="1" si="1462"/>
        <v>Getafe</v>
      </c>
      <c r="B12744" s="1">
        <v>43382</v>
      </c>
      <c r="C12744">
        <f t="shared" ca="1" si="1465"/>
        <v>8995</v>
      </c>
      <c r="D12744" t="str">
        <f t="shared" ca="1" si="1463"/>
        <v>Sport</v>
      </c>
      <c r="E12744" t="str">
        <f t="shared" ca="1" si="1464"/>
        <v>Verde</v>
      </c>
    </row>
    <row r="12745" spans="1:5" x14ac:dyDescent="0.3">
      <c r="A12745" t="str">
        <f t="shared" ref="A12745:A12808" ca="1" si="1466">CHOOSE( RANDBETWEEN(1,4),"Aravaca","Centro","Getafe","Alcorcón")</f>
        <v>Aravaca</v>
      </c>
      <c r="B12745" s="1">
        <v>43382</v>
      </c>
      <c r="C12745">
        <f t="shared" ca="1" si="1465"/>
        <v>8946</v>
      </c>
      <c r="D12745" t="str">
        <f t="shared" ref="D12745:D12808" ca="1" si="1467">CHOOSE(RANDBETWEEN(1,5),"Sport","Casual","Fiesta","Formal","Coctel")</f>
        <v>Sport</v>
      </c>
      <c r="E12745" t="str">
        <f t="shared" ref="E12745:E12808" ca="1" si="1468">CHOOSE(RANDBETWEEN(1,3),"Negro","Azúl","Verde")</f>
        <v>Negro</v>
      </c>
    </row>
    <row r="12746" spans="1:5" x14ac:dyDescent="0.3">
      <c r="A12746" t="str">
        <f t="shared" ca="1" si="1466"/>
        <v>Alcorcón</v>
      </c>
      <c r="B12746" s="1">
        <v>43388</v>
      </c>
      <c r="C12746">
        <f t="shared" ca="1" si="1465"/>
        <v>8374</v>
      </c>
      <c r="D12746" t="str">
        <f t="shared" ca="1" si="1467"/>
        <v>Coctel</v>
      </c>
      <c r="E12746" t="str">
        <f t="shared" ca="1" si="1468"/>
        <v>Azúl</v>
      </c>
    </row>
    <row r="12747" spans="1:5" x14ac:dyDescent="0.3">
      <c r="A12747" t="str">
        <f t="shared" ca="1" si="1466"/>
        <v>Centro</v>
      </c>
      <c r="B12747" s="1">
        <v>43391</v>
      </c>
      <c r="C12747">
        <f t="shared" ca="1" si="1465"/>
        <v>11125</v>
      </c>
      <c r="D12747" t="str">
        <f t="shared" ca="1" si="1467"/>
        <v>Coctel</v>
      </c>
      <c r="E12747" t="str">
        <f t="shared" ca="1" si="1468"/>
        <v>Verde</v>
      </c>
    </row>
    <row r="12748" spans="1:5" x14ac:dyDescent="0.3">
      <c r="A12748" t="str">
        <f t="shared" ca="1" si="1466"/>
        <v>Alcorcón</v>
      </c>
      <c r="B12748" s="1">
        <v>43396</v>
      </c>
      <c r="C12748">
        <f t="shared" ca="1" si="1465"/>
        <v>6058</v>
      </c>
      <c r="D12748" t="str">
        <f t="shared" ca="1" si="1467"/>
        <v>Sport</v>
      </c>
      <c r="E12748" t="str">
        <f t="shared" ca="1" si="1468"/>
        <v>Negro</v>
      </c>
    </row>
    <row r="12749" spans="1:5" x14ac:dyDescent="0.3">
      <c r="A12749" t="str">
        <f t="shared" ca="1" si="1466"/>
        <v>Aravaca</v>
      </c>
      <c r="B12749" s="1">
        <v>43396</v>
      </c>
      <c r="C12749">
        <f t="shared" ca="1" si="1465"/>
        <v>10386</v>
      </c>
      <c r="D12749" t="str">
        <f t="shared" ca="1" si="1467"/>
        <v>Casual</v>
      </c>
      <c r="E12749" t="str">
        <f t="shared" ca="1" si="1468"/>
        <v>Verde</v>
      </c>
    </row>
    <row r="12750" spans="1:5" x14ac:dyDescent="0.3">
      <c r="A12750" t="str">
        <f t="shared" ca="1" si="1466"/>
        <v>Alcorcón</v>
      </c>
      <c r="B12750" s="1">
        <v>43430</v>
      </c>
      <c r="C12750">
        <f t="shared" ca="1" si="1465"/>
        <v>2756</v>
      </c>
      <c r="D12750" t="str">
        <f t="shared" ca="1" si="1467"/>
        <v>Coctel</v>
      </c>
      <c r="E12750" t="str">
        <f t="shared" ca="1" si="1468"/>
        <v>Azúl</v>
      </c>
    </row>
    <row r="12751" spans="1:5" x14ac:dyDescent="0.3">
      <c r="A12751" t="str">
        <f t="shared" ca="1" si="1466"/>
        <v>Aravaca</v>
      </c>
      <c r="B12751" s="1">
        <v>43430</v>
      </c>
      <c r="C12751">
        <f t="shared" ca="1" si="1465"/>
        <v>10512</v>
      </c>
      <c r="D12751" t="str">
        <f t="shared" ca="1" si="1467"/>
        <v>Coctel</v>
      </c>
      <c r="E12751" t="str">
        <f t="shared" ca="1" si="1468"/>
        <v>Verde</v>
      </c>
    </row>
    <row r="12752" spans="1:5" x14ac:dyDescent="0.3">
      <c r="A12752" t="str">
        <f t="shared" ca="1" si="1466"/>
        <v>Getafe</v>
      </c>
      <c r="B12752" s="1">
        <v>43430</v>
      </c>
      <c r="C12752">
        <f t="shared" ca="1" si="1465"/>
        <v>8560</v>
      </c>
      <c r="D12752" t="str">
        <f t="shared" ca="1" si="1467"/>
        <v>Casual</v>
      </c>
      <c r="E12752" t="str">
        <f t="shared" ca="1" si="1468"/>
        <v>Verde</v>
      </c>
    </row>
    <row r="12753" spans="1:5" x14ac:dyDescent="0.3">
      <c r="A12753" t="str">
        <f t="shared" ca="1" si="1466"/>
        <v>Aravaca</v>
      </c>
      <c r="B12753" s="1">
        <v>43430</v>
      </c>
      <c r="C12753">
        <f t="shared" ca="1" si="1465"/>
        <v>4409</v>
      </c>
      <c r="D12753" t="str">
        <f t="shared" ca="1" si="1467"/>
        <v>Coctel</v>
      </c>
      <c r="E12753" t="str">
        <f t="shared" ca="1" si="1468"/>
        <v>Azúl</v>
      </c>
    </row>
    <row r="12754" spans="1:5" x14ac:dyDescent="0.3">
      <c r="A12754" t="str">
        <f t="shared" ca="1" si="1466"/>
        <v>Centro</v>
      </c>
      <c r="B12754" s="1">
        <v>43430</v>
      </c>
      <c r="C12754">
        <f t="shared" ca="1" si="1465"/>
        <v>2156</v>
      </c>
      <c r="D12754" t="str">
        <f t="shared" ca="1" si="1467"/>
        <v>Casual</v>
      </c>
      <c r="E12754" t="str">
        <f t="shared" ca="1" si="1468"/>
        <v>Verde</v>
      </c>
    </row>
    <row r="12755" spans="1:5" x14ac:dyDescent="0.3">
      <c r="A12755" t="str">
        <f t="shared" ca="1" si="1466"/>
        <v>Aravaca</v>
      </c>
      <c r="B12755" s="1">
        <v>43430</v>
      </c>
      <c r="C12755">
        <f t="shared" ca="1" si="1465"/>
        <v>7084</v>
      </c>
      <c r="D12755" t="str">
        <f t="shared" ca="1" si="1467"/>
        <v>Fiesta</v>
      </c>
      <c r="E12755" t="str">
        <f t="shared" ca="1" si="1468"/>
        <v>Verde</v>
      </c>
    </row>
    <row r="12756" spans="1:5" x14ac:dyDescent="0.3">
      <c r="A12756" t="str">
        <f t="shared" ca="1" si="1466"/>
        <v>Aravaca</v>
      </c>
      <c r="B12756" s="1">
        <v>43432</v>
      </c>
      <c r="C12756">
        <f t="shared" ca="1" si="1465"/>
        <v>2748</v>
      </c>
      <c r="D12756" t="str">
        <f t="shared" ca="1" si="1467"/>
        <v>Casual</v>
      </c>
      <c r="E12756" t="str">
        <f t="shared" ca="1" si="1468"/>
        <v>Negro</v>
      </c>
    </row>
    <row r="12757" spans="1:5" x14ac:dyDescent="0.3">
      <c r="A12757" t="str">
        <f t="shared" ca="1" si="1466"/>
        <v>Getafe</v>
      </c>
      <c r="B12757" s="1">
        <v>43432</v>
      </c>
      <c r="C12757">
        <f t="shared" ca="1" si="1465"/>
        <v>2486</v>
      </c>
      <c r="D12757" t="str">
        <f t="shared" ca="1" si="1467"/>
        <v>Sport</v>
      </c>
      <c r="E12757" t="str">
        <f t="shared" ca="1" si="1468"/>
        <v>Azúl</v>
      </c>
    </row>
    <row r="12758" spans="1:5" x14ac:dyDescent="0.3">
      <c r="A12758" t="str">
        <f t="shared" ca="1" si="1466"/>
        <v>Aravaca</v>
      </c>
      <c r="B12758" s="1">
        <v>43444</v>
      </c>
      <c r="C12758">
        <f t="shared" ca="1" si="1465"/>
        <v>9632</v>
      </c>
      <c r="D12758" t="str">
        <f t="shared" ca="1" si="1467"/>
        <v>Sport</v>
      </c>
      <c r="E12758" t="str">
        <f t="shared" ca="1" si="1468"/>
        <v>Negro</v>
      </c>
    </row>
    <row r="12759" spans="1:5" x14ac:dyDescent="0.3">
      <c r="A12759" t="str">
        <f t="shared" ca="1" si="1466"/>
        <v>Aravaca</v>
      </c>
      <c r="B12759" s="1">
        <v>43444</v>
      </c>
      <c r="C12759">
        <f t="shared" ca="1" si="1465"/>
        <v>2603</v>
      </c>
      <c r="D12759" t="str">
        <f t="shared" ca="1" si="1467"/>
        <v>Coctel</v>
      </c>
      <c r="E12759" t="str">
        <f t="shared" ca="1" si="1468"/>
        <v>Verde</v>
      </c>
    </row>
    <row r="12760" spans="1:5" x14ac:dyDescent="0.3">
      <c r="A12760" t="str">
        <f t="shared" ca="1" si="1466"/>
        <v>Aravaca</v>
      </c>
      <c r="B12760" s="1">
        <v>43444</v>
      </c>
      <c r="C12760">
        <f t="shared" ca="1" si="1465"/>
        <v>2444</v>
      </c>
      <c r="D12760" t="str">
        <f t="shared" ca="1" si="1467"/>
        <v>Fiesta</v>
      </c>
      <c r="E12760" t="str">
        <f t="shared" ca="1" si="1468"/>
        <v>Azúl</v>
      </c>
    </row>
    <row r="12761" spans="1:5" x14ac:dyDescent="0.3">
      <c r="A12761" t="str">
        <f t="shared" ca="1" si="1466"/>
        <v>Aravaca</v>
      </c>
      <c r="B12761" s="1">
        <v>43444</v>
      </c>
      <c r="C12761">
        <f t="shared" ca="1" si="1465"/>
        <v>7887</v>
      </c>
      <c r="D12761" t="str">
        <f t="shared" ca="1" si="1467"/>
        <v>Fiesta</v>
      </c>
      <c r="E12761" t="str">
        <f t="shared" ca="1" si="1468"/>
        <v>Verde</v>
      </c>
    </row>
    <row r="12762" spans="1:5" x14ac:dyDescent="0.3">
      <c r="A12762" t="str">
        <f t="shared" ca="1" si="1466"/>
        <v>Aravaca</v>
      </c>
      <c r="B12762" s="1">
        <v>43444</v>
      </c>
      <c r="C12762">
        <f t="shared" ca="1" si="1465"/>
        <v>9716</v>
      </c>
      <c r="D12762" t="str">
        <f t="shared" ca="1" si="1467"/>
        <v>Casual</v>
      </c>
      <c r="E12762" t="str">
        <f t="shared" ca="1" si="1468"/>
        <v>Azúl</v>
      </c>
    </row>
    <row r="12763" spans="1:5" x14ac:dyDescent="0.3">
      <c r="A12763" t="str">
        <f t="shared" ca="1" si="1466"/>
        <v>Aravaca</v>
      </c>
      <c r="B12763" s="1">
        <v>43444</v>
      </c>
      <c r="C12763">
        <f t="shared" ca="1" si="1465"/>
        <v>11034</v>
      </c>
      <c r="D12763" t="str">
        <f t="shared" ca="1" si="1467"/>
        <v>Fiesta</v>
      </c>
      <c r="E12763" t="str">
        <f t="shared" ca="1" si="1468"/>
        <v>Verde</v>
      </c>
    </row>
    <row r="12764" spans="1:5" x14ac:dyDescent="0.3">
      <c r="A12764" t="str">
        <f t="shared" ca="1" si="1466"/>
        <v>Centro</v>
      </c>
      <c r="B12764" s="1">
        <v>43444</v>
      </c>
      <c r="C12764">
        <f t="shared" ca="1" si="1465"/>
        <v>6632</v>
      </c>
      <c r="D12764" t="str">
        <f t="shared" ca="1" si="1467"/>
        <v>Casual</v>
      </c>
      <c r="E12764" t="str">
        <f t="shared" ca="1" si="1468"/>
        <v>Azúl</v>
      </c>
    </row>
    <row r="12765" spans="1:5" x14ac:dyDescent="0.3">
      <c r="A12765" t="str">
        <f t="shared" ca="1" si="1466"/>
        <v>Centro</v>
      </c>
      <c r="B12765" s="1">
        <v>43445</v>
      </c>
      <c r="C12765">
        <f t="shared" ca="1" si="1465"/>
        <v>8630</v>
      </c>
      <c r="D12765" t="str">
        <f t="shared" ca="1" si="1467"/>
        <v>Formal</v>
      </c>
      <c r="E12765" t="str">
        <f t="shared" ca="1" si="1468"/>
        <v>Azúl</v>
      </c>
    </row>
    <row r="12766" spans="1:5" x14ac:dyDescent="0.3">
      <c r="A12766" t="str">
        <f t="shared" ca="1" si="1466"/>
        <v>Getafe</v>
      </c>
      <c r="B12766" s="1">
        <v>43445</v>
      </c>
      <c r="C12766">
        <f t="shared" ca="1" si="1465"/>
        <v>10785</v>
      </c>
      <c r="D12766" t="str">
        <f t="shared" ca="1" si="1467"/>
        <v>Casual</v>
      </c>
      <c r="E12766" t="str">
        <f t="shared" ca="1" si="1468"/>
        <v>Verde</v>
      </c>
    </row>
    <row r="12767" spans="1:5" x14ac:dyDescent="0.3">
      <c r="A12767" t="str">
        <f t="shared" ca="1" si="1466"/>
        <v>Aravaca</v>
      </c>
      <c r="B12767" s="1">
        <v>43445</v>
      </c>
      <c r="C12767">
        <f t="shared" ca="1" si="1465"/>
        <v>11273</v>
      </c>
      <c r="D12767" t="str">
        <f t="shared" ca="1" si="1467"/>
        <v>Formal</v>
      </c>
      <c r="E12767" t="str">
        <f t="shared" ca="1" si="1468"/>
        <v>Negro</v>
      </c>
    </row>
    <row r="12768" spans="1:5" x14ac:dyDescent="0.3">
      <c r="A12768" t="str">
        <f t="shared" ca="1" si="1466"/>
        <v>Centro</v>
      </c>
      <c r="B12768" s="1">
        <v>43445</v>
      </c>
      <c r="C12768">
        <f t="shared" ca="1" si="1465"/>
        <v>7909</v>
      </c>
      <c r="D12768" t="str">
        <f t="shared" ca="1" si="1467"/>
        <v>Casual</v>
      </c>
      <c r="E12768" t="str">
        <f t="shared" ca="1" si="1468"/>
        <v>Negro</v>
      </c>
    </row>
    <row r="12769" spans="1:5" x14ac:dyDescent="0.3">
      <c r="A12769" t="str">
        <f t="shared" ca="1" si="1466"/>
        <v>Aravaca</v>
      </c>
      <c r="B12769" s="1">
        <v>43446</v>
      </c>
      <c r="C12769">
        <f t="shared" ca="1" si="1465"/>
        <v>8558</v>
      </c>
      <c r="D12769" t="str">
        <f t="shared" ca="1" si="1467"/>
        <v>Casual</v>
      </c>
      <c r="E12769" t="str">
        <f t="shared" ca="1" si="1468"/>
        <v>Negro</v>
      </c>
    </row>
    <row r="12770" spans="1:5" x14ac:dyDescent="0.3">
      <c r="A12770" t="str">
        <f t="shared" ca="1" si="1466"/>
        <v>Centro</v>
      </c>
      <c r="B12770" s="1">
        <v>43446</v>
      </c>
      <c r="C12770">
        <f t="shared" ca="1" si="1465"/>
        <v>5857</v>
      </c>
      <c r="D12770" t="str">
        <f t="shared" ca="1" si="1467"/>
        <v>Coctel</v>
      </c>
      <c r="E12770" t="str">
        <f t="shared" ca="1" si="1468"/>
        <v>Azúl</v>
      </c>
    </row>
    <row r="12771" spans="1:5" x14ac:dyDescent="0.3">
      <c r="A12771" t="str">
        <f t="shared" ca="1" si="1466"/>
        <v>Aravaca</v>
      </c>
      <c r="B12771" s="1">
        <v>43455</v>
      </c>
      <c r="C12771">
        <f t="shared" ca="1" si="1465"/>
        <v>7021</v>
      </c>
      <c r="D12771" t="str">
        <f t="shared" ca="1" si="1467"/>
        <v>Fiesta</v>
      </c>
      <c r="E12771" t="str">
        <f t="shared" ca="1" si="1468"/>
        <v>Negro</v>
      </c>
    </row>
    <row r="12772" spans="1:5" x14ac:dyDescent="0.3">
      <c r="A12772" t="str">
        <f t="shared" ca="1" si="1466"/>
        <v>Centro</v>
      </c>
      <c r="B12772" s="1">
        <v>43455</v>
      </c>
      <c r="C12772">
        <f t="shared" ca="1" si="1465"/>
        <v>5254</v>
      </c>
      <c r="D12772" t="str">
        <f t="shared" ca="1" si="1467"/>
        <v>Coctel</v>
      </c>
      <c r="E12772" t="str">
        <f t="shared" ca="1" si="1468"/>
        <v>Azúl</v>
      </c>
    </row>
    <row r="12773" spans="1:5" x14ac:dyDescent="0.3">
      <c r="A12773" t="str">
        <f t="shared" ca="1" si="1466"/>
        <v>Aravaca</v>
      </c>
      <c r="B12773" s="1">
        <v>43455</v>
      </c>
      <c r="C12773">
        <f t="shared" ca="1" si="1465"/>
        <v>5659</v>
      </c>
      <c r="D12773" t="str">
        <f t="shared" ca="1" si="1467"/>
        <v>Casual</v>
      </c>
      <c r="E12773" t="str">
        <f t="shared" ca="1" si="1468"/>
        <v>Azúl</v>
      </c>
    </row>
    <row r="12774" spans="1:5" x14ac:dyDescent="0.3">
      <c r="A12774" t="str">
        <f t="shared" ca="1" si="1466"/>
        <v>Aravaca</v>
      </c>
      <c r="B12774" s="1">
        <v>43455</v>
      </c>
      <c r="C12774">
        <f t="shared" ca="1" si="1465"/>
        <v>7773</v>
      </c>
      <c r="D12774" t="str">
        <f t="shared" ca="1" si="1467"/>
        <v>Coctel</v>
      </c>
      <c r="E12774" t="str">
        <f t="shared" ca="1" si="1468"/>
        <v>Negro</v>
      </c>
    </row>
    <row r="12775" spans="1:5" x14ac:dyDescent="0.3">
      <c r="A12775" t="str">
        <f t="shared" ca="1" si="1466"/>
        <v>Aravaca</v>
      </c>
      <c r="B12775" s="1">
        <v>43455</v>
      </c>
      <c r="C12775">
        <f t="shared" ca="1" si="1465"/>
        <v>8114</v>
      </c>
      <c r="D12775" t="str">
        <f t="shared" ca="1" si="1467"/>
        <v>Casual</v>
      </c>
      <c r="E12775" t="str">
        <f t="shared" ca="1" si="1468"/>
        <v>Azúl</v>
      </c>
    </row>
    <row r="12776" spans="1:5" x14ac:dyDescent="0.3">
      <c r="A12776" t="str">
        <f t="shared" ca="1" si="1466"/>
        <v>Aravaca</v>
      </c>
      <c r="B12776" s="1">
        <v>43455</v>
      </c>
      <c r="C12776">
        <f t="shared" ca="1" si="1465"/>
        <v>4792</v>
      </c>
      <c r="D12776" t="str">
        <f t="shared" ca="1" si="1467"/>
        <v>Coctel</v>
      </c>
      <c r="E12776" t="str">
        <f t="shared" ca="1" si="1468"/>
        <v>Negro</v>
      </c>
    </row>
    <row r="12777" spans="1:5" x14ac:dyDescent="0.3">
      <c r="A12777" t="str">
        <f t="shared" ca="1" si="1466"/>
        <v>Centro</v>
      </c>
      <c r="B12777" s="1">
        <v>43409</v>
      </c>
      <c r="C12777">
        <f t="shared" ref="C12777:C12779" ca="1" si="1469">RANDBETWEEN(2000,12000)</f>
        <v>6828</v>
      </c>
      <c r="D12777" t="str">
        <f t="shared" ca="1" si="1467"/>
        <v>Sport</v>
      </c>
      <c r="E12777" t="str">
        <f t="shared" ca="1" si="1468"/>
        <v>Negro</v>
      </c>
    </row>
    <row r="12778" spans="1:5" x14ac:dyDescent="0.3">
      <c r="A12778" t="str">
        <f t="shared" ca="1" si="1466"/>
        <v>Getafe</v>
      </c>
      <c r="B12778" s="1">
        <v>43424</v>
      </c>
      <c r="C12778">
        <f t="shared" ca="1" si="1469"/>
        <v>8990</v>
      </c>
      <c r="D12778" t="str">
        <f t="shared" ca="1" si="1467"/>
        <v>Casual</v>
      </c>
      <c r="E12778" t="str">
        <f t="shared" ca="1" si="1468"/>
        <v>Negro</v>
      </c>
    </row>
    <row r="12779" spans="1:5" x14ac:dyDescent="0.3">
      <c r="A12779" t="str">
        <f t="shared" ca="1" si="1466"/>
        <v>Getafe</v>
      </c>
      <c r="B12779" s="1">
        <v>43438</v>
      </c>
      <c r="C12779">
        <f t="shared" ca="1" si="1469"/>
        <v>5771</v>
      </c>
      <c r="D12779" t="str">
        <f t="shared" ca="1" si="1467"/>
        <v>Fiesta</v>
      </c>
      <c r="E12779" t="str">
        <f t="shared" ca="1" si="1468"/>
        <v>Azúl</v>
      </c>
    </row>
    <row r="12780" spans="1:5" x14ac:dyDescent="0.3">
      <c r="A12780" t="str">
        <f t="shared" ca="1" si="1466"/>
        <v>Alcorcón</v>
      </c>
      <c r="B12780" s="1">
        <v>43102</v>
      </c>
      <c r="C12780">
        <f t="shared" ref="C12780:C12787" ca="1" si="1470">RANDBETWEEN(2000,12000)</f>
        <v>5012</v>
      </c>
      <c r="D12780" t="str">
        <f t="shared" ca="1" si="1467"/>
        <v>Fiesta</v>
      </c>
      <c r="E12780" t="str">
        <f t="shared" ca="1" si="1468"/>
        <v>Negro</v>
      </c>
    </row>
    <row r="12781" spans="1:5" x14ac:dyDescent="0.3">
      <c r="A12781" t="str">
        <f t="shared" ca="1" si="1466"/>
        <v>Centro</v>
      </c>
      <c r="B12781" s="1">
        <v>43102</v>
      </c>
      <c r="C12781">
        <f t="shared" ca="1" si="1470"/>
        <v>5974</v>
      </c>
      <c r="D12781" t="str">
        <f t="shared" ca="1" si="1467"/>
        <v>Coctel</v>
      </c>
      <c r="E12781" t="str">
        <f t="shared" ca="1" si="1468"/>
        <v>Verde</v>
      </c>
    </row>
    <row r="12782" spans="1:5" x14ac:dyDescent="0.3">
      <c r="A12782" t="str">
        <f t="shared" ca="1" si="1466"/>
        <v>Alcorcón</v>
      </c>
      <c r="B12782" s="1">
        <v>43102</v>
      </c>
      <c r="C12782">
        <f t="shared" ca="1" si="1470"/>
        <v>5649</v>
      </c>
      <c r="D12782" t="str">
        <f t="shared" ca="1" si="1467"/>
        <v>Casual</v>
      </c>
      <c r="E12782" t="str">
        <f t="shared" ca="1" si="1468"/>
        <v>Verde</v>
      </c>
    </row>
    <row r="12783" spans="1:5" x14ac:dyDescent="0.3">
      <c r="A12783" t="str">
        <f t="shared" ca="1" si="1466"/>
        <v>Getafe</v>
      </c>
      <c r="B12783" s="1">
        <v>43139</v>
      </c>
      <c r="C12783">
        <f t="shared" ca="1" si="1470"/>
        <v>8292</v>
      </c>
      <c r="D12783" t="str">
        <f t="shared" ca="1" si="1467"/>
        <v>Fiesta</v>
      </c>
      <c r="E12783" t="str">
        <f t="shared" ca="1" si="1468"/>
        <v>Negro</v>
      </c>
    </row>
    <row r="12784" spans="1:5" x14ac:dyDescent="0.3">
      <c r="A12784" t="str">
        <f t="shared" ca="1" si="1466"/>
        <v>Aravaca</v>
      </c>
      <c r="B12784" s="1">
        <v>43151</v>
      </c>
      <c r="C12784">
        <f t="shared" ca="1" si="1470"/>
        <v>2466</v>
      </c>
      <c r="D12784" t="str">
        <f t="shared" ca="1" si="1467"/>
        <v>Formal</v>
      </c>
      <c r="E12784" t="str">
        <f t="shared" ca="1" si="1468"/>
        <v>Azúl</v>
      </c>
    </row>
    <row r="12785" spans="1:5" x14ac:dyDescent="0.3">
      <c r="A12785" t="str">
        <f t="shared" ca="1" si="1466"/>
        <v>Aravaca</v>
      </c>
      <c r="B12785" s="1">
        <v>43168</v>
      </c>
      <c r="C12785">
        <f t="shared" ca="1" si="1470"/>
        <v>4202</v>
      </c>
      <c r="D12785" t="str">
        <f t="shared" ca="1" si="1467"/>
        <v>Coctel</v>
      </c>
      <c r="E12785" t="str">
        <f t="shared" ca="1" si="1468"/>
        <v>Verde</v>
      </c>
    </row>
    <row r="12786" spans="1:5" x14ac:dyDescent="0.3">
      <c r="A12786" t="str">
        <f t="shared" ca="1" si="1466"/>
        <v>Getafe</v>
      </c>
      <c r="B12786" s="1">
        <v>43171</v>
      </c>
      <c r="C12786">
        <f t="shared" ca="1" si="1470"/>
        <v>4766</v>
      </c>
      <c r="D12786" t="str">
        <f t="shared" ca="1" si="1467"/>
        <v>Casual</v>
      </c>
      <c r="E12786" t="str">
        <f t="shared" ca="1" si="1468"/>
        <v>Negro</v>
      </c>
    </row>
    <row r="12787" spans="1:5" x14ac:dyDescent="0.3">
      <c r="A12787" t="str">
        <f t="shared" ca="1" si="1466"/>
        <v>Centro</v>
      </c>
      <c r="B12787" s="1">
        <v>43454</v>
      </c>
      <c r="C12787">
        <f t="shared" ca="1" si="1470"/>
        <v>6856</v>
      </c>
      <c r="D12787" t="str">
        <f t="shared" ca="1" si="1467"/>
        <v>Formal</v>
      </c>
      <c r="E12787" t="str">
        <f t="shared" ca="1" si="1468"/>
        <v>Negro</v>
      </c>
    </row>
    <row r="12788" spans="1:5" x14ac:dyDescent="0.3">
      <c r="A12788" t="str">
        <f t="shared" ca="1" si="1466"/>
        <v>Aravaca</v>
      </c>
      <c r="B12788" s="1">
        <v>43346</v>
      </c>
      <c r="C12788">
        <f ca="1">RANDBETWEEN(2000,12000)</f>
        <v>7277</v>
      </c>
      <c r="D12788" t="str">
        <f t="shared" ca="1" si="1467"/>
        <v>Sport</v>
      </c>
      <c r="E12788" t="str">
        <f t="shared" ca="1" si="1468"/>
        <v>Verde</v>
      </c>
    </row>
    <row r="12789" spans="1:5" x14ac:dyDescent="0.3">
      <c r="A12789" t="str">
        <f t="shared" ca="1" si="1466"/>
        <v>Alcorcón</v>
      </c>
      <c r="B12789" s="1">
        <v>43194</v>
      </c>
      <c r="C12789">
        <f t="shared" ref="C12789:C12805" ca="1" si="1471">RANDBETWEEN(2000,12000)</f>
        <v>3350</v>
      </c>
      <c r="D12789" t="str">
        <f t="shared" ca="1" si="1467"/>
        <v>Coctel</v>
      </c>
      <c r="E12789" t="str">
        <f t="shared" ca="1" si="1468"/>
        <v>Verde</v>
      </c>
    </row>
    <row r="12790" spans="1:5" x14ac:dyDescent="0.3">
      <c r="A12790" t="str">
        <f t="shared" ca="1" si="1466"/>
        <v>Alcorcón</v>
      </c>
      <c r="B12790" s="1">
        <v>43256</v>
      </c>
      <c r="C12790">
        <f t="shared" ca="1" si="1471"/>
        <v>4653</v>
      </c>
      <c r="D12790" t="str">
        <f t="shared" ca="1" si="1467"/>
        <v>Coctel</v>
      </c>
      <c r="E12790" t="str">
        <f t="shared" ca="1" si="1468"/>
        <v>Azúl</v>
      </c>
    </row>
    <row r="12791" spans="1:5" x14ac:dyDescent="0.3">
      <c r="A12791" t="str">
        <f t="shared" ca="1" si="1466"/>
        <v>Centro</v>
      </c>
      <c r="B12791" s="1">
        <v>43293</v>
      </c>
      <c r="C12791">
        <f t="shared" ca="1" si="1471"/>
        <v>4197</v>
      </c>
      <c r="D12791" t="str">
        <f t="shared" ca="1" si="1467"/>
        <v>Fiesta</v>
      </c>
      <c r="E12791" t="str">
        <f t="shared" ca="1" si="1468"/>
        <v>Verde</v>
      </c>
    </row>
    <row r="12792" spans="1:5" x14ac:dyDescent="0.3">
      <c r="A12792" t="str">
        <f t="shared" ca="1" si="1466"/>
        <v>Alcorcón</v>
      </c>
      <c r="B12792" s="1">
        <v>43347</v>
      </c>
      <c r="C12792">
        <f t="shared" ca="1" si="1471"/>
        <v>11444</v>
      </c>
      <c r="D12792" t="str">
        <f t="shared" ca="1" si="1467"/>
        <v>Sport</v>
      </c>
      <c r="E12792" t="str">
        <f t="shared" ca="1" si="1468"/>
        <v>Verde</v>
      </c>
    </row>
    <row r="12793" spans="1:5" x14ac:dyDescent="0.3">
      <c r="A12793" t="str">
        <f t="shared" ca="1" si="1466"/>
        <v>Aravaca</v>
      </c>
      <c r="B12793" s="1">
        <v>43347</v>
      </c>
      <c r="C12793">
        <f t="shared" ca="1" si="1471"/>
        <v>6883</v>
      </c>
      <c r="D12793" t="str">
        <f t="shared" ca="1" si="1467"/>
        <v>Sport</v>
      </c>
      <c r="E12793" t="str">
        <f t="shared" ca="1" si="1468"/>
        <v>Negro</v>
      </c>
    </row>
    <row r="12794" spans="1:5" x14ac:dyDescent="0.3">
      <c r="A12794" t="str">
        <f t="shared" ca="1" si="1466"/>
        <v>Alcorcón</v>
      </c>
      <c r="B12794" s="1">
        <v>43381</v>
      </c>
      <c r="C12794">
        <f t="shared" ca="1" si="1471"/>
        <v>5302</v>
      </c>
      <c r="D12794" t="str">
        <f t="shared" ca="1" si="1467"/>
        <v>Fiesta</v>
      </c>
      <c r="E12794" t="str">
        <f t="shared" ca="1" si="1468"/>
        <v>Verde</v>
      </c>
    </row>
    <row r="12795" spans="1:5" x14ac:dyDescent="0.3">
      <c r="A12795" t="str">
        <f t="shared" ca="1" si="1466"/>
        <v>Centro</v>
      </c>
      <c r="B12795" s="1">
        <v>43382</v>
      </c>
      <c r="C12795">
        <f t="shared" ca="1" si="1471"/>
        <v>2857</v>
      </c>
      <c r="D12795" t="str">
        <f t="shared" ca="1" si="1467"/>
        <v>Casual</v>
      </c>
      <c r="E12795" t="str">
        <f t="shared" ca="1" si="1468"/>
        <v>Negro</v>
      </c>
    </row>
    <row r="12796" spans="1:5" x14ac:dyDescent="0.3">
      <c r="A12796" t="str">
        <f t="shared" ca="1" si="1466"/>
        <v>Getafe</v>
      </c>
      <c r="B12796" s="1">
        <v>43391</v>
      </c>
      <c r="C12796">
        <f t="shared" ca="1" si="1471"/>
        <v>5190</v>
      </c>
      <c r="D12796" t="str">
        <f t="shared" ca="1" si="1467"/>
        <v>Coctel</v>
      </c>
      <c r="E12796" t="str">
        <f t="shared" ca="1" si="1468"/>
        <v>Verde</v>
      </c>
    </row>
    <row r="12797" spans="1:5" x14ac:dyDescent="0.3">
      <c r="A12797" t="str">
        <f t="shared" ca="1" si="1466"/>
        <v>Centro</v>
      </c>
      <c r="B12797" s="1">
        <v>43392</v>
      </c>
      <c r="C12797">
        <f t="shared" ca="1" si="1471"/>
        <v>6489</v>
      </c>
      <c r="D12797" t="str">
        <f t="shared" ca="1" si="1467"/>
        <v>Formal</v>
      </c>
      <c r="E12797" t="str">
        <f t="shared" ca="1" si="1468"/>
        <v>Negro</v>
      </c>
    </row>
    <row r="12798" spans="1:5" x14ac:dyDescent="0.3">
      <c r="A12798" t="str">
        <f t="shared" ca="1" si="1466"/>
        <v>Centro</v>
      </c>
      <c r="B12798" s="1">
        <v>43392</v>
      </c>
      <c r="C12798">
        <f t="shared" ca="1" si="1471"/>
        <v>8364</v>
      </c>
      <c r="D12798" t="str">
        <f t="shared" ca="1" si="1467"/>
        <v>Casual</v>
      </c>
      <c r="E12798" t="str">
        <f t="shared" ca="1" si="1468"/>
        <v>Negro</v>
      </c>
    </row>
    <row r="12799" spans="1:5" x14ac:dyDescent="0.3">
      <c r="A12799" t="str">
        <f t="shared" ca="1" si="1466"/>
        <v>Centro</v>
      </c>
      <c r="B12799" s="1">
        <v>43392</v>
      </c>
      <c r="C12799">
        <f t="shared" ca="1" si="1471"/>
        <v>5073</v>
      </c>
      <c r="D12799" t="str">
        <f t="shared" ca="1" si="1467"/>
        <v>Casual</v>
      </c>
      <c r="E12799" t="str">
        <f t="shared" ca="1" si="1468"/>
        <v>Negro</v>
      </c>
    </row>
    <row r="12800" spans="1:5" x14ac:dyDescent="0.3">
      <c r="A12800" t="str">
        <f t="shared" ca="1" si="1466"/>
        <v>Aravaca</v>
      </c>
      <c r="B12800" s="1">
        <v>43409</v>
      </c>
      <c r="C12800">
        <f t="shared" ca="1" si="1471"/>
        <v>8964</v>
      </c>
      <c r="D12800" t="str">
        <f t="shared" ca="1" si="1467"/>
        <v>Sport</v>
      </c>
      <c r="E12800" t="str">
        <f t="shared" ca="1" si="1468"/>
        <v>Negro</v>
      </c>
    </row>
    <row r="12801" spans="1:5" x14ac:dyDescent="0.3">
      <c r="A12801" t="str">
        <f t="shared" ca="1" si="1466"/>
        <v>Getafe</v>
      </c>
      <c r="B12801" s="1">
        <v>43409</v>
      </c>
      <c r="C12801">
        <f t="shared" ca="1" si="1471"/>
        <v>2202</v>
      </c>
      <c r="D12801" t="str">
        <f t="shared" ca="1" si="1467"/>
        <v>Formal</v>
      </c>
      <c r="E12801" t="str">
        <f t="shared" ca="1" si="1468"/>
        <v>Negro</v>
      </c>
    </row>
    <row r="12802" spans="1:5" x14ac:dyDescent="0.3">
      <c r="A12802" t="str">
        <f t="shared" ca="1" si="1466"/>
        <v>Aravaca</v>
      </c>
      <c r="B12802" s="1">
        <v>43409</v>
      </c>
      <c r="C12802">
        <f t="shared" ca="1" si="1471"/>
        <v>5345</v>
      </c>
      <c r="D12802" t="str">
        <f t="shared" ca="1" si="1467"/>
        <v>Coctel</v>
      </c>
      <c r="E12802" t="str">
        <f t="shared" ca="1" si="1468"/>
        <v>Verde</v>
      </c>
    </row>
    <row r="12803" spans="1:5" x14ac:dyDescent="0.3">
      <c r="A12803" t="str">
        <f t="shared" ca="1" si="1466"/>
        <v>Aravaca</v>
      </c>
      <c r="B12803" s="1">
        <v>43409</v>
      </c>
      <c r="C12803">
        <f t="shared" ca="1" si="1471"/>
        <v>5502</v>
      </c>
      <c r="D12803" t="str">
        <f t="shared" ca="1" si="1467"/>
        <v>Coctel</v>
      </c>
      <c r="E12803" t="str">
        <f t="shared" ca="1" si="1468"/>
        <v>Negro</v>
      </c>
    </row>
    <row r="12804" spans="1:5" x14ac:dyDescent="0.3">
      <c r="A12804" t="str">
        <f t="shared" ca="1" si="1466"/>
        <v>Alcorcón</v>
      </c>
      <c r="B12804" s="1">
        <v>43451</v>
      </c>
      <c r="C12804">
        <f t="shared" ca="1" si="1471"/>
        <v>11512</v>
      </c>
      <c r="D12804" t="str">
        <f t="shared" ca="1" si="1467"/>
        <v>Casual</v>
      </c>
      <c r="E12804" t="str">
        <f t="shared" ca="1" si="1468"/>
        <v>Azúl</v>
      </c>
    </row>
    <row r="12805" spans="1:5" x14ac:dyDescent="0.3">
      <c r="A12805" t="str">
        <f t="shared" ca="1" si="1466"/>
        <v>Aravaca</v>
      </c>
      <c r="B12805" s="1">
        <v>43455</v>
      </c>
      <c r="C12805">
        <f t="shared" ca="1" si="1471"/>
        <v>2315</v>
      </c>
      <c r="D12805" t="str">
        <f t="shared" ca="1" si="1467"/>
        <v>Coctel</v>
      </c>
      <c r="E12805" t="str">
        <f t="shared" ca="1" si="1468"/>
        <v>Negro</v>
      </c>
    </row>
    <row r="12806" spans="1:5" x14ac:dyDescent="0.3">
      <c r="A12806" t="str">
        <f t="shared" ca="1" si="1466"/>
        <v>Centro</v>
      </c>
      <c r="B12806" s="1">
        <v>43396</v>
      </c>
      <c r="C12806">
        <f t="shared" ref="C12806:C12808" ca="1" si="1472">RANDBETWEEN(2000,12000)</f>
        <v>11065</v>
      </c>
      <c r="D12806" t="str">
        <f t="shared" ca="1" si="1467"/>
        <v>Sport</v>
      </c>
      <c r="E12806" t="str">
        <f t="shared" ca="1" si="1468"/>
        <v>Negro</v>
      </c>
    </row>
    <row r="12807" spans="1:5" x14ac:dyDescent="0.3">
      <c r="A12807" t="str">
        <f t="shared" ca="1" si="1466"/>
        <v>Aravaca</v>
      </c>
      <c r="B12807" s="1">
        <v>43360</v>
      </c>
      <c r="C12807">
        <f t="shared" ca="1" si="1472"/>
        <v>9032</v>
      </c>
      <c r="D12807" t="str">
        <f t="shared" ca="1" si="1467"/>
        <v>Sport</v>
      </c>
      <c r="E12807" t="str">
        <f t="shared" ca="1" si="1468"/>
        <v>Verde</v>
      </c>
    </row>
    <row r="12808" spans="1:5" x14ac:dyDescent="0.3">
      <c r="A12808" t="str">
        <f t="shared" ca="1" si="1466"/>
        <v>Getafe</v>
      </c>
      <c r="B12808" s="1">
        <v>43363</v>
      </c>
      <c r="C12808">
        <f t="shared" ca="1" si="1472"/>
        <v>4053</v>
      </c>
      <c r="D12808" t="str">
        <f t="shared" ca="1" si="1467"/>
        <v>Formal</v>
      </c>
      <c r="E12808" t="str">
        <f t="shared" ca="1" si="1468"/>
        <v>Verde</v>
      </c>
    </row>
    <row r="12809" spans="1:5" x14ac:dyDescent="0.3">
      <c r="A12809" t="str">
        <f t="shared" ref="A12809:A12872" ca="1" si="1473">CHOOSE( RANDBETWEEN(1,4),"Aravaca","Centro","Getafe","Alcorcón")</f>
        <v>Aravaca</v>
      </c>
      <c r="B12809" s="1">
        <v>43122</v>
      </c>
      <c r="C12809">
        <f t="shared" ref="C12809:C12819" ca="1" si="1474">RANDBETWEEN(2000,12000)</f>
        <v>2351</v>
      </c>
      <c r="D12809" t="str">
        <f t="shared" ref="D12809:D12872" ca="1" si="1475">CHOOSE(RANDBETWEEN(1,5),"Sport","Casual","Fiesta","Formal","Coctel")</f>
        <v>Sport</v>
      </c>
      <c r="E12809" t="str">
        <f t="shared" ref="E12809:E12872" ca="1" si="1476">CHOOSE(RANDBETWEEN(1,3),"Negro","Azúl","Verde")</f>
        <v>Azúl</v>
      </c>
    </row>
    <row r="12810" spans="1:5" x14ac:dyDescent="0.3">
      <c r="A12810" t="str">
        <f t="shared" ca="1" si="1473"/>
        <v>Centro</v>
      </c>
      <c r="B12810" s="1">
        <v>43199</v>
      </c>
      <c r="C12810">
        <f t="shared" ca="1" si="1474"/>
        <v>2967</v>
      </c>
      <c r="D12810" t="str">
        <f t="shared" ca="1" si="1475"/>
        <v>Fiesta</v>
      </c>
      <c r="E12810" t="str">
        <f t="shared" ca="1" si="1476"/>
        <v>Negro</v>
      </c>
    </row>
    <row r="12811" spans="1:5" x14ac:dyDescent="0.3">
      <c r="A12811" t="str">
        <f t="shared" ca="1" si="1473"/>
        <v>Aravaca</v>
      </c>
      <c r="B12811" s="1">
        <v>43249</v>
      </c>
      <c r="C12811">
        <f t="shared" ca="1" si="1474"/>
        <v>6813</v>
      </c>
      <c r="D12811" t="str">
        <f t="shared" ca="1" si="1475"/>
        <v>Coctel</v>
      </c>
      <c r="E12811" t="str">
        <f t="shared" ca="1" si="1476"/>
        <v>Azúl</v>
      </c>
    </row>
    <row r="12812" spans="1:5" x14ac:dyDescent="0.3">
      <c r="A12812" t="str">
        <f t="shared" ca="1" si="1473"/>
        <v>Alcorcón</v>
      </c>
      <c r="B12812" s="1">
        <v>43277</v>
      </c>
      <c r="C12812">
        <f t="shared" ca="1" si="1474"/>
        <v>3850</v>
      </c>
      <c r="D12812" t="str">
        <f t="shared" ca="1" si="1475"/>
        <v>Fiesta</v>
      </c>
      <c r="E12812" t="str">
        <f t="shared" ca="1" si="1476"/>
        <v>Verde</v>
      </c>
    </row>
    <row r="12813" spans="1:5" x14ac:dyDescent="0.3">
      <c r="A12813" t="str">
        <f t="shared" ca="1" si="1473"/>
        <v>Alcorcón</v>
      </c>
      <c r="B12813" s="1">
        <v>43279</v>
      </c>
      <c r="C12813">
        <f t="shared" ca="1" si="1474"/>
        <v>6879</v>
      </c>
      <c r="D12813" t="str">
        <f t="shared" ca="1" si="1475"/>
        <v>Casual</v>
      </c>
      <c r="E12813" t="str">
        <f t="shared" ca="1" si="1476"/>
        <v>Negro</v>
      </c>
    </row>
    <row r="12814" spans="1:5" x14ac:dyDescent="0.3">
      <c r="A12814" t="str">
        <f t="shared" ca="1" si="1473"/>
        <v>Aravaca</v>
      </c>
      <c r="B12814" s="1">
        <v>43306</v>
      </c>
      <c r="C12814">
        <f t="shared" ca="1" si="1474"/>
        <v>10442</v>
      </c>
      <c r="D12814" t="str">
        <f t="shared" ca="1" si="1475"/>
        <v>Sport</v>
      </c>
      <c r="E12814" t="str">
        <f t="shared" ca="1" si="1476"/>
        <v>Azúl</v>
      </c>
    </row>
    <row r="12815" spans="1:5" x14ac:dyDescent="0.3">
      <c r="A12815" t="str">
        <f t="shared" ca="1" si="1473"/>
        <v>Aravaca</v>
      </c>
      <c r="B12815" s="1">
        <v>43381</v>
      </c>
      <c r="C12815">
        <f t="shared" ca="1" si="1474"/>
        <v>10331</v>
      </c>
      <c r="D12815" t="str">
        <f t="shared" ca="1" si="1475"/>
        <v>Fiesta</v>
      </c>
      <c r="E12815" t="str">
        <f t="shared" ca="1" si="1476"/>
        <v>Azúl</v>
      </c>
    </row>
    <row r="12816" spans="1:5" x14ac:dyDescent="0.3">
      <c r="A12816" t="str">
        <f t="shared" ca="1" si="1473"/>
        <v>Getafe</v>
      </c>
      <c r="B12816" s="1">
        <v>43409</v>
      </c>
      <c r="C12816">
        <f t="shared" ca="1" si="1474"/>
        <v>10486</v>
      </c>
      <c r="D12816" t="str">
        <f t="shared" ca="1" si="1475"/>
        <v>Casual</v>
      </c>
      <c r="E12816" t="str">
        <f t="shared" ca="1" si="1476"/>
        <v>Verde</v>
      </c>
    </row>
    <row r="12817" spans="1:5" x14ac:dyDescent="0.3">
      <c r="A12817" t="str">
        <f t="shared" ca="1" si="1473"/>
        <v>Alcorcón</v>
      </c>
      <c r="B12817" s="1">
        <v>43433</v>
      </c>
      <c r="C12817">
        <f t="shared" ca="1" si="1474"/>
        <v>9905</v>
      </c>
      <c r="D12817" t="str">
        <f t="shared" ca="1" si="1475"/>
        <v>Coctel</v>
      </c>
      <c r="E12817" t="str">
        <f t="shared" ca="1" si="1476"/>
        <v>Verde</v>
      </c>
    </row>
    <row r="12818" spans="1:5" x14ac:dyDescent="0.3">
      <c r="A12818" t="str">
        <f t="shared" ca="1" si="1473"/>
        <v>Alcorcón</v>
      </c>
      <c r="B12818" s="1">
        <v>43444</v>
      </c>
      <c r="C12818">
        <f t="shared" ca="1" si="1474"/>
        <v>5644</v>
      </c>
      <c r="D12818" t="str">
        <f t="shared" ca="1" si="1475"/>
        <v>Casual</v>
      </c>
      <c r="E12818" t="str">
        <f t="shared" ca="1" si="1476"/>
        <v>Negro</v>
      </c>
    </row>
    <row r="12819" spans="1:5" x14ac:dyDescent="0.3">
      <c r="A12819" t="str">
        <f t="shared" ca="1" si="1473"/>
        <v>Alcorcón</v>
      </c>
      <c r="B12819" s="1">
        <v>43444</v>
      </c>
      <c r="C12819">
        <f t="shared" ca="1" si="1474"/>
        <v>11995</v>
      </c>
      <c r="D12819" t="str">
        <f t="shared" ca="1" si="1475"/>
        <v>Coctel</v>
      </c>
      <c r="E12819" t="str">
        <f t="shared" ca="1" si="1476"/>
        <v>Negro</v>
      </c>
    </row>
    <row r="12820" spans="1:5" x14ac:dyDescent="0.3">
      <c r="A12820" t="str">
        <f t="shared" ca="1" si="1473"/>
        <v>Alcorcón</v>
      </c>
      <c r="B12820" s="1">
        <v>43367</v>
      </c>
      <c r="C12820">
        <f t="shared" ref="C12820:C12821" ca="1" si="1477">RANDBETWEEN(2000,12000)</f>
        <v>4724</v>
      </c>
      <c r="D12820" t="str">
        <f t="shared" ca="1" si="1475"/>
        <v>Fiesta</v>
      </c>
      <c r="E12820" t="str">
        <f t="shared" ca="1" si="1476"/>
        <v>Azúl</v>
      </c>
    </row>
    <row r="12821" spans="1:5" x14ac:dyDescent="0.3">
      <c r="A12821" t="str">
        <f t="shared" ca="1" si="1473"/>
        <v>Getafe</v>
      </c>
      <c r="B12821" s="1">
        <v>43388</v>
      </c>
      <c r="C12821">
        <f t="shared" ca="1" si="1477"/>
        <v>4430</v>
      </c>
      <c r="D12821" t="str">
        <f t="shared" ca="1" si="1475"/>
        <v>Coctel</v>
      </c>
      <c r="E12821" t="str">
        <f t="shared" ca="1" si="1476"/>
        <v>Azúl</v>
      </c>
    </row>
    <row r="12822" spans="1:5" x14ac:dyDescent="0.3">
      <c r="A12822" t="str">
        <f t="shared" ca="1" si="1473"/>
        <v>Centro</v>
      </c>
      <c r="B12822" s="1">
        <v>43374</v>
      </c>
      <c r="C12822">
        <f t="shared" ref="C12822:C12823" ca="1" si="1478">RANDBETWEEN(2000,12000)</f>
        <v>10779</v>
      </c>
      <c r="D12822" t="str">
        <f t="shared" ca="1" si="1475"/>
        <v>Formal</v>
      </c>
      <c r="E12822" t="str">
        <f t="shared" ca="1" si="1476"/>
        <v>Azúl</v>
      </c>
    </row>
    <row r="12823" spans="1:5" x14ac:dyDescent="0.3">
      <c r="A12823" t="str">
        <f t="shared" ca="1" si="1473"/>
        <v>Centro</v>
      </c>
      <c r="B12823" s="1">
        <v>43270</v>
      </c>
      <c r="C12823">
        <f t="shared" ca="1" si="1478"/>
        <v>9280</v>
      </c>
      <c r="D12823" t="str">
        <f t="shared" ca="1" si="1475"/>
        <v>Formal</v>
      </c>
      <c r="E12823" t="str">
        <f t="shared" ca="1" si="1476"/>
        <v>Verde</v>
      </c>
    </row>
    <row r="12824" spans="1:5" x14ac:dyDescent="0.3">
      <c r="A12824" t="str">
        <f t="shared" ca="1" si="1473"/>
        <v>Centro</v>
      </c>
      <c r="B12824" s="1">
        <v>43168</v>
      </c>
      <c r="C12824">
        <f t="shared" ref="C12824:C12837" ca="1" si="1479">RANDBETWEEN(2000,12000)</f>
        <v>9071</v>
      </c>
      <c r="D12824" t="str">
        <f t="shared" ca="1" si="1475"/>
        <v>Coctel</v>
      </c>
      <c r="E12824" t="str">
        <f t="shared" ca="1" si="1476"/>
        <v>Negro</v>
      </c>
    </row>
    <row r="12825" spans="1:5" x14ac:dyDescent="0.3">
      <c r="A12825" t="str">
        <f t="shared" ca="1" si="1473"/>
        <v>Aravaca</v>
      </c>
      <c r="B12825" s="1">
        <v>43168</v>
      </c>
      <c r="C12825">
        <f t="shared" ca="1" si="1479"/>
        <v>8679</v>
      </c>
      <c r="D12825" t="str">
        <f t="shared" ca="1" si="1475"/>
        <v>Sport</v>
      </c>
      <c r="E12825" t="str">
        <f t="shared" ca="1" si="1476"/>
        <v>Verde</v>
      </c>
    </row>
    <row r="12826" spans="1:5" x14ac:dyDescent="0.3">
      <c r="A12826" t="str">
        <f t="shared" ca="1" si="1473"/>
        <v>Alcorcón</v>
      </c>
      <c r="B12826" s="1">
        <v>43209</v>
      </c>
      <c r="C12826">
        <f t="shared" ca="1" si="1479"/>
        <v>10237</v>
      </c>
      <c r="D12826" t="str">
        <f t="shared" ca="1" si="1475"/>
        <v>Coctel</v>
      </c>
      <c r="E12826" t="str">
        <f t="shared" ca="1" si="1476"/>
        <v>Negro</v>
      </c>
    </row>
    <row r="12827" spans="1:5" x14ac:dyDescent="0.3">
      <c r="A12827" t="str">
        <f t="shared" ca="1" si="1473"/>
        <v>Centro</v>
      </c>
      <c r="B12827" s="1">
        <v>43262</v>
      </c>
      <c r="C12827">
        <f t="shared" ca="1" si="1479"/>
        <v>9812</v>
      </c>
      <c r="D12827" t="str">
        <f t="shared" ca="1" si="1475"/>
        <v>Sport</v>
      </c>
      <c r="E12827" t="str">
        <f t="shared" ca="1" si="1476"/>
        <v>Azúl</v>
      </c>
    </row>
    <row r="12828" spans="1:5" x14ac:dyDescent="0.3">
      <c r="A12828" t="str">
        <f t="shared" ca="1" si="1473"/>
        <v>Centro</v>
      </c>
      <c r="B12828" s="1">
        <v>43298</v>
      </c>
      <c r="C12828">
        <f t="shared" ca="1" si="1479"/>
        <v>8670</v>
      </c>
      <c r="D12828" t="str">
        <f t="shared" ca="1" si="1475"/>
        <v>Casual</v>
      </c>
      <c r="E12828" t="str">
        <f t="shared" ca="1" si="1476"/>
        <v>Negro</v>
      </c>
    </row>
    <row r="12829" spans="1:5" x14ac:dyDescent="0.3">
      <c r="A12829" t="str">
        <f t="shared" ca="1" si="1473"/>
        <v>Centro</v>
      </c>
      <c r="B12829" s="1">
        <v>43362</v>
      </c>
      <c r="C12829">
        <f t="shared" ca="1" si="1479"/>
        <v>2976</v>
      </c>
      <c r="D12829" t="str">
        <f t="shared" ca="1" si="1475"/>
        <v>Formal</v>
      </c>
      <c r="E12829" t="str">
        <f t="shared" ca="1" si="1476"/>
        <v>Negro</v>
      </c>
    </row>
    <row r="12830" spans="1:5" x14ac:dyDescent="0.3">
      <c r="A12830" t="str">
        <f t="shared" ca="1" si="1473"/>
        <v>Aravaca</v>
      </c>
      <c r="B12830" s="1">
        <v>43363</v>
      </c>
      <c r="C12830">
        <f t="shared" ca="1" si="1479"/>
        <v>11398</v>
      </c>
      <c r="D12830" t="str">
        <f t="shared" ca="1" si="1475"/>
        <v>Coctel</v>
      </c>
      <c r="E12830" t="str">
        <f t="shared" ca="1" si="1476"/>
        <v>Verde</v>
      </c>
    </row>
    <row r="12831" spans="1:5" x14ac:dyDescent="0.3">
      <c r="A12831" t="str">
        <f t="shared" ca="1" si="1473"/>
        <v>Centro</v>
      </c>
      <c r="B12831" s="1">
        <v>43382</v>
      </c>
      <c r="C12831">
        <f t="shared" ca="1" si="1479"/>
        <v>6300</v>
      </c>
      <c r="D12831" t="str">
        <f t="shared" ca="1" si="1475"/>
        <v>Fiesta</v>
      </c>
      <c r="E12831" t="str">
        <f t="shared" ca="1" si="1476"/>
        <v>Verde</v>
      </c>
    </row>
    <row r="12832" spans="1:5" x14ac:dyDescent="0.3">
      <c r="A12832" t="str">
        <f t="shared" ca="1" si="1473"/>
        <v>Aravaca</v>
      </c>
      <c r="B12832" s="1">
        <v>43403</v>
      </c>
      <c r="C12832">
        <f t="shared" ca="1" si="1479"/>
        <v>2092</v>
      </c>
      <c r="D12832" t="str">
        <f t="shared" ca="1" si="1475"/>
        <v>Sport</v>
      </c>
      <c r="E12832" t="str">
        <f t="shared" ca="1" si="1476"/>
        <v>Azúl</v>
      </c>
    </row>
    <row r="12833" spans="1:5" x14ac:dyDescent="0.3">
      <c r="A12833" t="str">
        <f t="shared" ca="1" si="1473"/>
        <v>Getafe</v>
      </c>
      <c r="B12833" s="1">
        <v>43411</v>
      </c>
      <c r="C12833">
        <f t="shared" ca="1" si="1479"/>
        <v>11984</v>
      </c>
      <c r="D12833" t="str">
        <f t="shared" ca="1" si="1475"/>
        <v>Formal</v>
      </c>
      <c r="E12833" t="str">
        <f t="shared" ca="1" si="1476"/>
        <v>Verde</v>
      </c>
    </row>
    <row r="12834" spans="1:5" x14ac:dyDescent="0.3">
      <c r="A12834" t="str">
        <f t="shared" ca="1" si="1473"/>
        <v>Getafe</v>
      </c>
      <c r="B12834" s="1">
        <v>43424</v>
      </c>
      <c r="C12834">
        <f t="shared" ca="1" si="1479"/>
        <v>11795</v>
      </c>
      <c r="D12834" t="str">
        <f t="shared" ca="1" si="1475"/>
        <v>Fiesta</v>
      </c>
      <c r="E12834" t="str">
        <f t="shared" ca="1" si="1476"/>
        <v>Azúl</v>
      </c>
    </row>
    <row r="12835" spans="1:5" x14ac:dyDescent="0.3">
      <c r="A12835" t="str">
        <f t="shared" ca="1" si="1473"/>
        <v>Alcorcón</v>
      </c>
      <c r="B12835" s="1">
        <v>43430</v>
      </c>
      <c r="C12835">
        <f t="shared" ca="1" si="1479"/>
        <v>5985</v>
      </c>
      <c r="D12835" t="str">
        <f t="shared" ca="1" si="1475"/>
        <v>Fiesta</v>
      </c>
      <c r="E12835" t="str">
        <f t="shared" ca="1" si="1476"/>
        <v>Azúl</v>
      </c>
    </row>
    <row r="12836" spans="1:5" x14ac:dyDescent="0.3">
      <c r="A12836" t="str">
        <f t="shared" ca="1" si="1473"/>
        <v>Alcorcón</v>
      </c>
      <c r="B12836" s="1">
        <v>43455</v>
      </c>
      <c r="C12836">
        <f t="shared" ca="1" si="1479"/>
        <v>4323</v>
      </c>
      <c r="D12836" t="str">
        <f t="shared" ca="1" si="1475"/>
        <v>Fiesta</v>
      </c>
      <c r="E12836" t="str">
        <f t="shared" ca="1" si="1476"/>
        <v>Negro</v>
      </c>
    </row>
    <row r="12837" spans="1:5" x14ac:dyDescent="0.3">
      <c r="A12837" t="str">
        <f t="shared" ca="1" si="1473"/>
        <v>Alcorcón</v>
      </c>
      <c r="B12837" s="1">
        <v>43455</v>
      </c>
      <c r="C12837">
        <f t="shared" ca="1" si="1479"/>
        <v>11316</v>
      </c>
      <c r="D12837" t="str">
        <f t="shared" ca="1" si="1475"/>
        <v>Formal</v>
      </c>
      <c r="E12837" t="str">
        <f t="shared" ca="1" si="1476"/>
        <v>Verde</v>
      </c>
    </row>
    <row r="12838" spans="1:5" x14ac:dyDescent="0.3">
      <c r="A12838" t="str">
        <f t="shared" ca="1" si="1473"/>
        <v>Aravaca</v>
      </c>
      <c r="B12838" s="1">
        <v>43108</v>
      </c>
      <c r="C12838">
        <f t="shared" ref="C12838:C12846" ca="1" si="1480">RANDBETWEEN(2000,12000)</f>
        <v>6603</v>
      </c>
      <c r="D12838" t="str">
        <f t="shared" ca="1" si="1475"/>
        <v>Fiesta</v>
      </c>
      <c r="E12838" t="str">
        <f t="shared" ca="1" si="1476"/>
        <v>Verde</v>
      </c>
    </row>
    <row r="12839" spans="1:5" x14ac:dyDescent="0.3">
      <c r="A12839" t="str">
        <f t="shared" ca="1" si="1473"/>
        <v>Alcorcón</v>
      </c>
      <c r="B12839" s="1">
        <v>43111</v>
      </c>
      <c r="C12839">
        <f t="shared" ca="1" si="1480"/>
        <v>8301</v>
      </c>
      <c r="D12839" t="str">
        <f t="shared" ca="1" si="1475"/>
        <v>Casual</v>
      </c>
      <c r="E12839" t="str">
        <f t="shared" ca="1" si="1476"/>
        <v>Verde</v>
      </c>
    </row>
    <row r="12840" spans="1:5" x14ac:dyDescent="0.3">
      <c r="A12840" t="str">
        <f t="shared" ca="1" si="1473"/>
        <v>Centro</v>
      </c>
      <c r="B12840" s="1">
        <v>43119</v>
      </c>
      <c r="C12840">
        <f t="shared" ca="1" si="1480"/>
        <v>4870</v>
      </c>
      <c r="D12840" t="str">
        <f t="shared" ca="1" si="1475"/>
        <v>Fiesta</v>
      </c>
      <c r="E12840" t="str">
        <f t="shared" ca="1" si="1476"/>
        <v>Negro</v>
      </c>
    </row>
    <row r="12841" spans="1:5" x14ac:dyDescent="0.3">
      <c r="A12841" t="str">
        <f t="shared" ca="1" si="1473"/>
        <v>Getafe</v>
      </c>
      <c r="B12841" s="1">
        <v>43388</v>
      </c>
      <c r="C12841">
        <f t="shared" ca="1" si="1480"/>
        <v>11547</v>
      </c>
      <c r="D12841" t="str">
        <f t="shared" ca="1" si="1475"/>
        <v>Fiesta</v>
      </c>
      <c r="E12841" t="str">
        <f t="shared" ca="1" si="1476"/>
        <v>Azúl</v>
      </c>
    </row>
    <row r="12842" spans="1:5" x14ac:dyDescent="0.3">
      <c r="A12842" t="str">
        <f t="shared" ca="1" si="1473"/>
        <v>Centro</v>
      </c>
      <c r="B12842" s="1">
        <v>43388</v>
      </c>
      <c r="C12842">
        <f t="shared" ca="1" si="1480"/>
        <v>10458</v>
      </c>
      <c r="D12842" t="str">
        <f t="shared" ca="1" si="1475"/>
        <v>Sport</v>
      </c>
      <c r="E12842" t="str">
        <f t="shared" ca="1" si="1476"/>
        <v>Azúl</v>
      </c>
    </row>
    <row r="12843" spans="1:5" x14ac:dyDescent="0.3">
      <c r="A12843" t="str">
        <f t="shared" ca="1" si="1473"/>
        <v>Centro</v>
      </c>
      <c r="B12843" s="1">
        <v>43409</v>
      </c>
      <c r="C12843">
        <f t="shared" ca="1" si="1480"/>
        <v>6258</v>
      </c>
      <c r="D12843" t="str">
        <f t="shared" ca="1" si="1475"/>
        <v>Coctel</v>
      </c>
      <c r="E12843" t="str">
        <f t="shared" ca="1" si="1476"/>
        <v>Verde</v>
      </c>
    </row>
    <row r="12844" spans="1:5" x14ac:dyDescent="0.3">
      <c r="A12844" t="str">
        <f t="shared" ca="1" si="1473"/>
        <v>Getafe</v>
      </c>
      <c r="B12844" s="1">
        <v>43409</v>
      </c>
      <c r="C12844">
        <f t="shared" ca="1" si="1480"/>
        <v>4161</v>
      </c>
      <c r="D12844" t="str">
        <f t="shared" ca="1" si="1475"/>
        <v>Sport</v>
      </c>
      <c r="E12844" t="str">
        <f t="shared" ca="1" si="1476"/>
        <v>Verde</v>
      </c>
    </row>
    <row r="12845" spans="1:5" x14ac:dyDescent="0.3">
      <c r="A12845" t="str">
        <f t="shared" ca="1" si="1473"/>
        <v>Getafe</v>
      </c>
      <c r="B12845" s="1">
        <v>43430</v>
      </c>
      <c r="C12845">
        <f t="shared" ca="1" si="1480"/>
        <v>7039</v>
      </c>
      <c r="D12845" t="str">
        <f t="shared" ca="1" si="1475"/>
        <v>Fiesta</v>
      </c>
      <c r="E12845" t="str">
        <f t="shared" ca="1" si="1476"/>
        <v>Verde</v>
      </c>
    </row>
    <row r="12846" spans="1:5" x14ac:dyDescent="0.3">
      <c r="A12846" t="str">
        <f t="shared" ca="1" si="1473"/>
        <v>Alcorcón</v>
      </c>
      <c r="B12846" s="1">
        <v>43430</v>
      </c>
      <c r="C12846">
        <f t="shared" ca="1" si="1480"/>
        <v>11446</v>
      </c>
      <c r="D12846" t="str">
        <f t="shared" ca="1" si="1475"/>
        <v>Coctel</v>
      </c>
      <c r="E12846" t="str">
        <f t="shared" ca="1" si="1476"/>
        <v>Negro</v>
      </c>
    </row>
    <row r="12847" spans="1:5" x14ac:dyDescent="0.3">
      <c r="A12847" t="str">
        <f t="shared" ca="1" si="1473"/>
        <v>Getafe</v>
      </c>
      <c r="B12847" s="1">
        <v>43367</v>
      </c>
      <c r="C12847">
        <f t="shared" ref="C12847:C12848" ca="1" si="1481">RANDBETWEEN(2000,12000)</f>
        <v>7335</v>
      </c>
      <c r="D12847" t="str">
        <f t="shared" ca="1" si="1475"/>
        <v>Coctel</v>
      </c>
      <c r="E12847" t="str">
        <f t="shared" ca="1" si="1476"/>
        <v>Azúl</v>
      </c>
    </row>
    <row r="12848" spans="1:5" x14ac:dyDescent="0.3">
      <c r="A12848" t="str">
        <f t="shared" ca="1" si="1473"/>
        <v>Centro</v>
      </c>
      <c r="B12848" s="1">
        <v>43416</v>
      </c>
      <c r="C12848">
        <f t="shared" ca="1" si="1481"/>
        <v>11308</v>
      </c>
      <c r="D12848" t="str">
        <f t="shared" ca="1" si="1475"/>
        <v>Casual</v>
      </c>
      <c r="E12848" t="str">
        <f t="shared" ca="1" si="1476"/>
        <v>Azúl</v>
      </c>
    </row>
    <row r="12849" spans="1:5" x14ac:dyDescent="0.3">
      <c r="A12849" t="str">
        <f t="shared" ca="1" si="1473"/>
        <v>Centro</v>
      </c>
      <c r="B12849" s="1">
        <v>43391</v>
      </c>
      <c r="C12849">
        <f t="shared" ref="C12849:C12850" ca="1" si="1482">RANDBETWEEN(2000,12000)</f>
        <v>5389</v>
      </c>
      <c r="D12849" t="str">
        <f t="shared" ca="1" si="1475"/>
        <v>Fiesta</v>
      </c>
      <c r="E12849" t="str">
        <f t="shared" ca="1" si="1476"/>
        <v>Azúl</v>
      </c>
    </row>
    <row r="12850" spans="1:5" x14ac:dyDescent="0.3">
      <c r="A12850" t="str">
        <f t="shared" ca="1" si="1473"/>
        <v>Centro</v>
      </c>
      <c r="B12850" s="1">
        <v>43391</v>
      </c>
      <c r="C12850">
        <f t="shared" ca="1" si="1482"/>
        <v>11472</v>
      </c>
      <c r="D12850" t="str">
        <f t="shared" ca="1" si="1475"/>
        <v>Sport</v>
      </c>
      <c r="E12850" t="str">
        <f t="shared" ca="1" si="1476"/>
        <v>Negro</v>
      </c>
    </row>
    <row r="12851" spans="1:5" x14ac:dyDescent="0.3">
      <c r="A12851" t="str">
        <f t="shared" ca="1" si="1473"/>
        <v>Aravaca</v>
      </c>
      <c r="B12851" s="1">
        <v>43130</v>
      </c>
      <c r="C12851">
        <f t="shared" ref="C12851:C12854" ca="1" si="1483">RANDBETWEEN(2000,12000)</f>
        <v>2841</v>
      </c>
      <c r="D12851" t="str">
        <f t="shared" ca="1" si="1475"/>
        <v>Casual</v>
      </c>
      <c r="E12851" t="str">
        <f t="shared" ca="1" si="1476"/>
        <v>Negro</v>
      </c>
    </row>
    <row r="12852" spans="1:5" x14ac:dyDescent="0.3">
      <c r="A12852" t="str">
        <f t="shared" ca="1" si="1473"/>
        <v>Getafe</v>
      </c>
      <c r="B12852" s="1">
        <v>43130</v>
      </c>
      <c r="C12852">
        <f t="shared" ca="1" si="1483"/>
        <v>2887</v>
      </c>
      <c r="D12852" t="str">
        <f t="shared" ca="1" si="1475"/>
        <v>Sport</v>
      </c>
      <c r="E12852" t="str">
        <f t="shared" ca="1" si="1476"/>
        <v>Azúl</v>
      </c>
    </row>
    <row r="12853" spans="1:5" x14ac:dyDescent="0.3">
      <c r="A12853" t="str">
        <f t="shared" ca="1" si="1473"/>
        <v>Alcorcón</v>
      </c>
      <c r="B12853" s="1">
        <v>43130</v>
      </c>
      <c r="C12853">
        <f t="shared" ca="1" si="1483"/>
        <v>3269</v>
      </c>
      <c r="D12853" t="str">
        <f t="shared" ca="1" si="1475"/>
        <v>Casual</v>
      </c>
      <c r="E12853" t="str">
        <f t="shared" ca="1" si="1476"/>
        <v>Verde</v>
      </c>
    </row>
    <row r="12854" spans="1:5" x14ac:dyDescent="0.3">
      <c r="A12854" t="str">
        <f t="shared" ca="1" si="1473"/>
        <v>Alcorcón</v>
      </c>
      <c r="B12854" s="1">
        <v>43130</v>
      </c>
      <c r="C12854">
        <f t="shared" ca="1" si="1483"/>
        <v>6757</v>
      </c>
      <c r="D12854" t="str">
        <f t="shared" ca="1" si="1475"/>
        <v>Casual</v>
      </c>
      <c r="E12854" t="str">
        <f t="shared" ca="1" si="1476"/>
        <v>Azúl</v>
      </c>
    </row>
    <row r="12855" spans="1:5" x14ac:dyDescent="0.3">
      <c r="A12855" t="str">
        <f t="shared" ca="1" si="1473"/>
        <v>Alcorcón</v>
      </c>
      <c r="B12855" s="1">
        <v>43130</v>
      </c>
      <c r="C12855">
        <f t="shared" ref="C12855:C12864" ca="1" si="1484">RANDBETWEEN(2000,12000)</f>
        <v>2509</v>
      </c>
      <c r="D12855" t="str">
        <f t="shared" ca="1" si="1475"/>
        <v>Coctel</v>
      </c>
      <c r="E12855" t="str">
        <f t="shared" ca="1" si="1476"/>
        <v>Negro</v>
      </c>
    </row>
    <row r="12856" spans="1:5" x14ac:dyDescent="0.3">
      <c r="A12856" t="str">
        <f t="shared" ca="1" si="1473"/>
        <v>Centro</v>
      </c>
      <c r="B12856" s="1">
        <v>43321</v>
      </c>
      <c r="C12856">
        <f t="shared" ca="1" si="1484"/>
        <v>7537</v>
      </c>
      <c r="D12856" t="str">
        <f t="shared" ca="1" si="1475"/>
        <v>Fiesta</v>
      </c>
      <c r="E12856" t="str">
        <f t="shared" ca="1" si="1476"/>
        <v>Negro</v>
      </c>
    </row>
    <row r="12857" spans="1:5" x14ac:dyDescent="0.3">
      <c r="A12857" t="str">
        <f t="shared" ca="1" si="1473"/>
        <v>Aravaca</v>
      </c>
      <c r="B12857" s="1">
        <v>43363</v>
      </c>
      <c r="C12857">
        <f t="shared" ca="1" si="1484"/>
        <v>5241</v>
      </c>
      <c r="D12857" t="str">
        <f t="shared" ca="1" si="1475"/>
        <v>Casual</v>
      </c>
      <c r="E12857" t="str">
        <f t="shared" ca="1" si="1476"/>
        <v>Verde</v>
      </c>
    </row>
    <row r="12858" spans="1:5" x14ac:dyDescent="0.3">
      <c r="A12858" t="str">
        <f t="shared" ca="1" si="1473"/>
        <v>Alcorcón</v>
      </c>
      <c r="B12858" s="1">
        <v>43363</v>
      </c>
      <c r="C12858">
        <f t="shared" ca="1" si="1484"/>
        <v>3247</v>
      </c>
      <c r="D12858" t="str">
        <f t="shared" ca="1" si="1475"/>
        <v>Casual</v>
      </c>
      <c r="E12858" t="str">
        <f t="shared" ca="1" si="1476"/>
        <v>Azúl</v>
      </c>
    </row>
    <row r="12859" spans="1:5" x14ac:dyDescent="0.3">
      <c r="A12859" t="str">
        <f t="shared" ca="1" si="1473"/>
        <v>Aravaca</v>
      </c>
      <c r="B12859" s="1">
        <v>43369</v>
      </c>
      <c r="C12859">
        <f t="shared" ca="1" si="1484"/>
        <v>9072</v>
      </c>
      <c r="D12859" t="str">
        <f t="shared" ca="1" si="1475"/>
        <v>Fiesta</v>
      </c>
      <c r="E12859" t="str">
        <f t="shared" ca="1" si="1476"/>
        <v>Negro</v>
      </c>
    </row>
    <row r="12860" spans="1:5" x14ac:dyDescent="0.3">
      <c r="A12860" t="str">
        <f t="shared" ca="1" si="1473"/>
        <v>Getafe</v>
      </c>
      <c r="B12860" s="1">
        <v>43370</v>
      </c>
      <c r="C12860">
        <f t="shared" ca="1" si="1484"/>
        <v>11274</v>
      </c>
      <c r="D12860" t="str">
        <f t="shared" ca="1" si="1475"/>
        <v>Coctel</v>
      </c>
      <c r="E12860" t="str">
        <f t="shared" ca="1" si="1476"/>
        <v>Negro</v>
      </c>
    </row>
    <row r="12861" spans="1:5" x14ac:dyDescent="0.3">
      <c r="A12861" t="str">
        <f t="shared" ca="1" si="1473"/>
        <v>Aravaca</v>
      </c>
      <c r="B12861" s="1">
        <v>43370</v>
      </c>
      <c r="C12861">
        <f t="shared" ca="1" si="1484"/>
        <v>6705</v>
      </c>
      <c r="D12861" t="str">
        <f t="shared" ca="1" si="1475"/>
        <v>Coctel</v>
      </c>
      <c r="E12861" t="str">
        <f t="shared" ca="1" si="1476"/>
        <v>Negro</v>
      </c>
    </row>
    <row r="12862" spans="1:5" x14ac:dyDescent="0.3">
      <c r="A12862" t="str">
        <f t="shared" ca="1" si="1473"/>
        <v>Getafe</v>
      </c>
      <c r="B12862" s="1">
        <v>43370</v>
      </c>
      <c r="C12862">
        <f t="shared" ca="1" si="1484"/>
        <v>5979</v>
      </c>
      <c r="D12862" t="str">
        <f t="shared" ca="1" si="1475"/>
        <v>Coctel</v>
      </c>
      <c r="E12862" t="str">
        <f t="shared" ca="1" si="1476"/>
        <v>Verde</v>
      </c>
    </row>
    <row r="12863" spans="1:5" x14ac:dyDescent="0.3">
      <c r="A12863" t="str">
        <f t="shared" ca="1" si="1473"/>
        <v>Getafe</v>
      </c>
      <c r="B12863" s="1">
        <v>43430</v>
      </c>
      <c r="C12863">
        <f t="shared" ca="1" si="1484"/>
        <v>4287</v>
      </c>
      <c r="D12863" t="str">
        <f t="shared" ca="1" si="1475"/>
        <v>Casual</v>
      </c>
      <c r="E12863" t="str">
        <f t="shared" ca="1" si="1476"/>
        <v>Negro</v>
      </c>
    </row>
    <row r="12864" spans="1:5" x14ac:dyDescent="0.3">
      <c r="A12864" t="str">
        <f t="shared" ca="1" si="1473"/>
        <v>Aravaca</v>
      </c>
      <c r="B12864" s="1">
        <v>43453</v>
      </c>
      <c r="C12864">
        <f t="shared" ca="1" si="1484"/>
        <v>8784</v>
      </c>
      <c r="D12864" t="str">
        <f t="shared" ca="1" si="1475"/>
        <v>Fiesta</v>
      </c>
      <c r="E12864" t="str">
        <f t="shared" ca="1" si="1476"/>
        <v>Negro</v>
      </c>
    </row>
    <row r="12865" spans="1:5" x14ac:dyDescent="0.3">
      <c r="A12865" t="str">
        <f t="shared" ca="1" si="1473"/>
        <v>Getafe</v>
      </c>
      <c r="B12865" s="1">
        <v>43346</v>
      </c>
      <c r="C12865">
        <f t="shared" ref="C12865:C12873" ca="1" si="1485">RANDBETWEEN(2000,12000)</f>
        <v>11492</v>
      </c>
      <c r="D12865" t="str">
        <f t="shared" ca="1" si="1475"/>
        <v>Casual</v>
      </c>
      <c r="E12865" t="str">
        <f t="shared" ca="1" si="1476"/>
        <v>Azúl</v>
      </c>
    </row>
    <row r="12866" spans="1:5" x14ac:dyDescent="0.3">
      <c r="A12866" t="str">
        <f t="shared" ca="1" si="1473"/>
        <v>Getafe</v>
      </c>
      <c r="B12866" s="1">
        <v>43346</v>
      </c>
      <c r="C12866">
        <f t="shared" ca="1" si="1485"/>
        <v>8556</v>
      </c>
      <c r="D12866" t="str">
        <f t="shared" ca="1" si="1475"/>
        <v>Sport</v>
      </c>
      <c r="E12866" t="str">
        <f t="shared" ca="1" si="1476"/>
        <v>Negro</v>
      </c>
    </row>
    <row r="12867" spans="1:5" x14ac:dyDescent="0.3">
      <c r="A12867" t="str">
        <f t="shared" ca="1" si="1473"/>
        <v>Getafe</v>
      </c>
      <c r="B12867" s="1">
        <v>43346</v>
      </c>
      <c r="C12867">
        <f t="shared" ca="1" si="1485"/>
        <v>4528</v>
      </c>
      <c r="D12867" t="str">
        <f t="shared" ca="1" si="1475"/>
        <v>Sport</v>
      </c>
      <c r="E12867" t="str">
        <f t="shared" ca="1" si="1476"/>
        <v>Azúl</v>
      </c>
    </row>
    <row r="12868" spans="1:5" x14ac:dyDescent="0.3">
      <c r="A12868" t="str">
        <f t="shared" ca="1" si="1473"/>
        <v>Centro</v>
      </c>
      <c r="B12868" s="1">
        <v>43360</v>
      </c>
      <c r="C12868">
        <f t="shared" ca="1" si="1485"/>
        <v>7097</v>
      </c>
      <c r="D12868" t="str">
        <f t="shared" ca="1" si="1475"/>
        <v>Coctel</v>
      </c>
      <c r="E12868" t="str">
        <f t="shared" ca="1" si="1476"/>
        <v>Verde</v>
      </c>
    </row>
    <row r="12869" spans="1:5" x14ac:dyDescent="0.3">
      <c r="A12869" t="str">
        <f t="shared" ca="1" si="1473"/>
        <v>Alcorcón</v>
      </c>
      <c r="B12869" s="1">
        <v>43367</v>
      </c>
      <c r="C12869">
        <f t="shared" ca="1" si="1485"/>
        <v>5693</v>
      </c>
      <c r="D12869" t="str">
        <f t="shared" ca="1" si="1475"/>
        <v>Fiesta</v>
      </c>
      <c r="E12869" t="str">
        <f t="shared" ca="1" si="1476"/>
        <v>Negro</v>
      </c>
    </row>
    <row r="12870" spans="1:5" x14ac:dyDescent="0.3">
      <c r="A12870" t="str">
        <f t="shared" ca="1" si="1473"/>
        <v>Getafe</v>
      </c>
      <c r="B12870" s="1">
        <v>43455</v>
      </c>
      <c r="C12870">
        <f t="shared" ca="1" si="1485"/>
        <v>3908</v>
      </c>
      <c r="D12870" t="str">
        <f t="shared" ca="1" si="1475"/>
        <v>Formal</v>
      </c>
      <c r="E12870" t="str">
        <f t="shared" ca="1" si="1476"/>
        <v>Verde</v>
      </c>
    </row>
    <row r="12871" spans="1:5" x14ac:dyDescent="0.3">
      <c r="A12871" t="str">
        <f t="shared" ca="1" si="1473"/>
        <v>Centro</v>
      </c>
      <c r="B12871" s="1">
        <v>43455</v>
      </c>
      <c r="C12871">
        <f t="shared" ca="1" si="1485"/>
        <v>3745</v>
      </c>
      <c r="D12871" t="str">
        <f t="shared" ca="1" si="1475"/>
        <v>Fiesta</v>
      </c>
      <c r="E12871" t="str">
        <f t="shared" ca="1" si="1476"/>
        <v>Azúl</v>
      </c>
    </row>
    <row r="12872" spans="1:5" x14ac:dyDescent="0.3">
      <c r="A12872" t="str">
        <f t="shared" ca="1" si="1473"/>
        <v>Aravaca</v>
      </c>
      <c r="B12872" s="1">
        <v>43455</v>
      </c>
      <c r="C12872">
        <f t="shared" ca="1" si="1485"/>
        <v>9373</v>
      </c>
      <c r="D12872" t="str">
        <f t="shared" ca="1" si="1475"/>
        <v>Sport</v>
      </c>
      <c r="E12872" t="str">
        <f t="shared" ca="1" si="1476"/>
        <v>Negro</v>
      </c>
    </row>
    <row r="12873" spans="1:5" x14ac:dyDescent="0.3">
      <c r="A12873" t="str">
        <f t="shared" ref="A12873:A12936" ca="1" si="1486">CHOOSE( RANDBETWEEN(1,4),"Aravaca","Centro","Getafe","Alcorcón")</f>
        <v>Centro</v>
      </c>
      <c r="B12873" s="1">
        <v>43455</v>
      </c>
      <c r="C12873">
        <f t="shared" ca="1" si="1485"/>
        <v>11686</v>
      </c>
      <c r="D12873" t="str">
        <f t="shared" ref="D12873:D12936" ca="1" si="1487">CHOOSE(RANDBETWEEN(1,5),"Sport","Casual","Fiesta","Formal","Coctel")</f>
        <v>Sport</v>
      </c>
      <c r="E12873" t="str">
        <f t="shared" ref="E12873:E12936" ca="1" si="1488">CHOOSE(RANDBETWEEN(1,3),"Negro","Azúl","Verde")</f>
        <v>Verde</v>
      </c>
    </row>
    <row r="12874" spans="1:5" x14ac:dyDescent="0.3">
      <c r="A12874" t="str">
        <f t="shared" ca="1" si="1486"/>
        <v>Getafe</v>
      </c>
      <c r="B12874" s="1">
        <v>43129</v>
      </c>
      <c r="C12874">
        <f t="shared" ref="C12874:C12892" ca="1" si="1489">RANDBETWEEN(2000,12000)</f>
        <v>3434</v>
      </c>
      <c r="D12874" t="str">
        <f t="shared" ca="1" si="1487"/>
        <v>Coctel</v>
      </c>
      <c r="E12874" t="str">
        <f t="shared" ca="1" si="1488"/>
        <v>Verde</v>
      </c>
    </row>
    <row r="12875" spans="1:5" x14ac:dyDescent="0.3">
      <c r="A12875" t="str">
        <f t="shared" ca="1" si="1486"/>
        <v>Centro</v>
      </c>
      <c r="B12875" s="1">
        <v>43136</v>
      </c>
      <c r="C12875">
        <f t="shared" ca="1" si="1489"/>
        <v>6674</v>
      </c>
      <c r="D12875" t="str">
        <f t="shared" ca="1" si="1487"/>
        <v>Sport</v>
      </c>
      <c r="E12875" t="str">
        <f t="shared" ca="1" si="1488"/>
        <v>Verde</v>
      </c>
    </row>
    <row r="12876" spans="1:5" x14ac:dyDescent="0.3">
      <c r="A12876" t="str">
        <f t="shared" ca="1" si="1486"/>
        <v>Aravaca</v>
      </c>
      <c r="B12876" s="1">
        <v>43192</v>
      </c>
      <c r="C12876">
        <f t="shared" ca="1" si="1489"/>
        <v>5295</v>
      </c>
      <c r="D12876" t="str">
        <f t="shared" ca="1" si="1487"/>
        <v>Formal</v>
      </c>
      <c r="E12876" t="str">
        <f t="shared" ca="1" si="1488"/>
        <v>Negro</v>
      </c>
    </row>
    <row r="12877" spans="1:5" x14ac:dyDescent="0.3">
      <c r="A12877" t="str">
        <f t="shared" ca="1" si="1486"/>
        <v>Centro</v>
      </c>
      <c r="B12877" s="1">
        <v>43241</v>
      </c>
      <c r="C12877">
        <f t="shared" ca="1" si="1489"/>
        <v>5615</v>
      </c>
      <c r="D12877" t="str">
        <f t="shared" ca="1" si="1487"/>
        <v>Coctel</v>
      </c>
      <c r="E12877" t="str">
        <f t="shared" ca="1" si="1488"/>
        <v>Verde</v>
      </c>
    </row>
    <row r="12878" spans="1:5" x14ac:dyDescent="0.3">
      <c r="A12878" t="str">
        <f t="shared" ca="1" si="1486"/>
        <v>Aravaca</v>
      </c>
      <c r="B12878" s="1">
        <v>43241</v>
      </c>
      <c r="C12878">
        <f t="shared" ca="1" si="1489"/>
        <v>10240</v>
      </c>
      <c r="D12878" t="str">
        <f t="shared" ca="1" si="1487"/>
        <v>Casual</v>
      </c>
      <c r="E12878" t="str">
        <f t="shared" ca="1" si="1488"/>
        <v>Negro</v>
      </c>
    </row>
    <row r="12879" spans="1:5" x14ac:dyDescent="0.3">
      <c r="A12879" t="str">
        <f t="shared" ca="1" si="1486"/>
        <v>Alcorcón</v>
      </c>
      <c r="B12879" s="1">
        <v>43241</v>
      </c>
      <c r="C12879">
        <f t="shared" ca="1" si="1489"/>
        <v>10672</v>
      </c>
      <c r="D12879" t="str">
        <f t="shared" ca="1" si="1487"/>
        <v>Fiesta</v>
      </c>
      <c r="E12879" t="str">
        <f t="shared" ca="1" si="1488"/>
        <v>Azúl</v>
      </c>
    </row>
    <row r="12880" spans="1:5" x14ac:dyDescent="0.3">
      <c r="A12880" t="str">
        <f t="shared" ca="1" si="1486"/>
        <v>Aravaca</v>
      </c>
      <c r="B12880" s="1">
        <v>43257</v>
      </c>
      <c r="C12880">
        <f t="shared" ca="1" si="1489"/>
        <v>5504</v>
      </c>
      <c r="D12880" t="str">
        <f t="shared" ca="1" si="1487"/>
        <v>Casual</v>
      </c>
      <c r="E12880" t="str">
        <f t="shared" ca="1" si="1488"/>
        <v>Azúl</v>
      </c>
    </row>
    <row r="12881" spans="1:5" x14ac:dyDescent="0.3">
      <c r="A12881" t="str">
        <f t="shared" ca="1" si="1486"/>
        <v>Getafe</v>
      </c>
      <c r="B12881" s="1">
        <v>43270</v>
      </c>
      <c r="C12881">
        <f t="shared" ca="1" si="1489"/>
        <v>10753</v>
      </c>
      <c r="D12881" t="str">
        <f t="shared" ca="1" si="1487"/>
        <v>Fiesta</v>
      </c>
      <c r="E12881" t="str">
        <f t="shared" ca="1" si="1488"/>
        <v>Negro</v>
      </c>
    </row>
    <row r="12882" spans="1:5" x14ac:dyDescent="0.3">
      <c r="A12882" t="str">
        <f t="shared" ca="1" si="1486"/>
        <v>Aravaca</v>
      </c>
      <c r="B12882" s="1">
        <v>43283</v>
      </c>
      <c r="C12882">
        <f t="shared" ca="1" si="1489"/>
        <v>8601</v>
      </c>
      <c r="D12882" t="str">
        <f t="shared" ca="1" si="1487"/>
        <v>Fiesta</v>
      </c>
      <c r="E12882" t="str">
        <f t="shared" ca="1" si="1488"/>
        <v>Azúl</v>
      </c>
    </row>
    <row r="12883" spans="1:5" x14ac:dyDescent="0.3">
      <c r="A12883" t="str">
        <f t="shared" ca="1" si="1486"/>
        <v>Aravaca</v>
      </c>
      <c r="B12883" s="1">
        <v>43375</v>
      </c>
      <c r="C12883">
        <f t="shared" ca="1" si="1489"/>
        <v>2685</v>
      </c>
      <c r="D12883" t="str">
        <f t="shared" ca="1" si="1487"/>
        <v>Fiesta</v>
      </c>
      <c r="E12883" t="str">
        <f t="shared" ca="1" si="1488"/>
        <v>Verde</v>
      </c>
    </row>
    <row r="12884" spans="1:5" x14ac:dyDescent="0.3">
      <c r="A12884" t="str">
        <f t="shared" ca="1" si="1486"/>
        <v>Alcorcón</v>
      </c>
      <c r="B12884" s="1">
        <v>43375</v>
      </c>
      <c r="C12884">
        <f t="shared" ca="1" si="1489"/>
        <v>2574</v>
      </c>
      <c r="D12884" t="str">
        <f t="shared" ca="1" si="1487"/>
        <v>Coctel</v>
      </c>
      <c r="E12884" t="str">
        <f t="shared" ca="1" si="1488"/>
        <v>Azúl</v>
      </c>
    </row>
    <row r="12885" spans="1:5" x14ac:dyDescent="0.3">
      <c r="A12885" t="str">
        <f t="shared" ca="1" si="1486"/>
        <v>Aravaca</v>
      </c>
      <c r="B12885" s="1">
        <v>43391</v>
      </c>
      <c r="C12885">
        <f t="shared" ca="1" si="1489"/>
        <v>9694</v>
      </c>
      <c r="D12885" t="str">
        <f t="shared" ca="1" si="1487"/>
        <v>Sport</v>
      </c>
      <c r="E12885" t="str">
        <f t="shared" ca="1" si="1488"/>
        <v>Negro</v>
      </c>
    </row>
    <row r="12886" spans="1:5" x14ac:dyDescent="0.3">
      <c r="A12886" t="str">
        <f t="shared" ca="1" si="1486"/>
        <v>Aravaca</v>
      </c>
      <c r="B12886" s="1">
        <v>43423</v>
      </c>
      <c r="C12886">
        <f t="shared" ca="1" si="1489"/>
        <v>10468</v>
      </c>
      <c r="D12886" t="str">
        <f t="shared" ca="1" si="1487"/>
        <v>Casual</v>
      </c>
      <c r="E12886" t="str">
        <f t="shared" ca="1" si="1488"/>
        <v>Verde</v>
      </c>
    </row>
    <row r="12887" spans="1:5" x14ac:dyDescent="0.3">
      <c r="A12887" t="str">
        <f t="shared" ca="1" si="1486"/>
        <v>Getafe</v>
      </c>
      <c r="B12887" s="1">
        <v>43423</v>
      </c>
      <c r="C12887">
        <f t="shared" ca="1" si="1489"/>
        <v>8111</v>
      </c>
      <c r="D12887" t="str">
        <f t="shared" ca="1" si="1487"/>
        <v>Casual</v>
      </c>
      <c r="E12887" t="str">
        <f t="shared" ca="1" si="1488"/>
        <v>Verde</v>
      </c>
    </row>
    <row r="12888" spans="1:5" x14ac:dyDescent="0.3">
      <c r="A12888" t="str">
        <f t="shared" ca="1" si="1486"/>
        <v>Alcorcón</v>
      </c>
      <c r="B12888" s="1">
        <v>43423</v>
      </c>
      <c r="C12888">
        <f t="shared" ca="1" si="1489"/>
        <v>4368</v>
      </c>
      <c r="D12888" t="str">
        <f t="shared" ca="1" si="1487"/>
        <v>Coctel</v>
      </c>
      <c r="E12888" t="str">
        <f t="shared" ca="1" si="1488"/>
        <v>Negro</v>
      </c>
    </row>
    <row r="12889" spans="1:5" x14ac:dyDescent="0.3">
      <c r="A12889" t="str">
        <f t="shared" ca="1" si="1486"/>
        <v>Centro</v>
      </c>
      <c r="B12889" s="1">
        <v>43423</v>
      </c>
      <c r="C12889">
        <f t="shared" ca="1" si="1489"/>
        <v>9330</v>
      </c>
      <c r="D12889" t="str">
        <f t="shared" ca="1" si="1487"/>
        <v>Coctel</v>
      </c>
      <c r="E12889" t="str">
        <f t="shared" ca="1" si="1488"/>
        <v>Azúl</v>
      </c>
    </row>
    <row r="12890" spans="1:5" x14ac:dyDescent="0.3">
      <c r="A12890" t="str">
        <f t="shared" ca="1" si="1486"/>
        <v>Alcorcón</v>
      </c>
      <c r="B12890" s="1">
        <v>43444</v>
      </c>
      <c r="C12890">
        <f t="shared" ca="1" si="1489"/>
        <v>6331</v>
      </c>
      <c r="D12890" t="str">
        <f t="shared" ca="1" si="1487"/>
        <v>Sport</v>
      </c>
      <c r="E12890" t="str">
        <f t="shared" ca="1" si="1488"/>
        <v>Negro</v>
      </c>
    </row>
    <row r="12891" spans="1:5" x14ac:dyDescent="0.3">
      <c r="A12891" t="str">
        <f t="shared" ca="1" si="1486"/>
        <v>Alcorcón</v>
      </c>
      <c r="B12891" s="1">
        <v>43448</v>
      </c>
      <c r="C12891">
        <f t="shared" ca="1" si="1489"/>
        <v>9028</v>
      </c>
      <c r="D12891" t="str">
        <f t="shared" ca="1" si="1487"/>
        <v>Casual</v>
      </c>
      <c r="E12891" t="str">
        <f t="shared" ca="1" si="1488"/>
        <v>Verde</v>
      </c>
    </row>
    <row r="12892" spans="1:5" x14ac:dyDescent="0.3">
      <c r="A12892" t="str">
        <f t="shared" ca="1" si="1486"/>
        <v>Alcorcón</v>
      </c>
      <c r="B12892" s="1">
        <v>43451</v>
      </c>
      <c r="C12892">
        <f t="shared" ca="1" si="1489"/>
        <v>9153</v>
      </c>
      <c r="D12892" t="str">
        <f t="shared" ca="1" si="1487"/>
        <v>Fiesta</v>
      </c>
      <c r="E12892" t="str">
        <f t="shared" ca="1" si="1488"/>
        <v>Verde</v>
      </c>
    </row>
    <row r="12893" spans="1:5" x14ac:dyDescent="0.3">
      <c r="A12893" t="str">
        <f t="shared" ca="1" si="1486"/>
        <v>Alcorcón</v>
      </c>
      <c r="B12893" s="1">
        <v>43122</v>
      </c>
      <c r="C12893">
        <f ca="1">RANDBETWEEN(2000,12000)</f>
        <v>3619</v>
      </c>
      <c r="D12893" t="str">
        <f t="shared" ca="1" si="1487"/>
        <v>Formal</v>
      </c>
      <c r="E12893" t="str">
        <f t="shared" ca="1" si="1488"/>
        <v>Negro</v>
      </c>
    </row>
    <row r="12894" spans="1:5" x14ac:dyDescent="0.3">
      <c r="A12894" t="str">
        <f t="shared" ca="1" si="1486"/>
        <v>Aravaca</v>
      </c>
      <c r="B12894" s="1">
        <v>43360</v>
      </c>
      <c r="C12894">
        <f ca="1">RANDBETWEEN(2000,12000)</f>
        <v>7303</v>
      </c>
      <c r="D12894" t="str">
        <f t="shared" ca="1" si="1487"/>
        <v>Sport</v>
      </c>
      <c r="E12894" t="str">
        <f t="shared" ca="1" si="1488"/>
        <v>Negro</v>
      </c>
    </row>
    <row r="12895" spans="1:5" x14ac:dyDescent="0.3">
      <c r="A12895" t="str">
        <f t="shared" ca="1" si="1486"/>
        <v>Getafe</v>
      </c>
      <c r="B12895" s="1">
        <v>43151</v>
      </c>
      <c r="C12895">
        <f ca="1">RANDBETWEEN(2000,12000)</f>
        <v>2117</v>
      </c>
      <c r="D12895" t="str">
        <f t="shared" ca="1" si="1487"/>
        <v>Fiesta</v>
      </c>
      <c r="E12895" t="str">
        <f t="shared" ca="1" si="1488"/>
        <v>Verde</v>
      </c>
    </row>
    <row r="12896" spans="1:5" x14ac:dyDescent="0.3">
      <c r="A12896" t="str">
        <f t="shared" ca="1" si="1486"/>
        <v>Centro</v>
      </c>
      <c r="B12896" s="1">
        <v>43138</v>
      </c>
      <c r="C12896">
        <f t="shared" ref="C12896:C12915" ca="1" si="1490">RANDBETWEEN(2000,12000)</f>
        <v>4622</v>
      </c>
      <c r="D12896" t="str">
        <f t="shared" ca="1" si="1487"/>
        <v>Casual</v>
      </c>
      <c r="E12896" t="str">
        <f t="shared" ca="1" si="1488"/>
        <v>Azúl</v>
      </c>
    </row>
    <row r="12897" spans="1:5" x14ac:dyDescent="0.3">
      <c r="A12897" t="str">
        <f t="shared" ca="1" si="1486"/>
        <v>Getafe</v>
      </c>
      <c r="B12897" s="1">
        <v>43150</v>
      </c>
      <c r="C12897">
        <f t="shared" ca="1" si="1490"/>
        <v>3474</v>
      </c>
      <c r="D12897" t="str">
        <f t="shared" ca="1" si="1487"/>
        <v>Sport</v>
      </c>
      <c r="E12897" t="str">
        <f t="shared" ca="1" si="1488"/>
        <v>Verde</v>
      </c>
    </row>
    <row r="12898" spans="1:5" x14ac:dyDescent="0.3">
      <c r="A12898" t="str">
        <f t="shared" ca="1" si="1486"/>
        <v>Alcorcón</v>
      </c>
      <c r="B12898" s="1">
        <v>43160</v>
      </c>
      <c r="C12898">
        <f t="shared" ca="1" si="1490"/>
        <v>4528</v>
      </c>
      <c r="D12898" t="str">
        <f t="shared" ca="1" si="1487"/>
        <v>Coctel</v>
      </c>
      <c r="E12898" t="str">
        <f t="shared" ca="1" si="1488"/>
        <v>Azúl</v>
      </c>
    </row>
    <row r="12899" spans="1:5" x14ac:dyDescent="0.3">
      <c r="A12899" t="str">
        <f t="shared" ca="1" si="1486"/>
        <v>Getafe</v>
      </c>
      <c r="B12899" s="1">
        <v>43192</v>
      </c>
      <c r="C12899">
        <f t="shared" ca="1" si="1490"/>
        <v>8273</v>
      </c>
      <c r="D12899" t="str">
        <f t="shared" ca="1" si="1487"/>
        <v>Fiesta</v>
      </c>
      <c r="E12899" t="str">
        <f t="shared" ca="1" si="1488"/>
        <v>Verde</v>
      </c>
    </row>
    <row r="12900" spans="1:5" x14ac:dyDescent="0.3">
      <c r="A12900" t="str">
        <f t="shared" ca="1" si="1486"/>
        <v>Alcorcón</v>
      </c>
      <c r="B12900" s="1">
        <v>43215</v>
      </c>
      <c r="C12900">
        <f t="shared" ca="1" si="1490"/>
        <v>8183</v>
      </c>
      <c r="D12900" t="str">
        <f t="shared" ca="1" si="1487"/>
        <v>Sport</v>
      </c>
      <c r="E12900" t="str">
        <f t="shared" ca="1" si="1488"/>
        <v>Verde</v>
      </c>
    </row>
    <row r="12901" spans="1:5" x14ac:dyDescent="0.3">
      <c r="A12901" t="str">
        <f t="shared" ca="1" si="1486"/>
        <v>Alcorcón</v>
      </c>
      <c r="B12901" s="1">
        <v>43223</v>
      </c>
      <c r="C12901">
        <f t="shared" ca="1" si="1490"/>
        <v>11461</v>
      </c>
      <c r="D12901" t="str">
        <f t="shared" ca="1" si="1487"/>
        <v>Sport</v>
      </c>
      <c r="E12901" t="str">
        <f t="shared" ca="1" si="1488"/>
        <v>Azúl</v>
      </c>
    </row>
    <row r="12902" spans="1:5" x14ac:dyDescent="0.3">
      <c r="A12902" t="str">
        <f t="shared" ca="1" si="1486"/>
        <v>Getafe</v>
      </c>
      <c r="B12902" s="1">
        <v>43227</v>
      </c>
      <c r="C12902">
        <f t="shared" ca="1" si="1490"/>
        <v>3552</v>
      </c>
      <c r="D12902" t="str">
        <f t="shared" ca="1" si="1487"/>
        <v>Fiesta</v>
      </c>
      <c r="E12902" t="str">
        <f t="shared" ca="1" si="1488"/>
        <v>Azúl</v>
      </c>
    </row>
    <row r="12903" spans="1:5" x14ac:dyDescent="0.3">
      <c r="A12903" t="str">
        <f t="shared" ca="1" si="1486"/>
        <v>Getafe</v>
      </c>
      <c r="B12903" s="1">
        <v>43227</v>
      </c>
      <c r="C12903">
        <f t="shared" ca="1" si="1490"/>
        <v>9021</v>
      </c>
      <c r="D12903" t="str">
        <f t="shared" ca="1" si="1487"/>
        <v>Fiesta</v>
      </c>
      <c r="E12903" t="str">
        <f t="shared" ca="1" si="1488"/>
        <v>Azúl</v>
      </c>
    </row>
    <row r="12904" spans="1:5" x14ac:dyDescent="0.3">
      <c r="A12904" t="str">
        <f t="shared" ca="1" si="1486"/>
        <v>Aravaca</v>
      </c>
      <c r="B12904" s="1">
        <v>43259</v>
      </c>
      <c r="C12904">
        <f t="shared" ca="1" si="1490"/>
        <v>2606</v>
      </c>
      <c r="D12904" t="str">
        <f t="shared" ca="1" si="1487"/>
        <v>Coctel</v>
      </c>
      <c r="E12904" t="str">
        <f t="shared" ca="1" si="1488"/>
        <v>Negro</v>
      </c>
    </row>
    <row r="12905" spans="1:5" x14ac:dyDescent="0.3">
      <c r="A12905" t="str">
        <f t="shared" ca="1" si="1486"/>
        <v>Aravaca</v>
      </c>
      <c r="B12905" s="1">
        <v>43298</v>
      </c>
      <c r="C12905">
        <f t="shared" ca="1" si="1490"/>
        <v>11092</v>
      </c>
      <c r="D12905" t="str">
        <f t="shared" ca="1" si="1487"/>
        <v>Coctel</v>
      </c>
      <c r="E12905" t="str">
        <f t="shared" ca="1" si="1488"/>
        <v>Verde</v>
      </c>
    </row>
    <row r="12906" spans="1:5" x14ac:dyDescent="0.3">
      <c r="A12906" t="str">
        <f t="shared" ca="1" si="1486"/>
        <v>Alcorcón</v>
      </c>
      <c r="B12906" s="1">
        <v>43347</v>
      </c>
      <c r="C12906">
        <f t="shared" ca="1" si="1490"/>
        <v>3055</v>
      </c>
      <c r="D12906" t="str">
        <f t="shared" ca="1" si="1487"/>
        <v>Coctel</v>
      </c>
      <c r="E12906" t="str">
        <f t="shared" ca="1" si="1488"/>
        <v>Azúl</v>
      </c>
    </row>
    <row r="12907" spans="1:5" x14ac:dyDescent="0.3">
      <c r="A12907" t="str">
        <f t="shared" ca="1" si="1486"/>
        <v>Getafe</v>
      </c>
      <c r="B12907" s="1">
        <v>43347</v>
      </c>
      <c r="C12907">
        <f t="shared" ca="1" si="1490"/>
        <v>6998</v>
      </c>
      <c r="D12907" t="str">
        <f t="shared" ca="1" si="1487"/>
        <v>Formal</v>
      </c>
      <c r="E12907" t="str">
        <f t="shared" ca="1" si="1488"/>
        <v>Verde</v>
      </c>
    </row>
    <row r="12908" spans="1:5" x14ac:dyDescent="0.3">
      <c r="A12908" t="str">
        <f t="shared" ca="1" si="1486"/>
        <v>Centro</v>
      </c>
      <c r="B12908" s="1">
        <v>43409</v>
      </c>
      <c r="C12908">
        <f t="shared" ca="1" si="1490"/>
        <v>9316</v>
      </c>
      <c r="D12908" t="str">
        <f t="shared" ca="1" si="1487"/>
        <v>Sport</v>
      </c>
      <c r="E12908" t="str">
        <f t="shared" ca="1" si="1488"/>
        <v>Azúl</v>
      </c>
    </row>
    <row r="12909" spans="1:5" x14ac:dyDescent="0.3">
      <c r="A12909" t="str">
        <f t="shared" ca="1" si="1486"/>
        <v>Centro</v>
      </c>
      <c r="B12909" s="1">
        <v>43430</v>
      </c>
      <c r="C12909">
        <f t="shared" ca="1" si="1490"/>
        <v>11834</v>
      </c>
      <c r="D12909" t="str">
        <f t="shared" ca="1" si="1487"/>
        <v>Casual</v>
      </c>
      <c r="E12909" t="str">
        <f t="shared" ca="1" si="1488"/>
        <v>Azúl</v>
      </c>
    </row>
    <row r="12910" spans="1:5" x14ac:dyDescent="0.3">
      <c r="A12910" t="str">
        <f t="shared" ca="1" si="1486"/>
        <v>Centro</v>
      </c>
      <c r="B12910" s="1">
        <v>43439</v>
      </c>
      <c r="C12910">
        <f t="shared" ca="1" si="1490"/>
        <v>10873</v>
      </c>
      <c r="D12910" t="str">
        <f t="shared" ca="1" si="1487"/>
        <v>Casual</v>
      </c>
      <c r="E12910" t="str">
        <f t="shared" ca="1" si="1488"/>
        <v>Verde</v>
      </c>
    </row>
    <row r="12911" spans="1:5" x14ac:dyDescent="0.3">
      <c r="A12911" t="str">
        <f t="shared" ca="1" si="1486"/>
        <v>Centro</v>
      </c>
      <c r="B12911" s="1">
        <v>43446</v>
      </c>
      <c r="C12911">
        <f t="shared" ca="1" si="1490"/>
        <v>5213</v>
      </c>
      <c r="D12911" t="str">
        <f t="shared" ca="1" si="1487"/>
        <v>Formal</v>
      </c>
      <c r="E12911" t="str">
        <f t="shared" ca="1" si="1488"/>
        <v>Negro</v>
      </c>
    </row>
    <row r="12912" spans="1:5" x14ac:dyDescent="0.3">
      <c r="A12912" t="str">
        <f t="shared" ca="1" si="1486"/>
        <v>Alcorcón</v>
      </c>
      <c r="B12912" s="1">
        <v>43448</v>
      </c>
      <c r="C12912">
        <f t="shared" ca="1" si="1490"/>
        <v>10995</v>
      </c>
      <c r="D12912" t="str">
        <f t="shared" ca="1" si="1487"/>
        <v>Casual</v>
      </c>
      <c r="E12912" t="str">
        <f t="shared" ca="1" si="1488"/>
        <v>Verde</v>
      </c>
    </row>
    <row r="12913" spans="1:5" x14ac:dyDescent="0.3">
      <c r="A12913" t="str">
        <f t="shared" ca="1" si="1486"/>
        <v>Centro</v>
      </c>
      <c r="B12913" s="1">
        <v>43454</v>
      </c>
      <c r="C12913">
        <f t="shared" ca="1" si="1490"/>
        <v>6808</v>
      </c>
      <c r="D12913" t="str">
        <f t="shared" ca="1" si="1487"/>
        <v>Casual</v>
      </c>
      <c r="E12913" t="str">
        <f t="shared" ca="1" si="1488"/>
        <v>Azúl</v>
      </c>
    </row>
    <row r="12914" spans="1:5" x14ac:dyDescent="0.3">
      <c r="A12914" t="str">
        <f t="shared" ca="1" si="1486"/>
        <v>Alcorcón</v>
      </c>
      <c r="B12914" s="1">
        <v>43455</v>
      </c>
      <c r="C12914">
        <f t="shared" ca="1" si="1490"/>
        <v>10975</v>
      </c>
      <c r="D12914" t="str">
        <f t="shared" ca="1" si="1487"/>
        <v>Coctel</v>
      </c>
      <c r="E12914" t="str">
        <f t="shared" ca="1" si="1488"/>
        <v>Verde</v>
      </c>
    </row>
    <row r="12915" spans="1:5" x14ac:dyDescent="0.3">
      <c r="A12915" t="str">
        <f t="shared" ca="1" si="1486"/>
        <v>Aravaca</v>
      </c>
      <c r="B12915" s="1">
        <v>43455</v>
      </c>
      <c r="C12915">
        <f t="shared" ca="1" si="1490"/>
        <v>11818</v>
      </c>
      <c r="D12915" t="str">
        <f t="shared" ca="1" si="1487"/>
        <v>Casual</v>
      </c>
      <c r="E12915" t="str">
        <f t="shared" ca="1" si="1488"/>
        <v>Azúl</v>
      </c>
    </row>
    <row r="12916" spans="1:5" x14ac:dyDescent="0.3">
      <c r="A12916" t="str">
        <f t="shared" ca="1" si="1486"/>
        <v>Centro</v>
      </c>
      <c r="B12916" s="1">
        <v>43444</v>
      </c>
      <c r="C12916">
        <f t="shared" ref="C12916:C12918" ca="1" si="1491">RANDBETWEEN(2000,12000)</f>
        <v>9183</v>
      </c>
      <c r="D12916" t="str">
        <f t="shared" ca="1" si="1487"/>
        <v>Fiesta</v>
      </c>
      <c r="E12916" t="str">
        <f t="shared" ca="1" si="1488"/>
        <v>Verde</v>
      </c>
    </row>
    <row r="12917" spans="1:5" x14ac:dyDescent="0.3">
      <c r="A12917" t="str">
        <f t="shared" ca="1" si="1486"/>
        <v>Getafe</v>
      </c>
      <c r="B12917" s="1">
        <v>43444</v>
      </c>
      <c r="C12917">
        <f t="shared" ca="1" si="1491"/>
        <v>11030</v>
      </c>
      <c r="D12917" t="str">
        <f t="shared" ca="1" si="1487"/>
        <v>Sport</v>
      </c>
      <c r="E12917" t="str">
        <f t="shared" ca="1" si="1488"/>
        <v>Verde</v>
      </c>
    </row>
    <row r="12918" spans="1:5" x14ac:dyDescent="0.3">
      <c r="A12918" t="str">
        <f t="shared" ca="1" si="1486"/>
        <v>Centro</v>
      </c>
      <c r="B12918" s="1">
        <v>43444</v>
      </c>
      <c r="C12918">
        <f t="shared" ca="1" si="1491"/>
        <v>4116</v>
      </c>
      <c r="D12918" t="str">
        <f t="shared" ca="1" si="1487"/>
        <v>Coctel</v>
      </c>
      <c r="E12918" t="str">
        <f t="shared" ca="1" si="1488"/>
        <v>Azúl</v>
      </c>
    </row>
    <row r="12919" spans="1:5" x14ac:dyDescent="0.3">
      <c r="A12919" t="str">
        <f t="shared" ca="1" si="1486"/>
        <v>Getafe</v>
      </c>
      <c r="B12919" s="1">
        <v>43313</v>
      </c>
      <c r="C12919">
        <f t="shared" ref="C12919:C12924" ca="1" si="1492">RANDBETWEEN(2000,12000)</f>
        <v>3042</v>
      </c>
      <c r="D12919" t="str">
        <f t="shared" ca="1" si="1487"/>
        <v>Sport</v>
      </c>
      <c r="E12919" t="str">
        <f t="shared" ca="1" si="1488"/>
        <v>Verde</v>
      </c>
    </row>
    <row r="12920" spans="1:5" x14ac:dyDescent="0.3">
      <c r="A12920" t="str">
        <f t="shared" ca="1" si="1486"/>
        <v>Getafe</v>
      </c>
      <c r="B12920" s="1">
        <v>43349</v>
      </c>
      <c r="C12920">
        <f t="shared" ca="1" si="1492"/>
        <v>4035</v>
      </c>
      <c r="D12920" t="str">
        <f t="shared" ca="1" si="1487"/>
        <v>Casual</v>
      </c>
      <c r="E12920" t="str">
        <f t="shared" ca="1" si="1488"/>
        <v>Azúl</v>
      </c>
    </row>
    <row r="12921" spans="1:5" x14ac:dyDescent="0.3">
      <c r="A12921" t="str">
        <f t="shared" ca="1" si="1486"/>
        <v>Centro</v>
      </c>
      <c r="B12921" s="1">
        <v>43360</v>
      </c>
      <c r="C12921">
        <f t="shared" ca="1" si="1492"/>
        <v>9191</v>
      </c>
      <c r="D12921" t="str">
        <f t="shared" ca="1" si="1487"/>
        <v>Coctel</v>
      </c>
      <c r="E12921" t="str">
        <f t="shared" ca="1" si="1488"/>
        <v>Azúl</v>
      </c>
    </row>
    <row r="12922" spans="1:5" x14ac:dyDescent="0.3">
      <c r="A12922" t="str">
        <f t="shared" ca="1" si="1486"/>
        <v>Aravaca</v>
      </c>
      <c r="B12922" s="1">
        <v>43360</v>
      </c>
      <c r="C12922">
        <f t="shared" ca="1" si="1492"/>
        <v>7401</v>
      </c>
      <c r="D12922" t="str">
        <f t="shared" ca="1" si="1487"/>
        <v>Fiesta</v>
      </c>
      <c r="E12922" t="str">
        <f t="shared" ca="1" si="1488"/>
        <v>Verde</v>
      </c>
    </row>
    <row r="12923" spans="1:5" x14ac:dyDescent="0.3">
      <c r="A12923" t="str">
        <f t="shared" ca="1" si="1486"/>
        <v>Centro</v>
      </c>
      <c r="B12923" s="1">
        <v>43369</v>
      </c>
      <c r="C12923">
        <f t="shared" ca="1" si="1492"/>
        <v>5034</v>
      </c>
      <c r="D12923" t="str">
        <f t="shared" ca="1" si="1487"/>
        <v>Casual</v>
      </c>
      <c r="E12923" t="str">
        <f t="shared" ca="1" si="1488"/>
        <v>Negro</v>
      </c>
    </row>
    <row r="12924" spans="1:5" x14ac:dyDescent="0.3">
      <c r="A12924" t="str">
        <f t="shared" ca="1" si="1486"/>
        <v>Alcorcón</v>
      </c>
      <c r="B12924" s="1">
        <v>43376</v>
      </c>
      <c r="C12924">
        <f t="shared" ca="1" si="1492"/>
        <v>11109</v>
      </c>
      <c r="D12924" t="str">
        <f t="shared" ca="1" si="1487"/>
        <v>Coctel</v>
      </c>
      <c r="E12924" t="str">
        <f t="shared" ca="1" si="1488"/>
        <v>Negro</v>
      </c>
    </row>
    <row r="12925" spans="1:5" x14ac:dyDescent="0.3">
      <c r="A12925" t="str">
        <f t="shared" ca="1" si="1486"/>
        <v>Centro</v>
      </c>
      <c r="B12925" s="1">
        <v>43151</v>
      </c>
      <c r="C12925">
        <f t="shared" ref="C12925:C12928" ca="1" si="1493">RANDBETWEEN(2000,12000)</f>
        <v>6444</v>
      </c>
      <c r="D12925" t="str">
        <f t="shared" ca="1" si="1487"/>
        <v>Formal</v>
      </c>
      <c r="E12925" t="str">
        <f t="shared" ca="1" si="1488"/>
        <v>Verde</v>
      </c>
    </row>
    <row r="12926" spans="1:5" x14ac:dyDescent="0.3">
      <c r="A12926" t="str">
        <f t="shared" ca="1" si="1486"/>
        <v>Getafe</v>
      </c>
      <c r="B12926" s="1">
        <v>43286</v>
      </c>
      <c r="C12926">
        <f t="shared" ca="1" si="1493"/>
        <v>4742</v>
      </c>
      <c r="D12926" t="str">
        <f t="shared" ca="1" si="1487"/>
        <v>Casual</v>
      </c>
      <c r="E12926" t="str">
        <f t="shared" ca="1" si="1488"/>
        <v>Azúl</v>
      </c>
    </row>
    <row r="12927" spans="1:5" x14ac:dyDescent="0.3">
      <c r="A12927" t="str">
        <f t="shared" ca="1" si="1486"/>
        <v>Aravaca</v>
      </c>
      <c r="B12927" s="1">
        <v>43298</v>
      </c>
      <c r="C12927">
        <f t="shared" ca="1" si="1493"/>
        <v>6470</v>
      </c>
      <c r="D12927" t="str">
        <f t="shared" ca="1" si="1487"/>
        <v>Formal</v>
      </c>
      <c r="E12927" t="str">
        <f t="shared" ca="1" si="1488"/>
        <v>Negro</v>
      </c>
    </row>
    <row r="12928" spans="1:5" x14ac:dyDescent="0.3">
      <c r="A12928" t="str">
        <f t="shared" ca="1" si="1486"/>
        <v>Alcorcón</v>
      </c>
      <c r="B12928" s="1">
        <v>43425</v>
      </c>
      <c r="C12928">
        <f t="shared" ca="1" si="1493"/>
        <v>7169</v>
      </c>
      <c r="D12928" t="str">
        <f t="shared" ca="1" si="1487"/>
        <v>Sport</v>
      </c>
      <c r="E12928" t="str">
        <f t="shared" ca="1" si="1488"/>
        <v>Verde</v>
      </c>
    </row>
    <row r="12929" spans="1:5" x14ac:dyDescent="0.3">
      <c r="A12929" t="str">
        <f t="shared" ca="1" si="1486"/>
        <v>Getafe</v>
      </c>
      <c r="B12929" s="1">
        <v>43104</v>
      </c>
      <c r="C12929">
        <f t="shared" ref="C12929:C12992" ca="1" si="1494">RANDBETWEEN(2000,12000)</f>
        <v>7887</v>
      </c>
      <c r="D12929" t="str">
        <f t="shared" ca="1" si="1487"/>
        <v>Coctel</v>
      </c>
      <c r="E12929" t="str">
        <f t="shared" ca="1" si="1488"/>
        <v>Verde</v>
      </c>
    </row>
    <row r="12930" spans="1:5" x14ac:dyDescent="0.3">
      <c r="A12930" t="str">
        <f t="shared" ca="1" si="1486"/>
        <v>Centro</v>
      </c>
      <c r="B12930" s="1">
        <v>43108</v>
      </c>
      <c r="C12930">
        <f t="shared" ca="1" si="1494"/>
        <v>2160</v>
      </c>
      <c r="D12930" t="str">
        <f t="shared" ca="1" si="1487"/>
        <v>Casual</v>
      </c>
      <c r="E12930" t="str">
        <f t="shared" ca="1" si="1488"/>
        <v>Negro</v>
      </c>
    </row>
    <row r="12931" spans="1:5" x14ac:dyDescent="0.3">
      <c r="A12931" t="str">
        <f t="shared" ca="1" si="1486"/>
        <v>Centro</v>
      </c>
      <c r="B12931" s="1">
        <v>43108</v>
      </c>
      <c r="C12931">
        <f t="shared" ca="1" si="1494"/>
        <v>9907</v>
      </c>
      <c r="D12931" t="str">
        <f t="shared" ca="1" si="1487"/>
        <v>Coctel</v>
      </c>
      <c r="E12931" t="str">
        <f t="shared" ca="1" si="1488"/>
        <v>Azúl</v>
      </c>
    </row>
    <row r="12932" spans="1:5" x14ac:dyDescent="0.3">
      <c r="A12932" t="str">
        <f t="shared" ca="1" si="1486"/>
        <v>Alcorcón</v>
      </c>
      <c r="B12932" s="1">
        <v>43108</v>
      </c>
      <c r="C12932">
        <f t="shared" ca="1" si="1494"/>
        <v>8829</v>
      </c>
      <c r="D12932" t="str">
        <f t="shared" ca="1" si="1487"/>
        <v>Coctel</v>
      </c>
      <c r="E12932" t="str">
        <f t="shared" ca="1" si="1488"/>
        <v>Azúl</v>
      </c>
    </row>
    <row r="12933" spans="1:5" x14ac:dyDescent="0.3">
      <c r="A12933" t="str">
        <f t="shared" ca="1" si="1486"/>
        <v>Aravaca</v>
      </c>
      <c r="B12933" s="1">
        <v>43111</v>
      </c>
      <c r="C12933">
        <f t="shared" ca="1" si="1494"/>
        <v>2175</v>
      </c>
      <c r="D12933" t="str">
        <f t="shared" ca="1" si="1487"/>
        <v>Formal</v>
      </c>
      <c r="E12933" t="str">
        <f t="shared" ca="1" si="1488"/>
        <v>Verde</v>
      </c>
    </row>
    <row r="12934" spans="1:5" x14ac:dyDescent="0.3">
      <c r="A12934" t="str">
        <f t="shared" ca="1" si="1486"/>
        <v>Aravaca</v>
      </c>
      <c r="B12934" s="1">
        <v>43111</v>
      </c>
      <c r="C12934">
        <f t="shared" ca="1" si="1494"/>
        <v>2463</v>
      </c>
      <c r="D12934" t="str">
        <f t="shared" ca="1" si="1487"/>
        <v>Casual</v>
      </c>
      <c r="E12934" t="str">
        <f t="shared" ca="1" si="1488"/>
        <v>Azúl</v>
      </c>
    </row>
    <row r="12935" spans="1:5" x14ac:dyDescent="0.3">
      <c r="A12935" t="str">
        <f t="shared" ca="1" si="1486"/>
        <v>Aravaca</v>
      </c>
      <c r="B12935" s="1">
        <v>43119</v>
      </c>
      <c r="C12935">
        <f t="shared" ca="1" si="1494"/>
        <v>11745</v>
      </c>
      <c r="D12935" t="str">
        <f t="shared" ca="1" si="1487"/>
        <v>Formal</v>
      </c>
      <c r="E12935" t="str">
        <f t="shared" ca="1" si="1488"/>
        <v>Verde</v>
      </c>
    </row>
    <row r="12936" spans="1:5" x14ac:dyDescent="0.3">
      <c r="A12936" t="str">
        <f t="shared" ca="1" si="1486"/>
        <v>Getafe</v>
      </c>
      <c r="B12936" s="1">
        <v>43122</v>
      </c>
      <c r="C12936">
        <f t="shared" ca="1" si="1494"/>
        <v>5489</v>
      </c>
      <c r="D12936" t="str">
        <f t="shared" ca="1" si="1487"/>
        <v>Casual</v>
      </c>
      <c r="E12936" t="str">
        <f t="shared" ca="1" si="1488"/>
        <v>Negro</v>
      </c>
    </row>
    <row r="12937" spans="1:5" x14ac:dyDescent="0.3">
      <c r="A12937" t="str">
        <f t="shared" ref="A12937:A13000" ca="1" si="1495">CHOOSE( RANDBETWEEN(1,4),"Aravaca","Centro","Getafe","Alcorcón")</f>
        <v>Centro</v>
      </c>
      <c r="B12937" s="1">
        <v>43138</v>
      </c>
      <c r="C12937">
        <f t="shared" ca="1" si="1494"/>
        <v>6513</v>
      </c>
      <c r="D12937" t="str">
        <f t="shared" ref="D12937:D13000" ca="1" si="1496">CHOOSE(RANDBETWEEN(1,5),"Sport","Casual","Fiesta","Formal","Coctel")</f>
        <v>Formal</v>
      </c>
      <c r="E12937" t="str">
        <f t="shared" ref="E12937:E13000" ca="1" si="1497">CHOOSE(RANDBETWEEN(1,3),"Negro","Azúl","Verde")</f>
        <v>Negro</v>
      </c>
    </row>
    <row r="12938" spans="1:5" x14ac:dyDescent="0.3">
      <c r="A12938" t="str">
        <f t="shared" ca="1" si="1495"/>
        <v>Aravaca</v>
      </c>
      <c r="B12938" s="1">
        <v>43138</v>
      </c>
      <c r="C12938">
        <f t="shared" ca="1" si="1494"/>
        <v>3987</v>
      </c>
      <c r="D12938" t="str">
        <f t="shared" ca="1" si="1496"/>
        <v>Casual</v>
      </c>
      <c r="E12938" t="str">
        <f t="shared" ca="1" si="1497"/>
        <v>Verde</v>
      </c>
    </row>
    <row r="12939" spans="1:5" x14ac:dyDescent="0.3">
      <c r="A12939" t="str">
        <f t="shared" ca="1" si="1495"/>
        <v>Getafe</v>
      </c>
      <c r="B12939" s="1">
        <v>43139</v>
      </c>
      <c r="C12939">
        <f t="shared" ca="1" si="1494"/>
        <v>7923</v>
      </c>
      <c r="D12939" t="str">
        <f t="shared" ca="1" si="1496"/>
        <v>Casual</v>
      </c>
      <c r="E12939" t="str">
        <f t="shared" ca="1" si="1497"/>
        <v>Azúl</v>
      </c>
    </row>
    <row r="12940" spans="1:5" x14ac:dyDescent="0.3">
      <c r="A12940" t="str">
        <f t="shared" ca="1" si="1495"/>
        <v>Alcorcón</v>
      </c>
      <c r="B12940" s="1">
        <v>43139</v>
      </c>
      <c r="C12940">
        <f t="shared" ca="1" si="1494"/>
        <v>7616</v>
      </c>
      <c r="D12940" t="str">
        <f t="shared" ca="1" si="1496"/>
        <v>Sport</v>
      </c>
      <c r="E12940" t="str">
        <f t="shared" ca="1" si="1497"/>
        <v>Azúl</v>
      </c>
    </row>
    <row r="12941" spans="1:5" x14ac:dyDescent="0.3">
      <c r="A12941" t="str">
        <f t="shared" ca="1" si="1495"/>
        <v>Getafe</v>
      </c>
      <c r="B12941" s="1">
        <v>43151</v>
      </c>
      <c r="C12941">
        <f t="shared" ca="1" si="1494"/>
        <v>3534</v>
      </c>
      <c r="D12941" t="str">
        <f t="shared" ca="1" si="1496"/>
        <v>Casual</v>
      </c>
      <c r="E12941" t="str">
        <f t="shared" ca="1" si="1497"/>
        <v>Verde</v>
      </c>
    </row>
    <row r="12942" spans="1:5" x14ac:dyDescent="0.3">
      <c r="A12942" t="str">
        <f t="shared" ca="1" si="1495"/>
        <v>Alcorcón</v>
      </c>
      <c r="B12942" s="1">
        <v>43158</v>
      </c>
      <c r="C12942">
        <f t="shared" ca="1" si="1494"/>
        <v>10530</v>
      </c>
      <c r="D12942" t="str">
        <f t="shared" ca="1" si="1496"/>
        <v>Coctel</v>
      </c>
      <c r="E12942" t="str">
        <f t="shared" ca="1" si="1497"/>
        <v>Verde</v>
      </c>
    </row>
    <row r="12943" spans="1:5" x14ac:dyDescent="0.3">
      <c r="A12943" t="str">
        <f t="shared" ca="1" si="1495"/>
        <v>Alcorcón</v>
      </c>
      <c r="B12943" s="1">
        <v>43160</v>
      </c>
      <c r="C12943">
        <f t="shared" ca="1" si="1494"/>
        <v>7437</v>
      </c>
      <c r="D12943" t="str">
        <f t="shared" ca="1" si="1496"/>
        <v>Casual</v>
      </c>
      <c r="E12943" t="str">
        <f t="shared" ca="1" si="1497"/>
        <v>Verde</v>
      </c>
    </row>
    <row r="12944" spans="1:5" x14ac:dyDescent="0.3">
      <c r="A12944" t="str">
        <f t="shared" ca="1" si="1495"/>
        <v>Getafe</v>
      </c>
      <c r="B12944" s="1">
        <v>43160</v>
      </c>
      <c r="C12944">
        <f t="shared" ca="1" si="1494"/>
        <v>2952</v>
      </c>
      <c r="D12944" t="str">
        <f t="shared" ca="1" si="1496"/>
        <v>Sport</v>
      </c>
      <c r="E12944" t="str">
        <f t="shared" ca="1" si="1497"/>
        <v>Negro</v>
      </c>
    </row>
    <row r="12945" spans="1:5" x14ac:dyDescent="0.3">
      <c r="A12945" t="str">
        <f t="shared" ca="1" si="1495"/>
        <v>Centro</v>
      </c>
      <c r="B12945" s="1">
        <v>43160</v>
      </c>
      <c r="C12945">
        <f t="shared" ca="1" si="1494"/>
        <v>6552</v>
      </c>
      <c r="D12945" t="str">
        <f t="shared" ca="1" si="1496"/>
        <v>Formal</v>
      </c>
      <c r="E12945" t="str">
        <f t="shared" ca="1" si="1497"/>
        <v>Negro</v>
      </c>
    </row>
    <row r="12946" spans="1:5" x14ac:dyDescent="0.3">
      <c r="A12946" t="str">
        <f t="shared" ca="1" si="1495"/>
        <v>Centro</v>
      </c>
      <c r="B12946" s="1">
        <v>43160</v>
      </c>
      <c r="C12946">
        <f t="shared" ca="1" si="1494"/>
        <v>8660</v>
      </c>
      <c r="D12946" t="str">
        <f t="shared" ca="1" si="1496"/>
        <v>Fiesta</v>
      </c>
      <c r="E12946" t="str">
        <f t="shared" ca="1" si="1497"/>
        <v>Azúl</v>
      </c>
    </row>
    <row r="12947" spans="1:5" x14ac:dyDescent="0.3">
      <c r="A12947" t="str">
        <f t="shared" ca="1" si="1495"/>
        <v>Centro</v>
      </c>
      <c r="B12947" s="1">
        <v>43160</v>
      </c>
      <c r="C12947">
        <f t="shared" ca="1" si="1494"/>
        <v>10148</v>
      </c>
      <c r="D12947" t="str">
        <f t="shared" ca="1" si="1496"/>
        <v>Formal</v>
      </c>
      <c r="E12947" t="str">
        <f t="shared" ca="1" si="1497"/>
        <v>Verde</v>
      </c>
    </row>
    <row r="12948" spans="1:5" x14ac:dyDescent="0.3">
      <c r="A12948" t="str">
        <f t="shared" ca="1" si="1495"/>
        <v>Centro</v>
      </c>
      <c r="B12948" s="1">
        <v>43168</v>
      </c>
      <c r="C12948">
        <f t="shared" ca="1" si="1494"/>
        <v>10393</v>
      </c>
      <c r="D12948" t="str">
        <f t="shared" ca="1" si="1496"/>
        <v>Formal</v>
      </c>
      <c r="E12948" t="str">
        <f t="shared" ca="1" si="1497"/>
        <v>Verde</v>
      </c>
    </row>
    <row r="12949" spans="1:5" x14ac:dyDescent="0.3">
      <c r="A12949" t="str">
        <f t="shared" ca="1" si="1495"/>
        <v>Alcorcón</v>
      </c>
      <c r="B12949" s="1">
        <v>43171</v>
      </c>
      <c r="C12949">
        <f t="shared" ca="1" si="1494"/>
        <v>9345</v>
      </c>
      <c r="D12949" t="str">
        <f t="shared" ca="1" si="1496"/>
        <v>Formal</v>
      </c>
      <c r="E12949" t="str">
        <f t="shared" ca="1" si="1497"/>
        <v>Azúl</v>
      </c>
    </row>
    <row r="12950" spans="1:5" x14ac:dyDescent="0.3">
      <c r="A12950" t="str">
        <f t="shared" ca="1" si="1495"/>
        <v>Getafe</v>
      </c>
      <c r="B12950" s="1">
        <v>43178</v>
      </c>
      <c r="C12950">
        <f t="shared" ca="1" si="1494"/>
        <v>7942</v>
      </c>
      <c r="D12950" t="str">
        <f t="shared" ca="1" si="1496"/>
        <v>Fiesta</v>
      </c>
      <c r="E12950" t="str">
        <f t="shared" ca="1" si="1497"/>
        <v>Verde</v>
      </c>
    </row>
    <row r="12951" spans="1:5" x14ac:dyDescent="0.3">
      <c r="A12951" t="str">
        <f t="shared" ca="1" si="1495"/>
        <v>Centro</v>
      </c>
      <c r="B12951" s="1">
        <v>43178</v>
      </c>
      <c r="C12951">
        <f t="shared" ca="1" si="1494"/>
        <v>11502</v>
      </c>
      <c r="D12951" t="str">
        <f t="shared" ca="1" si="1496"/>
        <v>Formal</v>
      </c>
      <c r="E12951" t="str">
        <f t="shared" ca="1" si="1497"/>
        <v>Azúl</v>
      </c>
    </row>
    <row r="12952" spans="1:5" x14ac:dyDescent="0.3">
      <c r="A12952" t="str">
        <f t="shared" ca="1" si="1495"/>
        <v>Getafe</v>
      </c>
      <c r="B12952" s="1">
        <v>43178</v>
      </c>
      <c r="C12952">
        <f t="shared" ca="1" si="1494"/>
        <v>6085</v>
      </c>
      <c r="D12952" t="str">
        <f t="shared" ca="1" si="1496"/>
        <v>Fiesta</v>
      </c>
      <c r="E12952" t="str">
        <f t="shared" ca="1" si="1497"/>
        <v>Negro</v>
      </c>
    </row>
    <row r="12953" spans="1:5" x14ac:dyDescent="0.3">
      <c r="A12953" t="str">
        <f t="shared" ca="1" si="1495"/>
        <v>Aravaca</v>
      </c>
      <c r="B12953" s="1">
        <v>43179</v>
      </c>
      <c r="C12953">
        <f t="shared" ca="1" si="1494"/>
        <v>4580</v>
      </c>
      <c r="D12953" t="str">
        <f t="shared" ca="1" si="1496"/>
        <v>Fiesta</v>
      </c>
      <c r="E12953" t="str">
        <f t="shared" ca="1" si="1497"/>
        <v>Azúl</v>
      </c>
    </row>
    <row r="12954" spans="1:5" x14ac:dyDescent="0.3">
      <c r="A12954" t="str">
        <f t="shared" ca="1" si="1495"/>
        <v>Getafe</v>
      </c>
      <c r="B12954" s="1">
        <v>43179</v>
      </c>
      <c r="C12954">
        <f t="shared" ca="1" si="1494"/>
        <v>8870</v>
      </c>
      <c r="D12954" t="str">
        <f t="shared" ca="1" si="1496"/>
        <v>Casual</v>
      </c>
      <c r="E12954" t="str">
        <f t="shared" ca="1" si="1497"/>
        <v>Negro</v>
      </c>
    </row>
    <row r="12955" spans="1:5" x14ac:dyDescent="0.3">
      <c r="A12955" t="str">
        <f t="shared" ca="1" si="1495"/>
        <v>Getafe</v>
      </c>
      <c r="B12955" s="1">
        <v>43192</v>
      </c>
      <c r="C12955">
        <f t="shared" ca="1" si="1494"/>
        <v>3719</v>
      </c>
      <c r="D12955" t="str">
        <f t="shared" ca="1" si="1496"/>
        <v>Fiesta</v>
      </c>
      <c r="E12955" t="str">
        <f t="shared" ca="1" si="1497"/>
        <v>Azúl</v>
      </c>
    </row>
    <row r="12956" spans="1:5" x14ac:dyDescent="0.3">
      <c r="A12956" t="str">
        <f t="shared" ca="1" si="1495"/>
        <v>Centro</v>
      </c>
      <c r="B12956" s="1">
        <v>43193</v>
      </c>
      <c r="C12956">
        <f t="shared" ca="1" si="1494"/>
        <v>4143</v>
      </c>
      <c r="D12956" t="str">
        <f t="shared" ca="1" si="1496"/>
        <v>Formal</v>
      </c>
      <c r="E12956" t="str">
        <f t="shared" ca="1" si="1497"/>
        <v>Azúl</v>
      </c>
    </row>
    <row r="12957" spans="1:5" x14ac:dyDescent="0.3">
      <c r="A12957" t="str">
        <f t="shared" ca="1" si="1495"/>
        <v>Getafe</v>
      </c>
      <c r="B12957" s="1">
        <v>43200</v>
      </c>
      <c r="C12957">
        <f t="shared" ca="1" si="1494"/>
        <v>10814</v>
      </c>
      <c r="D12957" t="str">
        <f t="shared" ca="1" si="1496"/>
        <v>Casual</v>
      </c>
      <c r="E12957" t="str">
        <f t="shared" ca="1" si="1497"/>
        <v>Azúl</v>
      </c>
    </row>
    <row r="12958" spans="1:5" x14ac:dyDescent="0.3">
      <c r="A12958" t="str">
        <f t="shared" ca="1" si="1495"/>
        <v>Alcorcón</v>
      </c>
      <c r="B12958" s="1">
        <v>43200</v>
      </c>
      <c r="C12958">
        <f t="shared" ca="1" si="1494"/>
        <v>11831</v>
      </c>
      <c r="D12958" t="str">
        <f t="shared" ca="1" si="1496"/>
        <v>Coctel</v>
      </c>
      <c r="E12958" t="str">
        <f t="shared" ca="1" si="1497"/>
        <v>Verde</v>
      </c>
    </row>
    <row r="12959" spans="1:5" x14ac:dyDescent="0.3">
      <c r="A12959" t="str">
        <f t="shared" ca="1" si="1495"/>
        <v>Getafe</v>
      </c>
      <c r="B12959" s="1">
        <v>43208</v>
      </c>
      <c r="C12959">
        <f t="shared" ca="1" si="1494"/>
        <v>7120</v>
      </c>
      <c r="D12959" t="str">
        <f t="shared" ca="1" si="1496"/>
        <v>Casual</v>
      </c>
      <c r="E12959" t="str">
        <f t="shared" ca="1" si="1497"/>
        <v>Verde</v>
      </c>
    </row>
    <row r="12960" spans="1:5" x14ac:dyDescent="0.3">
      <c r="A12960" t="str">
        <f t="shared" ca="1" si="1495"/>
        <v>Centro</v>
      </c>
      <c r="B12960" s="1">
        <v>43209</v>
      </c>
      <c r="C12960">
        <f t="shared" ca="1" si="1494"/>
        <v>7517</v>
      </c>
      <c r="D12960" t="str">
        <f t="shared" ca="1" si="1496"/>
        <v>Formal</v>
      </c>
      <c r="E12960" t="str">
        <f t="shared" ca="1" si="1497"/>
        <v>Negro</v>
      </c>
    </row>
    <row r="12961" spans="1:5" x14ac:dyDescent="0.3">
      <c r="A12961" t="str">
        <f t="shared" ca="1" si="1495"/>
        <v>Aravaca</v>
      </c>
      <c r="B12961" s="1">
        <v>43209</v>
      </c>
      <c r="C12961">
        <f t="shared" ca="1" si="1494"/>
        <v>7234</v>
      </c>
      <c r="D12961" t="str">
        <f t="shared" ca="1" si="1496"/>
        <v>Sport</v>
      </c>
      <c r="E12961" t="str">
        <f t="shared" ca="1" si="1497"/>
        <v>Negro</v>
      </c>
    </row>
    <row r="12962" spans="1:5" x14ac:dyDescent="0.3">
      <c r="A12962" t="str">
        <f t="shared" ca="1" si="1495"/>
        <v>Alcorcón</v>
      </c>
      <c r="B12962" s="1">
        <v>43213</v>
      </c>
      <c r="C12962">
        <f t="shared" ca="1" si="1494"/>
        <v>5333</v>
      </c>
      <c r="D12962" t="str">
        <f t="shared" ca="1" si="1496"/>
        <v>Coctel</v>
      </c>
      <c r="E12962" t="str">
        <f t="shared" ca="1" si="1497"/>
        <v>Negro</v>
      </c>
    </row>
    <row r="12963" spans="1:5" x14ac:dyDescent="0.3">
      <c r="A12963" t="str">
        <f t="shared" ca="1" si="1495"/>
        <v>Aravaca</v>
      </c>
      <c r="B12963" s="1">
        <v>43213</v>
      </c>
      <c r="C12963">
        <f t="shared" ca="1" si="1494"/>
        <v>4740</v>
      </c>
      <c r="D12963" t="str">
        <f t="shared" ca="1" si="1496"/>
        <v>Coctel</v>
      </c>
      <c r="E12963" t="str">
        <f t="shared" ca="1" si="1497"/>
        <v>Negro</v>
      </c>
    </row>
    <row r="12964" spans="1:5" x14ac:dyDescent="0.3">
      <c r="A12964" t="str">
        <f t="shared" ca="1" si="1495"/>
        <v>Centro</v>
      </c>
      <c r="B12964" s="1">
        <v>43227</v>
      </c>
      <c r="C12964">
        <f t="shared" ca="1" si="1494"/>
        <v>5768</v>
      </c>
      <c r="D12964" t="str">
        <f t="shared" ca="1" si="1496"/>
        <v>Fiesta</v>
      </c>
      <c r="E12964" t="str">
        <f t="shared" ca="1" si="1497"/>
        <v>Azúl</v>
      </c>
    </row>
    <row r="12965" spans="1:5" x14ac:dyDescent="0.3">
      <c r="A12965" t="str">
        <f t="shared" ca="1" si="1495"/>
        <v>Centro</v>
      </c>
      <c r="B12965" s="1">
        <v>43227</v>
      </c>
      <c r="C12965">
        <f t="shared" ca="1" si="1494"/>
        <v>5126</v>
      </c>
      <c r="D12965" t="str">
        <f t="shared" ca="1" si="1496"/>
        <v>Sport</v>
      </c>
      <c r="E12965" t="str">
        <f t="shared" ca="1" si="1497"/>
        <v>Azúl</v>
      </c>
    </row>
    <row r="12966" spans="1:5" x14ac:dyDescent="0.3">
      <c r="A12966" t="str">
        <f t="shared" ca="1" si="1495"/>
        <v>Getafe</v>
      </c>
      <c r="B12966" s="1">
        <v>43236</v>
      </c>
      <c r="C12966">
        <f t="shared" ca="1" si="1494"/>
        <v>9525</v>
      </c>
      <c r="D12966" t="str">
        <f t="shared" ca="1" si="1496"/>
        <v>Formal</v>
      </c>
      <c r="E12966" t="str">
        <f t="shared" ca="1" si="1497"/>
        <v>Negro</v>
      </c>
    </row>
    <row r="12967" spans="1:5" x14ac:dyDescent="0.3">
      <c r="A12967" t="str">
        <f t="shared" ca="1" si="1495"/>
        <v>Centro</v>
      </c>
      <c r="B12967" s="1">
        <v>43236</v>
      </c>
      <c r="C12967">
        <f t="shared" ca="1" si="1494"/>
        <v>8538</v>
      </c>
      <c r="D12967" t="str">
        <f t="shared" ca="1" si="1496"/>
        <v>Formal</v>
      </c>
      <c r="E12967" t="str">
        <f t="shared" ca="1" si="1497"/>
        <v>Azúl</v>
      </c>
    </row>
    <row r="12968" spans="1:5" x14ac:dyDescent="0.3">
      <c r="A12968" t="str">
        <f t="shared" ca="1" si="1495"/>
        <v>Getafe</v>
      </c>
      <c r="B12968" s="1">
        <v>43270</v>
      </c>
      <c r="C12968">
        <f t="shared" ca="1" si="1494"/>
        <v>10839</v>
      </c>
      <c r="D12968" t="str">
        <f t="shared" ca="1" si="1496"/>
        <v>Fiesta</v>
      </c>
      <c r="E12968" t="str">
        <f t="shared" ca="1" si="1497"/>
        <v>Negro</v>
      </c>
    </row>
    <row r="12969" spans="1:5" x14ac:dyDescent="0.3">
      <c r="A12969" t="str">
        <f t="shared" ca="1" si="1495"/>
        <v>Aravaca</v>
      </c>
      <c r="B12969" s="1">
        <v>43273</v>
      </c>
      <c r="C12969">
        <f t="shared" ca="1" si="1494"/>
        <v>6987</v>
      </c>
      <c r="D12969" t="str">
        <f t="shared" ca="1" si="1496"/>
        <v>Fiesta</v>
      </c>
      <c r="E12969" t="str">
        <f t="shared" ca="1" si="1497"/>
        <v>Negro</v>
      </c>
    </row>
    <row r="12970" spans="1:5" x14ac:dyDescent="0.3">
      <c r="A12970" t="str">
        <f t="shared" ca="1" si="1495"/>
        <v>Aravaca</v>
      </c>
      <c r="B12970" s="1">
        <v>43273</v>
      </c>
      <c r="C12970">
        <f t="shared" ca="1" si="1494"/>
        <v>10258</v>
      </c>
      <c r="D12970" t="str">
        <f t="shared" ca="1" si="1496"/>
        <v>Coctel</v>
      </c>
      <c r="E12970" t="str">
        <f t="shared" ca="1" si="1497"/>
        <v>Verde</v>
      </c>
    </row>
    <row r="12971" spans="1:5" x14ac:dyDescent="0.3">
      <c r="A12971" t="str">
        <f t="shared" ca="1" si="1495"/>
        <v>Getafe</v>
      </c>
      <c r="B12971" s="1">
        <v>43273</v>
      </c>
      <c r="C12971">
        <f t="shared" ca="1" si="1494"/>
        <v>6278</v>
      </c>
      <c r="D12971" t="str">
        <f t="shared" ca="1" si="1496"/>
        <v>Casual</v>
      </c>
      <c r="E12971" t="str">
        <f t="shared" ca="1" si="1497"/>
        <v>Negro</v>
      </c>
    </row>
    <row r="12972" spans="1:5" x14ac:dyDescent="0.3">
      <c r="A12972" t="str">
        <f t="shared" ca="1" si="1495"/>
        <v>Aravaca</v>
      </c>
      <c r="B12972" s="1">
        <v>43283</v>
      </c>
      <c r="C12972">
        <f t="shared" ca="1" si="1494"/>
        <v>4117</v>
      </c>
      <c r="D12972" t="str">
        <f t="shared" ca="1" si="1496"/>
        <v>Casual</v>
      </c>
      <c r="E12972" t="str">
        <f t="shared" ca="1" si="1497"/>
        <v>Verde</v>
      </c>
    </row>
    <row r="12973" spans="1:5" x14ac:dyDescent="0.3">
      <c r="A12973" t="str">
        <f t="shared" ca="1" si="1495"/>
        <v>Getafe</v>
      </c>
      <c r="B12973" s="1">
        <v>43286</v>
      </c>
      <c r="C12973">
        <f t="shared" ca="1" si="1494"/>
        <v>10769</v>
      </c>
      <c r="D12973" t="str">
        <f t="shared" ca="1" si="1496"/>
        <v>Casual</v>
      </c>
      <c r="E12973" t="str">
        <f t="shared" ca="1" si="1497"/>
        <v>Azúl</v>
      </c>
    </row>
    <row r="12974" spans="1:5" x14ac:dyDescent="0.3">
      <c r="A12974" t="str">
        <f t="shared" ca="1" si="1495"/>
        <v>Centro</v>
      </c>
      <c r="B12974" s="1">
        <v>43286</v>
      </c>
      <c r="C12974">
        <f t="shared" ca="1" si="1494"/>
        <v>6774</v>
      </c>
      <c r="D12974" t="str">
        <f t="shared" ca="1" si="1496"/>
        <v>Coctel</v>
      </c>
      <c r="E12974" t="str">
        <f t="shared" ca="1" si="1497"/>
        <v>Azúl</v>
      </c>
    </row>
    <row r="12975" spans="1:5" x14ac:dyDescent="0.3">
      <c r="A12975" t="str">
        <f t="shared" ca="1" si="1495"/>
        <v>Getafe</v>
      </c>
      <c r="B12975" s="1">
        <v>43287</v>
      </c>
      <c r="C12975">
        <f t="shared" ca="1" si="1494"/>
        <v>7958</v>
      </c>
      <c r="D12975" t="str">
        <f t="shared" ca="1" si="1496"/>
        <v>Fiesta</v>
      </c>
      <c r="E12975" t="str">
        <f t="shared" ca="1" si="1497"/>
        <v>Azúl</v>
      </c>
    </row>
    <row r="12976" spans="1:5" x14ac:dyDescent="0.3">
      <c r="A12976" t="str">
        <f t="shared" ca="1" si="1495"/>
        <v>Alcorcón</v>
      </c>
      <c r="B12976" s="1">
        <v>43292</v>
      </c>
      <c r="C12976">
        <f t="shared" ca="1" si="1494"/>
        <v>5258</v>
      </c>
      <c r="D12976" t="str">
        <f t="shared" ca="1" si="1496"/>
        <v>Sport</v>
      </c>
      <c r="E12976" t="str">
        <f t="shared" ca="1" si="1497"/>
        <v>Azúl</v>
      </c>
    </row>
    <row r="12977" spans="1:5" x14ac:dyDescent="0.3">
      <c r="A12977" t="str">
        <f t="shared" ca="1" si="1495"/>
        <v>Getafe</v>
      </c>
      <c r="B12977" s="1">
        <v>43297</v>
      </c>
      <c r="C12977">
        <f t="shared" ca="1" si="1494"/>
        <v>6167</v>
      </c>
      <c r="D12977" t="str">
        <f t="shared" ca="1" si="1496"/>
        <v>Formal</v>
      </c>
      <c r="E12977" t="str">
        <f t="shared" ca="1" si="1497"/>
        <v>Negro</v>
      </c>
    </row>
    <row r="12978" spans="1:5" x14ac:dyDescent="0.3">
      <c r="A12978" t="str">
        <f t="shared" ca="1" si="1495"/>
        <v>Alcorcón</v>
      </c>
      <c r="B12978" s="1">
        <v>43304</v>
      </c>
      <c r="C12978">
        <f t="shared" ca="1" si="1494"/>
        <v>5552</v>
      </c>
      <c r="D12978" t="str">
        <f t="shared" ca="1" si="1496"/>
        <v>Formal</v>
      </c>
      <c r="E12978" t="str">
        <f t="shared" ca="1" si="1497"/>
        <v>Azúl</v>
      </c>
    </row>
    <row r="12979" spans="1:5" x14ac:dyDescent="0.3">
      <c r="A12979" t="str">
        <f t="shared" ca="1" si="1495"/>
        <v>Aravaca</v>
      </c>
      <c r="B12979" s="1">
        <v>43304</v>
      </c>
      <c r="C12979">
        <f t="shared" ca="1" si="1494"/>
        <v>2806</v>
      </c>
      <c r="D12979" t="str">
        <f t="shared" ca="1" si="1496"/>
        <v>Coctel</v>
      </c>
      <c r="E12979" t="str">
        <f t="shared" ca="1" si="1497"/>
        <v>Verde</v>
      </c>
    </row>
    <row r="12980" spans="1:5" x14ac:dyDescent="0.3">
      <c r="A12980" t="str">
        <f t="shared" ca="1" si="1495"/>
        <v>Centro</v>
      </c>
      <c r="B12980" s="1">
        <v>43319</v>
      </c>
      <c r="C12980">
        <f t="shared" ca="1" si="1494"/>
        <v>7883</v>
      </c>
      <c r="D12980" t="str">
        <f t="shared" ca="1" si="1496"/>
        <v>Fiesta</v>
      </c>
      <c r="E12980" t="str">
        <f t="shared" ca="1" si="1497"/>
        <v>Azúl</v>
      </c>
    </row>
    <row r="12981" spans="1:5" x14ac:dyDescent="0.3">
      <c r="A12981" t="str">
        <f t="shared" ca="1" si="1495"/>
        <v>Aravaca</v>
      </c>
      <c r="B12981" s="1">
        <v>43322</v>
      </c>
      <c r="C12981">
        <f t="shared" ca="1" si="1494"/>
        <v>9876</v>
      </c>
      <c r="D12981" t="str">
        <f t="shared" ca="1" si="1496"/>
        <v>Coctel</v>
      </c>
      <c r="E12981" t="str">
        <f t="shared" ca="1" si="1497"/>
        <v>Azúl</v>
      </c>
    </row>
    <row r="12982" spans="1:5" x14ac:dyDescent="0.3">
      <c r="A12982" t="str">
        <f t="shared" ca="1" si="1495"/>
        <v>Aravaca</v>
      </c>
      <c r="B12982" s="1">
        <v>43347</v>
      </c>
      <c r="C12982">
        <f t="shared" ca="1" si="1494"/>
        <v>8859</v>
      </c>
      <c r="D12982" t="str">
        <f t="shared" ca="1" si="1496"/>
        <v>Coctel</v>
      </c>
      <c r="E12982" t="str">
        <f t="shared" ca="1" si="1497"/>
        <v>Azúl</v>
      </c>
    </row>
    <row r="12983" spans="1:5" x14ac:dyDescent="0.3">
      <c r="A12983" t="str">
        <f t="shared" ca="1" si="1495"/>
        <v>Getafe</v>
      </c>
      <c r="B12983" s="1">
        <v>43389</v>
      </c>
      <c r="C12983">
        <f t="shared" ca="1" si="1494"/>
        <v>8355</v>
      </c>
      <c r="D12983" t="str">
        <f t="shared" ca="1" si="1496"/>
        <v>Sport</v>
      </c>
      <c r="E12983" t="str">
        <f t="shared" ca="1" si="1497"/>
        <v>Negro</v>
      </c>
    </row>
    <row r="12984" spans="1:5" x14ac:dyDescent="0.3">
      <c r="A12984" t="str">
        <f t="shared" ca="1" si="1495"/>
        <v>Alcorcón</v>
      </c>
      <c r="B12984" s="1">
        <v>43389</v>
      </c>
      <c r="C12984">
        <f t="shared" ca="1" si="1494"/>
        <v>9429</v>
      </c>
      <c r="D12984" t="str">
        <f t="shared" ca="1" si="1496"/>
        <v>Formal</v>
      </c>
      <c r="E12984" t="str">
        <f t="shared" ca="1" si="1497"/>
        <v>Negro</v>
      </c>
    </row>
    <row r="12985" spans="1:5" x14ac:dyDescent="0.3">
      <c r="A12985" t="str">
        <f t="shared" ca="1" si="1495"/>
        <v>Aravaca</v>
      </c>
      <c r="B12985" s="1">
        <v>43389</v>
      </c>
      <c r="C12985">
        <f t="shared" ca="1" si="1494"/>
        <v>10665</v>
      </c>
      <c r="D12985" t="str">
        <f t="shared" ca="1" si="1496"/>
        <v>Fiesta</v>
      </c>
      <c r="E12985" t="str">
        <f t="shared" ca="1" si="1497"/>
        <v>Negro</v>
      </c>
    </row>
    <row r="12986" spans="1:5" x14ac:dyDescent="0.3">
      <c r="A12986" t="str">
        <f t="shared" ca="1" si="1495"/>
        <v>Aravaca</v>
      </c>
      <c r="B12986" s="1">
        <v>43389</v>
      </c>
      <c r="C12986">
        <f t="shared" ca="1" si="1494"/>
        <v>2247</v>
      </c>
      <c r="D12986" t="str">
        <f t="shared" ca="1" si="1496"/>
        <v>Casual</v>
      </c>
      <c r="E12986" t="str">
        <f t="shared" ca="1" si="1497"/>
        <v>Verde</v>
      </c>
    </row>
    <row r="12987" spans="1:5" x14ac:dyDescent="0.3">
      <c r="A12987" t="str">
        <f t="shared" ca="1" si="1495"/>
        <v>Aravaca</v>
      </c>
      <c r="B12987" s="1">
        <v>43391</v>
      </c>
      <c r="C12987">
        <f t="shared" ca="1" si="1494"/>
        <v>5066</v>
      </c>
      <c r="D12987" t="str">
        <f t="shared" ca="1" si="1496"/>
        <v>Fiesta</v>
      </c>
      <c r="E12987" t="str">
        <f t="shared" ca="1" si="1497"/>
        <v>Negro</v>
      </c>
    </row>
    <row r="12988" spans="1:5" x14ac:dyDescent="0.3">
      <c r="A12988" t="str">
        <f t="shared" ca="1" si="1495"/>
        <v>Centro</v>
      </c>
      <c r="B12988" s="1">
        <v>43399</v>
      </c>
      <c r="C12988">
        <f t="shared" ca="1" si="1494"/>
        <v>8994</v>
      </c>
      <c r="D12988" t="str">
        <f t="shared" ca="1" si="1496"/>
        <v>Sport</v>
      </c>
      <c r="E12988" t="str">
        <f t="shared" ca="1" si="1497"/>
        <v>Negro</v>
      </c>
    </row>
    <row r="12989" spans="1:5" x14ac:dyDescent="0.3">
      <c r="A12989" t="str">
        <f t="shared" ca="1" si="1495"/>
        <v>Aravaca</v>
      </c>
      <c r="B12989" s="1">
        <v>43432</v>
      </c>
      <c r="C12989">
        <f t="shared" ca="1" si="1494"/>
        <v>10104</v>
      </c>
      <c r="D12989" t="str">
        <f t="shared" ca="1" si="1496"/>
        <v>Casual</v>
      </c>
      <c r="E12989" t="str">
        <f t="shared" ca="1" si="1497"/>
        <v>Negro</v>
      </c>
    </row>
    <row r="12990" spans="1:5" x14ac:dyDescent="0.3">
      <c r="A12990" t="str">
        <f t="shared" ca="1" si="1495"/>
        <v>Aravaca</v>
      </c>
      <c r="B12990" s="1">
        <v>43439</v>
      </c>
      <c r="C12990">
        <f t="shared" ca="1" si="1494"/>
        <v>9437</v>
      </c>
      <c r="D12990" t="str">
        <f t="shared" ca="1" si="1496"/>
        <v>Formal</v>
      </c>
      <c r="E12990" t="str">
        <f t="shared" ca="1" si="1497"/>
        <v>Azúl</v>
      </c>
    </row>
    <row r="12991" spans="1:5" x14ac:dyDescent="0.3">
      <c r="A12991" t="str">
        <f t="shared" ca="1" si="1495"/>
        <v>Centro</v>
      </c>
      <c r="B12991" s="1">
        <v>43444</v>
      </c>
      <c r="C12991">
        <f t="shared" ca="1" si="1494"/>
        <v>5851</v>
      </c>
      <c r="D12991" t="str">
        <f t="shared" ca="1" si="1496"/>
        <v>Formal</v>
      </c>
      <c r="E12991" t="str">
        <f t="shared" ca="1" si="1497"/>
        <v>Azúl</v>
      </c>
    </row>
    <row r="12992" spans="1:5" x14ac:dyDescent="0.3">
      <c r="A12992" t="str">
        <f t="shared" ca="1" si="1495"/>
        <v>Aravaca</v>
      </c>
      <c r="B12992" s="1">
        <v>43444</v>
      </c>
      <c r="C12992">
        <f t="shared" ca="1" si="1494"/>
        <v>7460</v>
      </c>
      <c r="D12992" t="str">
        <f t="shared" ca="1" si="1496"/>
        <v>Formal</v>
      </c>
      <c r="E12992" t="str">
        <f t="shared" ca="1" si="1497"/>
        <v>Verde</v>
      </c>
    </row>
    <row r="12993" spans="1:5" x14ac:dyDescent="0.3">
      <c r="A12993" t="str">
        <f t="shared" ca="1" si="1495"/>
        <v>Centro</v>
      </c>
      <c r="B12993" s="1">
        <v>43444</v>
      </c>
      <c r="C12993">
        <f t="shared" ref="C12993:C12994" ca="1" si="1498">RANDBETWEEN(2000,12000)</f>
        <v>3772</v>
      </c>
      <c r="D12993" t="str">
        <f t="shared" ca="1" si="1496"/>
        <v>Formal</v>
      </c>
      <c r="E12993" t="str">
        <f t="shared" ca="1" si="1497"/>
        <v>Azúl</v>
      </c>
    </row>
    <row r="12994" spans="1:5" x14ac:dyDescent="0.3">
      <c r="A12994" t="str">
        <f t="shared" ca="1" si="1495"/>
        <v>Alcorcón</v>
      </c>
      <c r="B12994" s="1">
        <v>43446</v>
      </c>
      <c r="C12994">
        <f t="shared" ca="1" si="1498"/>
        <v>5890</v>
      </c>
      <c r="D12994" t="str">
        <f t="shared" ca="1" si="1496"/>
        <v>Sport</v>
      </c>
      <c r="E12994" t="str">
        <f t="shared" ca="1" si="1497"/>
        <v>Verde</v>
      </c>
    </row>
    <row r="12995" spans="1:5" x14ac:dyDescent="0.3">
      <c r="A12995" t="str">
        <f t="shared" ca="1" si="1495"/>
        <v>Aravaca</v>
      </c>
      <c r="B12995" s="1">
        <v>43360</v>
      </c>
      <c r="C12995">
        <f t="shared" ref="C12995:C13023" ca="1" si="1499">RANDBETWEEN(2000,12000)</f>
        <v>9226</v>
      </c>
      <c r="D12995" t="str">
        <f t="shared" ca="1" si="1496"/>
        <v>Coctel</v>
      </c>
      <c r="E12995" t="str">
        <f t="shared" ca="1" si="1497"/>
        <v>Verde</v>
      </c>
    </row>
    <row r="12996" spans="1:5" x14ac:dyDescent="0.3">
      <c r="A12996" t="str">
        <f t="shared" ca="1" si="1495"/>
        <v>Centro</v>
      </c>
      <c r="B12996" s="1">
        <v>43102</v>
      </c>
      <c r="C12996">
        <f t="shared" ca="1" si="1499"/>
        <v>9831</v>
      </c>
      <c r="D12996" t="str">
        <f t="shared" ca="1" si="1496"/>
        <v>Coctel</v>
      </c>
      <c r="E12996" t="str">
        <f t="shared" ca="1" si="1497"/>
        <v>Negro</v>
      </c>
    </row>
    <row r="12997" spans="1:5" x14ac:dyDescent="0.3">
      <c r="A12997" t="str">
        <f t="shared" ca="1" si="1495"/>
        <v>Getafe</v>
      </c>
      <c r="B12997" s="1">
        <v>43102</v>
      </c>
      <c r="C12997">
        <f t="shared" ca="1" si="1499"/>
        <v>8366</v>
      </c>
      <c r="D12997" t="str">
        <f t="shared" ca="1" si="1496"/>
        <v>Fiesta</v>
      </c>
      <c r="E12997" t="str">
        <f t="shared" ca="1" si="1497"/>
        <v>Azúl</v>
      </c>
    </row>
    <row r="12998" spans="1:5" x14ac:dyDescent="0.3">
      <c r="A12998" t="str">
        <f t="shared" ca="1" si="1495"/>
        <v>Aravaca</v>
      </c>
      <c r="B12998" s="1">
        <v>43160</v>
      </c>
      <c r="C12998">
        <f t="shared" ca="1" si="1499"/>
        <v>4560</v>
      </c>
      <c r="D12998" t="str">
        <f t="shared" ca="1" si="1496"/>
        <v>Coctel</v>
      </c>
      <c r="E12998" t="str">
        <f t="shared" ca="1" si="1497"/>
        <v>Azúl</v>
      </c>
    </row>
    <row r="12999" spans="1:5" x14ac:dyDescent="0.3">
      <c r="A12999" t="str">
        <f t="shared" ca="1" si="1495"/>
        <v>Aravaca</v>
      </c>
      <c r="B12999" s="1">
        <v>43209</v>
      </c>
      <c r="C12999">
        <f t="shared" ca="1" si="1499"/>
        <v>2817</v>
      </c>
      <c r="D12999" t="str">
        <f t="shared" ca="1" si="1496"/>
        <v>Casual</v>
      </c>
      <c r="E12999" t="str">
        <f t="shared" ca="1" si="1497"/>
        <v>Negro</v>
      </c>
    </row>
    <row r="13000" spans="1:5" x14ac:dyDescent="0.3">
      <c r="A13000" t="str">
        <f t="shared" ca="1" si="1495"/>
        <v>Alcorcón</v>
      </c>
      <c r="B13000" s="1">
        <v>43209</v>
      </c>
      <c r="C13000">
        <f t="shared" ca="1" si="1499"/>
        <v>4006</v>
      </c>
      <c r="D13000" t="str">
        <f t="shared" ca="1" si="1496"/>
        <v>Coctel</v>
      </c>
      <c r="E13000" t="str">
        <f t="shared" ca="1" si="1497"/>
        <v>Verde</v>
      </c>
    </row>
    <row r="13001" spans="1:5" x14ac:dyDescent="0.3">
      <c r="A13001" t="str">
        <f t="shared" ref="A13001:A13064" ca="1" si="1500">CHOOSE( RANDBETWEEN(1,4),"Aravaca","Centro","Getafe","Alcorcón")</f>
        <v>Centro</v>
      </c>
      <c r="B13001" s="1">
        <v>43209</v>
      </c>
      <c r="C13001">
        <f t="shared" ca="1" si="1499"/>
        <v>2985</v>
      </c>
      <c r="D13001" t="str">
        <f t="shared" ref="D13001:D13064" ca="1" si="1501">CHOOSE(RANDBETWEEN(1,5),"Sport","Casual","Fiesta","Formal","Coctel")</f>
        <v>Fiesta</v>
      </c>
      <c r="E13001" t="str">
        <f t="shared" ref="E13001:E13064" ca="1" si="1502">CHOOSE(RANDBETWEEN(1,3),"Negro","Azúl","Verde")</f>
        <v>Verde</v>
      </c>
    </row>
    <row r="13002" spans="1:5" x14ac:dyDescent="0.3">
      <c r="A13002" t="str">
        <f t="shared" ca="1" si="1500"/>
        <v>Centro</v>
      </c>
      <c r="B13002" s="1">
        <v>43209</v>
      </c>
      <c r="C13002">
        <f t="shared" ca="1" si="1499"/>
        <v>7133</v>
      </c>
      <c r="D13002" t="str">
        <f t="shared" ca="1" si="1501"/>
        <v>Coctel</v>
      </c>
      <c r="E13002" t="str">
        <f t="shared" ca="1" si="1502"/>
        <v>Negro</v>
      </c>
    </row>
    <row r="13003" spans="1:5" x14ac:dyDescent="0.3">
      <c r="A13003" t="str">
        <f t="shared" ca="1" si="1500"/>
        <v>Aravaca</v>
      </c>
      <c r="B13003" s="1">
        <v>43210</v>
      </c>
      <c r="C13003">
        <f t="shared" ca="1" si="1499"/>
        <v>3949</v>
      </c>
      <c r="D13003" t="str">
        <f t="shared" ca="1" si="1501"/>
        <v>Formal</v>
      </c>
      <c r="E13003" t="str">
        <f t="shared" ca="1" si="1502"/>
        <v>Azúl</v>
      </c>
    </row>
    <row r="13004" spans="1:5" x14ac:dyDescent="0.3">
      <c r="A13004" t="str">
        <f t="shared" ca="1" si="1500"/>
        <v>Aravaca</v>
      </c>
      <c r="B13004" s="1">
        <v>43228</v>
      </c>
      <c r="C13004">
        <f t="shared" ca="1" si="1499"/>
        <v>8911</v>
      </c>
      <c r="D13004" t="str">
        <f t="shared" ca="1" si="1501"/>
        <v>Sport</v>
      </c>
      <c r="E13004" t="str">
        <f t="shared" ca="1" si="1502"/>
        <v>Negro</v>
      </c>
    </row>
    <row r="13005" spans="1:5" x14ac:dyDescent="0.3">
      <c r="A13005" t="str">
        <f t="shared" ca="1" si="1500"/>
        <v>Getafe</v>
      </c>
      <c r="B13005" s="1">
        <v>43228</v>
      </c>
      <c r="C13005">
        <f t="shared" ca="1" si="1499"/>
        <v>7453</v>
      </c>
      <c r="D13005" t="str">
        <f t="shared" ca="1" si="1501"/>
        <v>Fiesta</v>
      </c>
      <c r="E13005" t="str">
        <f t="shared" ca="1" si="1502"/>
        <v>Verde</v>
      </c>
    </row>
    <row r="13006" spans="1:5" x14ac:dyDescent="0.3">
      <c r="A13006" t="str">
        <f t="shared" ca="1" si="1500"/>
        <v>Alcorcón</v>
      </c>
      <c r="B13006" s="1">
        <v>43230</v>
      </c>
      <c r="C13006">
        <f t="shared" ca="1" si="1499"/>
        <v>4526</v>
      </c>
      <c r="D13006" t="str">
        <f t="shared" ca="1" si="1501"/>
        <v>Casual</v>
      </c>
      <c r="E13006" t="str">
        <f t="shared" ca="1" si="1502"/>
        <v>Azúl</v>
      </c>
    </row>
    <row r="13007" spans="1:5" x14ac:dyDescent="0.3">
      <c r="A13007" t="str">
        <f t="shared" ca="1" si="1500"/>
        <v>Centro</v>
      </c>
      <c r="B13007" s="1">
        <v>43236</v>
      </c>
      <c r="C13007">
        <f t="shared" ca="1" si="1499"/>
        <v>7735</v>
      </c>
      <c r="D13007" t="str">
        <f t="shared" ca="1" si="1501"/>
        <v>Casual</v>
      </c>
      <c r="E13007" t="str">
        <f t="shared" ca="1" si="1502"/>
        <v>Negro</v>
      </c>
    </row>
    <row r="13008" spans="1:5" x14ac:dyDescent="0.3">
      <c r="A13008" t="str">
        <f t="shared" ca="1" si="1500"/>
        <v>Getafe</v>
      </c>
      <c r="B13008" s="1">
        <v>43249</v>
      </c>
      <c r="C13008">
        <f t="shared" ca="1" si="1499"/>
        <v>2081</v>
      </c>
      <c r="D13008" t="str">
        <f t="shared" ca="1" si="1501"/>
        <v>Casual</v>
      </c>
      <c r="E13008" t="str">
        <f t="shared" ca="1" si="1502"/>
        <v>Verde</v>
      </c>
    </row>
    <row r="13009" spans="1:5" x14ac:dyDescent="0.3">
      <c r="A13009" t="str">
        <f t="shared" ca="1" si="1500"/>
        <v>Alcorcón</v>
      </c>
      <c r="B13009" s="1">
        <v>43258</v>
      </c>
      <c r="C13009">
        <f t="shared" ca="1" si="1499"/>
        <v>3518</v>
      </c>
      <c r="D13009" t="str">
        <f t="shared" ca="1" si="1501"/>
        <v>Fiesta</v>
      </c>
      <c r="E13009" t="str">
        <f t="shared" ca="1" si="1502"/>
        <v>Verde</v>
      </c>
    </row>
    <row r="13010" spans="1:5" x14ac:dyDescent="0.3">
      <c r="A13010" t="str">
        <f t="shared" ca="1" si="1500"/>
        <v>Centro</v>
      </c>
      <c r="B13010" s="1">
        <v>43259</v>
      </c>
      <c r="C13010">
        <f t="shared" ca="1" si="1499"/>
        <v>2109</v>
      </c>
      <c r="D13010" t="str">
        <f t="shared" ca="1" si="1501"/>
        <v>Sport</v>
      </c>
      <c r="E13010" t="str">
        <f t="shared" ca="1" si="1502"/>
        <v>Negro</v>
      </c>
    </row>
    <row r="13011" spans="1:5" x14ac:dyDescent="0.3">
      <c r="A13011" t="str">
        <f t="shared" ca="1" si="1500"/>
        <v>Centro</v>
      </c>
      <c r="B13011" s="1">
        <v>43270</v>
      </c>
      <c r="C13011">
        <f t="shared" ca="1" si="1499"/>
        <v>6288</v>
      </c>
      <c r="D13011" t="str">
        <f t="shared" ca="1" si="1501"/>
        <v>Sport</v>
      </c>
      <c r="E13011" t="str">
        <f t="shared" ca="1" si="1502"/>
        <v>Negro</v>
      </c>
    </row>
    <row r="13012" spans="1:5" x14ac:dyDescent="0.3">
      <c r="A13012" t="str">
        <f t="shared" ca="1" si="1500"/>
        <v>Centro</v>
      </c>
      <c r="B13012" s="1">
        <v>43283</v>
      </c>
      <c r="C13012">
        <f t="shared" ca="1" si="1499"/>
        <v>10742</v>
      </c>
      <c r="D13012" t="str">
        <f t="shared" ca="1" si="1501"/>
        <v>Coctel</v>
      </c>
      <c r="E13012" t="str">
        <f t="shared" ca="1" si="1502"/>
        <v>Verde</v>
      </c>
    </row>
    <row r="13013" spans="1:5" x14ac:dyDescent="0.3">
      <c r="A13013" t="str">
        <f t="shared" ca="1" si="1500"/>
        <v>Getafe</v>
      </c>
      <c r="B13013" s="1">
        <v>43286</v>
      </c>
      <c r="C13013">
        <f t="shared" ca="1" si="1499"/>
        <v>4078</v>
      </c>
      <c r="D13013" t="str">
        <f t="shared" ca="1" si="1501"/>
        <v>Casual</v>
      </c>
      <c r="E13013" t="str">
        <f t="shared" ca="1" si="1502"/>
        <v>Verde</v>
      </c>
    </row>
    <row r="13014" spans="1:5" x14ac:dyDescent="0.3">
      <c r="A13014" t="str">
        <f t="shared" ca="1" si="1500"/>
        <v>Getafe</v>
      </c>
      <c r="B13014" s="1">
        <v>43297</v>
      </c>
      <c r="C13014">
        <f t="shared" ca="1" si="1499"/>
        <v>5477</v>
      </c>
      <c r="D13014" t="str">
        <f t="shared" ca="1" si="1501"/>
        <v>Fiesta</v>
      </c>
      <c r="E13014" t="str">
        <f t="shared" ca="1" si="1502"/>
        <v>Azúl</v>
      </c>
    </row>
    <row r="13015" spans="1:5" x14ac:dyDescent="0.3">
      <c r="A13015" t="str">
        <f t="shared" ca="1" si="1500"/>
        <v>Centro</v>
      </c>
      <c r="B13015" s="1">
        <v>43347</v>
      </c>
      <c r="C13015">
        <f t="shared" ca="1" si="1499"/>
        <v>3797</v>
      </c>
      <c r="D13015" t="str">
        <f t="shared" ca="1" si="1501"/>
        <v>Coctel</v>
      </c>
      <c r="E13015" t="str">
        <f t="shared" ca="1" si="1502"/>
        <v>Azúl</v>
      </c>
    </row>
    <row r="13016" spans="1:5" x14ac:dyDescent="0.3">
      <c r="A13016" t="str">
        <f t="shared" ca="1" si="1500"/>
        <v>Centro</v>
      </c>
      <c r="B13016" s="1">
        <v>43381</v>
      </c>
      <c r="C13016">
        <f t="shared" ca="1" si="1499"/>
        <v>6142</v>
      </c>
      <c r="D13016" t="str">
        <f t="shared" ca="1" si="1501"/>
        <v>Fiesta</v>
      </c>
      <c r="E13016" t="str">
        <f t="shared" ca="1" si="1502"/>
        <v>Negro</v>
      </c>
    </row>
    <row r="13017" spans="1:5" x14ac:dyDescent="0.3">
      <c r="A13017" t="str">
        <f t="shared" ca="1" si="1500"/>
        <v>Getafe</v>
      </c>
      <c r="B13017" s="1">
        <v>43382</v>
      </c>
      <c r="C13017">
        <f t="shared" ca="1" si="1499"/>
        <v>8741</v>
      </c>
      <c r="D13017" t="str">
        <f t="shared" ca="1" si="1501"/>
        <v>Sport</v>
      </c>
      <c r="E13017" t="str">
        <f t="shared" ca="1" si="1502"/>
        <v>Verde</v>
      </c>
    </row>
    <row r="13018" spans="1:5" x14ac:dyDescent="0.3">
      <c r="A13018" t="str">
        <f t="shared" ca="1" si="1500"/>
        <v>Centro</v>
      </c>
      <c r="B13018" s="1">
        <v>43409</v>
      </c>
      <c r="C13018">
        <f t="shared" ca="1" si="1499"/>
        <v>6658</v>
      </c>
      <c r="D13018" t="str">
        <f t="shared" ca="1" si="1501"/>
        <v>Formal</v>
      </c>
      <c r="E13018" t="str">
        <f t="shared" ca="1" si="1502"/>
        <v>Azúl</v>
      </c>
    </row>
    <row r="13019" spans="1:5" x14ac:dyDescent="0.3">
      <c r="A13019" t="str">
        <f t="shared" ca="1" si="1500"/>
        <v>Getafe</v>
      </c>
      <c r="B13019" s="1">
        <v>43430</v>
      </c>
      <c r="C13019">
        <f t="shared" ca="1" si="1499"/>
        <v>7222</v>
      </c>
      <c r="D13019" t="str">
        <f t="shared" ca="1" si="1501"/>
        <v>Sport</v>
      </c>
      <c r="E13019" t="str">
        <f t="shared" ca="1" si="1502"/>
        <v>Verde</v>
      </c>
    </row>
    <row r="13020" spans="1:5" x14ac:dyDescent="0.3">
      <c r="A13020" t="str">
        <f t="shared" ca="1" si="1500"/>
        <v>Getafe</v>
      </c>
      <c r="B13020" s="1">
        <v>43439</v>
      </c>
      <c r="C13020">
        <f t="shared" ca="1" si="1499"/>
        <v>5932</v>
      </c>
      <c r="D13020" t="str">
        <f t="shared" ca="1" si="1501"/>
        <v>Casual</v>
      </c>
      <c r="E13020" t="str">
        <f t="shared" ca="1" si="1502"/>
        <v>Negro</v>
      </c>
    </row>
    <row r="13021" spans="1:5" x14ac:dyDescent="0.3">
      <c r="A13021" t="str">
        <f t="shared" ca="1" si="1500"/>
        <v>Getafe</v>
      </c>
      <c r="B13021" s="1">
        <v>43444</v>
      </c>
      <c r="C13021">
        <f t="shared" ca="1" si="1499"/>
        <v>3000</v>
      </c>
      <c r="D13021" t="str">
        <f t="shared" ca="1" si="1501"/>
        <v>Sport</v>
      </c>
      <c r="E13021" t="str">
        <f t="shared" ca="1" si="1502"/>
        <v>Negro</v>
      </c>
    </row>
    <row r="13022" spans="1:5" x14ac:dyDescent="0.3">
      <c r="A13022" t="str">
        <f t="shared" ca="1" si="1500"/>
        <v>Alcorcón</v>
      </c>
      <c r="B13022" s="1">
        <v>43455</v>
      </c>
      <c r="C13022">
        <f t="shared" ca="1" si="1499"/>
        <v>9489</v>
      </c>
      <c r="D13022" t="str">
        <f t="shared" ca="1" si="1501"/>
        <v>Sport</v>
      </c>
      <c r="E13022" t="str">
        <f t="shared" ca="1" si="1502"/>
        <v>Verde</v>
      </c>
    </row>
    <row r="13023" spans="1:5" x14ac:dyDescent="0.3">
      <c r="A13023" t="str">
        <f t="shared" ca="1" si="1500"/>
        <v>Alcorcón</v>
      </c>
      <c r="B13023" s="1">
        <v>43455</v>
      </c>
      <c r="C13023">
        <f t="shared" ca="1" si="1499"/>
        <v>6574</v>
      </c>
      <c r="D13023" t="str">
        <f t="shared" ca="1" si="1501"/>
        <v>Fiesta</v>
      </c>
      <c r="E13023" t="str">
        <f t="shared" ca="1" si="1502"/>
        <v>Azúl</v>
      </c>
    </row>
    <row r="13024" spans="1:5" x14ac:dyDescent="0.3">
      <c r="A13024" t="str">
        <f t="shared" ca="1" si="1500"/>
        <v>Getafe</v>
      </c>
      <c r="B13024" s="1">
        <v>43130</v>
      </c>
      <c r="C13024">
        <f t="shared" ref="C13024:C13034" ca="1" si="1503">RANDBETWEEN(2000,12000)</f>
        <v>8118</v>
      </c>
      <c r="D13024" t="str">
        <f t="shared" ca="1" si="1501"/>
        <v>Fiesta</v>
      </c>
      <c r="E13024" t="str">
        <f t="shared" ca="1" si="1502"/>
        <v>Azúl</v>
      </c>
    </row>
    <row r="13025" spans="1:5" x14ac:dyDescent="0.3">
      <c r="A13025" t="str">
        <f t="shared" ca="1" si="1500"/>
        <v>Aravaca</v>
      </c>
      <c r="B13025" s="1">
        <v>43130</v>
      </c>
      <c r="C13025">
        <f t="shared" ca="1" si="1503"/>
        <v>10374</v>
      </c>
      <c r="D13025" t="str">
        <f t="shared" ca="1" si="1501"/>
        <v>Sport</v>
      </c>
      <c r="E13025" t="str">
        <f t="shared" ca="1" si="1502"/>
        <v>Verde</v>
      </c>
    </row>
    <row r="13026" spans="1:5" x14ac:dyDescent="0.3">
      <c r="A13026" t="str">
        <f t="shared" ca="1" si="1500"/>
        <v>Centro</v>
      </c>
      <c r="B13026" s="1">
        <v>43297</v>
      </c>
      <c r="C13026">
        <f t="shared" ca="1" si="1503"/>
        <v>11154</v>
      </c>
      <c r="D13026" t="str">
        <f t="shared" ca="1" si="1501"/>
        <v>Coctel</v>
      </c>
      <c r="E13026" t="str">
        <f t="shared" ca="1" si="1502"/>
        <v>Verde</v>
      </c>
    </row>
    <row r="13027" spans="1:5" x14ac:dyDescent="0.3">
      <c r="A13027" t="str">
        <f t="shared" ca="1" si="1500"/>
        <v>Getafe</v>
      </c>
      <c r="B13027" s="1">
        <v>43346</v>
      </c>
      <c r="C13027">
        <f t="shared" ca="1" si="1503"/>
        <v>4762</v>
      </c>
      <c r="D13027" t="str">
        <f t="shared" ca="1" si="1501"/>
        <v>Sport</v>
      </c>
      <c r="E13027" t="str">
        <f t="shared" ca="1" si="1502"/>
        <v>Negro</v>
      </c>
    </row>
    <row r="13028" spans="1:5" x14ac:dyDescent="0.3">
      <c r="A13028" t="str">
        <f t="shared" ca="1" si="1500"/>
        <v>Centro</v>
      </c>
      <c r="B13028" s="1">
        <v>43360</v>
      </c>
      <c r="C13028">
        <f t="shared" ca="1" si="1503"/>
        <v>10024</v>
      </c>
      <c r="D13028" t="str">
        <f t="shared" ca="1" si="1501"/>
        <v>Sport</v>
      </c>
      <c r="E13028" t="str">
        <f t="shared" ca="1" si="1502"/>
        <v>Verde</v>
      </c>
    </row>
    <row r="13029" spans="1:5" x14ac:dyDescent="0.3">
      <c r="A13029" t="str">
        <f t="shared" ca="1" si="1500"/>
        <v>Alcorcón</v>
      </c>
      <c r="B13029" s="1">
        <v>43360</v>
      </c>
      <c r="C13029">
        <f t="shared" ca="1" si="1503"/>
        <v>6872</v>
      </c>
      <c r="D13029" t="str">
        <f t="shared" ca="1" si="1501"/>
        <v>Fiesta</v>
      </c>
      <c r="E13029" t="str">
        <f t="shared" ca="1" si="1502"/>
        <v>Azúl</v>
      </c>
    </row>
    <row r="13030" spans="1:5" x14ac:dyDescent="0.3">
      <c r="A13030" t="str">
        <f t="shared" ca="1" si="1500"/>
        <v>Centro</v>
      </c>
      <c r="B13030" s="1">
        <v>43360</v>
      </c>
      <c r="C13030">
        <f t="shared" ca="1" si="1503"/>
        <v>9313</v>
      </c>
      <c r="D13030" t="str">
        <f t="shared" ca="1" si="1501"/>
        <v>Coctel</v>
      </c>
      <c r="E13030" t="str">
        <f t="shared" ca="1" si="1502"/>
        <v>Azúl</v>
      </c>
    </row>
    <row r="13031" spans="1:5" x14ac:dyDescent="0.3">
      <c r="A13031" t="str">
        <f t="shared" ca="1" si="1500"/>
        <v>Aravaca</v>
      </c>
      <c r="B13031" s="1">
        <v>43374</v>
      </c>
      <c r="C13031">
        <f t="shared" ca="1" si="1503"/>
        <v>5893</v>
      </c>
      <c r="D13031" t="str">
        <f t="shared" ca="1" si="1501"/>
        <v>Coctel</v>
      </c>
      <c r="E13031" t="str">
        <f t="shared" ca="1" si="1502"/>
        <v>Verde</v>
      </c>
    </row>
    <row r="13032" spans="1:5" x14ac:dyDescent="0.3">
      <c r="A13032" t="str">
        <f t="shared" ca="1" si="1500"/>
        <v>Aravaca</v>
      </c>
      <c r="B13032" s="1">
        <v>43374</v>
      </c>
      <c r="C13032">
        <f t="shared" ca="1" si="1503"/>
        <v>6412</v>
      </c>
      <c r="D13032" t="str">
        <f t="shared" ca="1" si="1501"/>
        <v>Fiesta</v>
      </c>
      <c r="E13032" t="str">
        <f t="shared" ca="1" si="1502"/>
        <v>Azúl</v>
      </c>
    </row>
    <row r="13033" spans="1:5" x14ac:dyDescent="0.3">
      <c r="A13033" t="str">
        <f t="shared" ca="1" si="1500"/>
        <v>Getafe</v>
      </c>
      <c r="B13033" s="1">
        <v>43409</v>
      </c>
      <c r="C13033">
        <f t="shared" ca="1" si="1503"/>
        <v>2639</v>
      </c>
      <c r="D13033" t="str">
        <f t="shared" ca="1" si="1501"/>
        <v>Casual</v>
      </c>
      <c r="E13033" t="str">
        <f t="shared" ca="1" si="1502"/>
        <v>Verde</v>
      </c>
    </row>
    <row r="13034" spans="1:5" x14ac:dyDescent="0.3">
      <c r="A13034" t="str">
        <f t="shared" ca="1" si="1500"/>
        <v>Getafe</v>
      </c>
      <c r="B13034" s="1">
        <v>43453</v>
      </c>
      <c r="C13034">
        <f t="shared" ca="1" si="1503"/>
        <v>7197</v>
      </c>
      <c r="D13034" t="str">
        <f t="shared" ca="1" si="1501"/>
        <v>Sport</v>
      </c>
      <c r="E13034" t="str">
        <f t="shared" ca="1" si="1502"/>
        <v>Azúl</v>
      </c>
    </row>
    <row r="13035" spans="1:5" x14ac:dyDescent="0.3">
      <c r="A13035" t="str">
        <f t="shared" ca="1" si="1500"/>
        <v>Centro</v>
      </c>
      <c r="B13035" s="1">
        <v>43315</v>
      </c>
      <c r="C13035">
        <f t="shared" ref="C13035:C13038" ca="1" si="1504">RANDBETWEEN(2000,12000)</f>
        <v>10036</v>
      </c>
      <c r="D13035" t="str">
        <f t="shared" ca="1" si="1501"/>
        <v>Casual</v>
      </c>
      <c r="E13035" t="str">
        <f t="shared" ca="1" si="1502"/>
        <v>Azúl</v>
      </c>
    </row>
    <row r="13036" spans="1:5" x14ac:dyDescent="0.3">
      <c r="A13036" t="str">
        <f t="shared" ca="1" si="1500"/>
        <v>Alcorcón</v>
      </c>
      <c r="B13036" s="1">
        <v>43349</v>
      </c>
      <c r="C13036">
        <f t="shared" ca="1" si="1504"/>
        <v>11537</v>
      </c>
      <c r="D13036" t="str">
        <f t="shared" ca="1" si="1501"/>
        <v>Coctel</v>
      </c>
      <c r="E13036" t="str">
        <f t="shared" ca="1" si="1502"/>
        <v>Negro</v>
      </c>
    </row>
    <row r="13037" spans="1:5" x14ac:dyDescent="0.3">
      <c r="A13037" t="str">
        <f t="shared" ca="1" si="1500"/>
        <v>Getafe</v>
      </c>
      <c r="B13037" s="1">
        <v>43369</v>
      </c>
      <c r="C13037">
        <f t="shared" ca="1" si="1504"/>
        <v>4093</v>
      </c>
      <c r="D13037" t="str">
        <f t="shared" ca="1" si="1501"/>
        <v>Sport</v>
      </c>
      <c r="E13037" t="str">
        <f t="shared" ca="1" si="1502"/>
        <v>Negro</v>
      </c>
    </row>
    <row r="13038" spans="1:5" x14ac:dyDescent="0.3">
      <c r="A13038" t="str">
        <f t="shared" ca="1" si="1500"/>
        <v>Aravaca</v>
      </c>
      <c r="B13038" s="1">
        <v>43374</v>
      </c>
      <c r="C13038">
        <f t="shared" ca="1" si="1504"/>
        <v>3634</v>
      </c>
      <c r="D13038" t="str">
        <f t="shared" ca="1" si="1501"/>
        <v>Coctel</v>
      </c>
      <c r="E13038" t="str">
        <f t="shared" ca="1" si="1502"/>
        <v>Negro</v>
      </c>
    </row>
    <row r="13039" spans="1:5" x14ac:dyDescent="0.3">
      <c r="A13039" t="str">
        <f t="shared" ca="1" si="1500"/>
        <v>Getafe</v>
      </c>
      <c r="B13039" s="1">
        <v>43355</v>
      </c>
      <c r="C13039">
        <f ca="1">RANDBETWEEN(2000,12000)</f>
        <v>3485</v>
      </c>
      <c r="D13039" t="str">
        <f t="shared" ca="1" si="1501"/>
        <v>Sport</v>
      </c>
      <c r="E13039" t="str">
        <f t="shared" ca="1" si="1502"/>
        <v>Verde</v>
      </c>
    </row>
    <row r="13040" spans="1:5" x14ac:dyDescent="0.3">
      <c r="A13040" t="str">
        <f t="shared" ca="1" si="1500"/>
        <v>Alcorcón</v>
      </c>
      <c r="B13040" s="1">
        <v>43160</v>
      </c>
      <c r="C13040">
        <f t="shared" ref="C13040:C13043" ca="1" si="1505">RANDBETWEEN(2000,12000)</f>
        <v>3693</v>
      </c>
      <c r="D13040" t="str">
        <f t="shared" ca="1" si="1501"/>
        <v>Coctel</v>
      </c>
      <c r="E13040" t="str">
        <f t="shared" ca="1" si="1502"/>
        <v>Negro</v>
      </c>
    </row>
    <row r="13041" spans="1:5" x14ac:dyDescent="0.3">
      <c r="A13041" t="str">
        <f t="shared" ca="1" si="1500"/>
        <v>Centro</v>
      </c>
      <c r="B13041" s="1">
        <v>43206</v>
      </c>
      <c r="C13041">
        <f t="shared" ca="1" si="1505"/>
        <v>7188</v>
      </c>
      <c r="D13041" t="str">
        <f t="shared" ca="1" si="1501"/>
        <v>Coctel</v>
      </c>
      <c r="E13041" t="str">
        <f t="shared" ca="1" si="1502"/>
        <v>Azúl</v>
      </c>
    </row>
    <row r="13042" spans="1:5" x14ac:dyDescent="0.3">
      <c r="A13042" t="str">
        <f t="shared" ca="1" si="1500"/>
        <v>Aravaca</v>
      </c>
      <c r="B13042" s="1">
        <v>43304</v>
      </c>
      <c r="C13042">
        <f t="shared" ca="1" si="1505"/>
        <v>6448</v>
      </c>
      <c r="D13042" t="str">
        <f t="shared" ca="1" si="1501"/>
        <v>Formal</v>
      </c>
      <c r="E13042" t="str">
        <f t="shared" ca="1" si="1502"/>
        <v>Negro</v>
      </c>
    </row>
    <row r="13043" spans="1:5" x14ac:dyDescent="0.3">
      <c r="A13043" t="str">
        <f t="shared" ca="1" si="1500"/>
        <v>Getafe</v>
      </c>
      <c r="B13043" s="1">
        <v>43411</v>
      </c>
      <c r="C13043">
        <f t="shared" ca="1" si="1505"/>
        <v>7249</v>
      </c>
      <c r="D13043" t="str">
        <f t="shared" ca="1" si="1501"/>
        <v>Coctel</v>
      </c>
      <c r="E13043" t="str">
        <f t="shared" ca="1" si="1502"/>
        <v>Verde</v>
      </c>
    </row>
    <row r="13044" spans="1:5" x14ac:dyDescent="0.3">
      <c r="A13044" t="str">
        <f t="shared" ca="1" si="1500"/>
        <v>Aravaca</v>
      </c>
      <c r="B13044" s="1">
        <v>43374</v>
      </c>
      <c r="C13044">
        <f ca="1">RANDBETWEEN(2000,12000)</f>
        <v>2394</v>
      </c>
      <c r="D13044" t="str">
        <f t="shared" ca="1" si="1501"/>
        <v>Sport</v>
      </c>
      <c r="E13044" t="str">
        <f t="shared" ca="1" si="1502"/>
        <v>Azúl</v>
      </c>
    </row>
    <row r="13045" spans="1:5" x14ac:dyDescent="0.3">
      <c r="A13045" t="str">
        <f t="shared" ca="1" si="1500"/>
        <v>Getafe</v>
      </c>
      <c r="B13045" s="1">
        <v>43347</v>
      </c>
      <c r="C13045">
        <f ca="1">RANDBETWEEN(2000,12000)</f>
        <v>3553</v>
      </c>
      <c r="D13045" t="str">
        <f t="shared" ca="1" si="1501"/>
        <v>Coctel</v>
      </c>
      <c r="E13045" t="str">
        <f t="shared" ca="1" si="1502"/>
        <v>Azúl</v>
      </c>
    </row>
    <row r="13046" spans="1:5" x14ac:dyDescent="0.3">
      <c r="A13046" t="str">
        <f t="shared" ca="1" si="1500"/>
        <v>Getafe</v>
      </c>
      <c r="B13046" s="1">
        <v>43104</v>
      </c>
      <c r="C13046">
        <f t="shared" ref="C13046:C13109" ca="1" si="1506">RANDBETWEEN(2000,12000)</f>
        <v>8340</v>
      </c>
      <c r="D13046" t="str">
        <f t="shared" ca="1" si="1501"/>
        <v>Formal</v>
      </c>
      <c r="E13046" t="str">
        <f t="shared" ca="1" si="1502"/>
        <v>Negro</v>
      </c>
    </row>
    <row r="13047" spans="1:5" x14ac:dyDescent="0.3">
      <c r="A13047" t="str">
        <f t="shared" ca="1" si="1500"/>
        <v>Aravaca</v>
      </c>
      <c r="B13047" s="1">
        <v>43104</v>
      </c>
      <c r="C13047">
        <f t="shared" ca="1" si="1506"/>
        <v>6841</v>
      </c>
      <c r="D13047" t="str">
        <f t="shared" ca="1" si="1501"/>
        <v>Casual</v>
      </c>
      <c r="E13047" t="str">
        <f t="shared" ca="1" si="1502"/>
        <v>Verde</v>
      </c>
    </row>
    <row r="13048" spans="1:5" x14ac:dyDescent="0.3">
      <c r="A13048" t="str">
        <f t="shared" ca="1" si="1500"/>
        <v>Alcorcón</v>
      </c>
      <c r="B13048" s="1">
        <v>43119</v>
      </c>
      <c r="C13048">
        <f t="shared" ca="1" si="1506"/>
        <v>10747</v>
      </c>
      <c r="D13048" t="str">
        <f t="shared" ca="1" si="1501"/>
        <v>Coctel</v>
      </c>
      <c r="E13048" t="str">
        <f t="shared" ca="1" si="1502"/>
        <v>Negro</v>
      </c>
    </row>
    <row r="13049" spans="1:5" x14ac:dyDescent="0.3">
      <c r="A13049" t="str">
        <f t="shared" ca="1" si="1500"/>
        <v>Centro</v>
      </c>
      <c r="B13049" s="1">
        <v>43137</v>
      </c>
      <c r="C13049">
        <f t="shared" ca="1" si="1506"/>
        <v>5893</v>
      </c>
      <c r="D13049" t="str">
        <f t="shared" ca="1" si="1501"/>
        <v>Casual</v>
      </c>
      <c r="E13049" t="str">
        <f t="shared" ca="1" si="1502"/>
        <v>Negro</v>
      </c>
    </row>
    <row r="13050" spans="1:5" x14ac:dyDescent="0.3">
      <c r="A13050" t="str">
        <f t="shared" ca="1" si="1500"/>
        <v>Centro</v>
      </c>
      <c r="B13050" s="1">
        <v>43137</v>
      </c>
      <c r="C13050">
        <f t="shared" ca="1" si="1506"/>
        <v>8110</v>
      </c>
      <c r="D13050" t="str">
        <f t="shared" ca="1" si="1501"/>
        <v>Coctel</v>
      </c>
      <c r="E13050" t="str">
        <f t="shared" ca="1" si="1502"/>
        <v>Verde</v>
      </c>
    </row>
    <row r="13051" spans="1:5" x14ac:dyDescent="0.3">
      <c r="A13051" t="str">
        <f t="shared" ca="1" si="1500"/>
        <v>Getafe</v>
      </c>
      <c r="B13051" s="1">
        <v>43137</v>
      </c>
      <c r="C13051">
        <f t="shared" ca="1" si="1506"/>
        <v>7811</v>
      </c>
      <c r="D13051" t="str">
        <f t="shared" ca="1" si="1501"/>
        <v>Coctel</v>
      </c>
      <c r="E13051" t="str">
        <f t="shared" ca="1" si="1502"/>
        <v>Azúl</v>
      </c>
    </row>
    <row r="13052" spans="1:5" x14ac:dyDescent="0.3">
      <c r="A13052" t="str">
        <f t="shared" ca="1" si="1500"/>
        <v>Getafe</v>
      </c>
      <c r="B13052" s="1">
        <v>43137</v>
      </c>
      <c r="C13052">
        <f t="shared" ca="1" si="1506"/>
        <v>7249</v>
      </c>
      <c r="D13052" t="str">
        <f t="shared" ca="1" si="1501"/>
        <v>Sport</v>
      </c>
      <c r="E13052" t="str">
        <f t="shared" ca="1" si="1502"/>
        <v>Azúl</v>
      </c>
    </row>
    <row r="13053" spans="1:5" x14ac:dyDescent="0.3">
      <c r="A13053" t="str">
        <f t="shared" ca="1" si="1500"/>
        <v>Centro</v>
      </c>
      <c r="B13053" s="1">
        <v>43137</v>
      </c>
      <c r="C13053">
        <f t="shared" ca="1" si="1506"/>
        <v>5989</v>
      </c>
      <c r="D13053" t="str">
        <f t="shared" ca="1" si="1501"/>
        <v>Formal</v>
      </c>
      <c r="E13053" t="str">
        <f t="shared" ca="1" si="1502"/>
        <v>Negro</v>
      </c>
    </row>
    <row r="13054" spans="1:5" x14ac:dyDescent="0.3">
      <c r="A13054" t="str">
        <f t="shared" ca="1" si="1500"/>
        <v>Aravaca</v>
      </c>
      <c r="B13054" s="1">
        <v>43151</v>
      </c>
      <c r="C13054">
        <f t="shared" ca="1" si="1506"/>
        <v>5601</v>
      </c>
      <c r="D13054" t="str">
        <f t="shared" ca="1" si="1501"/>
        <v>Coctel</v>
      </c>
      <c r="E13054" t="str">
        <f t="shared" ca="1" si="1502"/>
        <v>Negro</v>
      </c>
    </row>
    <row r="13055" spans="1:5" x14ac:dyDescent="0.3">
      <c r="A13055" t="str">
        <f t="shared" ca="1" si="1500"/>
        <v>Centro</v>
      </c>
      <c r="B13055" s="1">
        <v>43151</v>
      </c>
      <c r="C13055">
        <f t="shared" ca="1" si="1506"/>
        <v>8482</v>
      </c>
      <c r="D13055" t="str">
        <f t="shared" ca="1" si="1501"/>
        <v>Sport</v>
      </c>
      <c r="E13055" t="str">
        <f t="shared" ca="1" si="1502"/>
        <v>Verde</v>
      </c>
    </row>
    <row r="13056" spans="1:5" x14ac:dyDescent="0.3">
      <c r="A13056" t="str">
        <f t="shared" ca="1" si="1500"/>
        <v>Alcorcón</v>
      </c>
      <c r="B13056" s="1">
        <v>43151</v>
      </c>
      <c r="C13056">
        <f t="shared" ca="1" si="1506"/>
        <v>9484</v>
      </c>
      <c r="D13056" t="str">
        <f t="shared" ca="1" si="1501"/>
        <v>Casual</v>
      </c>
      <c r="E13056" t="str">
        <f t="shared" ca="1" si="1502"/>
        <v>Negro</v>
      </c>
    </row>
    <row r="13057" spans="1:5" x14ac:dyDescent="0.3">
      <c r="A13057" t="str">
        <f t="shared" ca="1" si="1500"/>
        <v>Aravaca</v>
      </c>
      <c r="B13057" s="1">
        <v>43151</v>
      </c>
      <c r="C13057">
        <f t="shared" ca="1" si="1506"/>
        <v>6988</v>
      </c>
      <c r="D13057" t="str">
        <f t="shared" ca="1" si="1501"/>
        <v>Coctel</v>
      </c>
      <c r="E13057" t="str">
        <f t="shared" ca="1" si="1502"/>
        <v>Negro</v>
      </c>
    </row>
    <row r="13058" spans="1:5" x14ac:dyDescent="0.3">
      <c r="A13058" t="str">
        <f t="shared" ca="1" si="1500"/>
        <v>Centro</v>
      </c>
      <c r="B13058" s="1">
        <v>43157</v>
      </c>
      <c r="C13058">
        <f t="shared" ca="1" si="1506"/>
        <v>10743</v>
      </c>
      <c r="D13058" t="str">
        <f t="shared" ca="1" si="1501"/>
        <v>Formal</v>
      </c>
      <c r="E13058" t="str">
        <f t="shared" ca="1" si="1502"/>
        <v>Negro</v>
      </c>
    </row>
    <row r="13059" spans="1:5" x14ac:dyDescent="0.3">
      <c r="A13059" t="str">
        <f t="shared" ca="1" si="1500"/>
        <v>Aravaca</v>
      </c>
      <c r="B13059" s="1">
        <v>43157</v>
      </c>
      <c r="C13059">
        <f t="shared" ca="1" si="1506"/>
        <v>8785</v>
      </c>
      <c r="D13059" t="str">
        <f t="shared" ca="1" si="1501"/>
        <v>Formal</v>
      </c>
      <c r="E13059" t="str">
        <f t="shared" ca="1" si="1502"/>
        <v>Azúl</v>
      </c>
    </row>
    <row r="13060" spans="1:5" x14ac:dyDescent="0.3">
      <c r="A13060" t="str">
        <f t="shared" ca="1" si="1500"/>
        <v>Centro</v>
      </c>
      <c r="B13060" s="1">
        <v>43164</v>
      </c>
      <c r="C13060">
        <f t="shared" ca="1" si="1506"/>
        <v>6176</v>
      </c>
      <c r="D13060" t="str">
        <f t="shared" ca="1" si="1501"/>
        <v>Sport</v>
      </c>
      <c r="E13060" t="str">
        <f t="shared" ca="1" si="1502"/>
        <v>Negro</v>
      </c>
    </row>
    <row r="13061" spans="1:5" x14ac:dyDescent="0.3">
      <c r="A13061" t="str">
        <f t="shared" ca="1" si="1500"/>
        <v>Getafe</v>
      </c>
      <c r="B13061" s="1">
        <v>43167</v>
      </c>
      <c r="C13061">
        <f t="shared" ca="1" si="1506"/>
        <v>5269</v>
      </c>
      <c r="D13061" t="str">
        <f t="shared" ca="1" si="1501"/>
        <v>Casual</v>
      </c>
      <c r="E13061" t="str">
        <f t="shared" ca="1" si="1502"/>
        <v>Azúl</v>
      </c>
    </row>
    <row r="13062" spans="1:5" x14ac:dyDescent="0.3">
      <c r="A13062" t="str">
        <f t="shared" ca="1" si="1500"/>
        <v>Aravaca</v>
      </c>
      <c r="B13062" s="1">
        <v>43171</v>
      </c>
      <c r="C13062">
        <f t="shared" ca="1" si="1506"/>
        <v>3831</v>
      </c>
      <c r="D13062" t="str">
        <f t="shared" ca="1" si="1501"/>
        <v>Coctel</v>
      </c>
      <c r="E13062" t="str">
        <f t="shared" ca="1" si="1502"/>
        <v>Verde</v>
      </c>
    </row>
    <row r="13063" spans="1:5" x14ac:dyDescent="0.3">
      <c r="A13063" t="str">
        <f t="shared" ca="1" si="1500"/>
        <v>Getafe</v>
      </c>
      <c r="B13063" s="1">
        <v>43171</v>
      </c>
      <c r="C13063">
        <f t="shared" ca="1" si="1506"/>
        <v>11769</v>
      </c>
      <c r="D13063" t="str">
        <f t="shared" ca="1" si="1501"/>
        <v>Formal</v>
      </c>
      <c r="E13063" t="str">
        <f t="shared" ca="1" si="1502"/>
        <v>Negro</v>
      </c>
    </row>
    <row r="13064" spans="1:5" x14ac:dyDescent="0.3">
      <c r="A13064" t="str">
        <f t="shared" ca="1" si="1500"/>
        <v>Alcorcón</v>
      </c>
      <c r="B13064" s="1">
        <v>43171</v>
      </c>
      <c r="C13064">
        <f t="shared" ca="1" si="1506"/>
        <v>2981</v>
      </c>
      <c r="D13064" t="str">
        <f t="shared" ca="1" si="1501"/>
        <v>Coctel</v>
      </c>
      <c r="E13064" t="str">
        <f t="shared" ca="1" si="1502"/>
        <v>Verde</v>
      </c>
    </row>
    <row r="13065" spans="1:5" x14ac:dyDescent="0.3">
      <c r="A13065" t="str">
        <f t="shared" ref="A13065:A13128" ca="1" si="1507">CHOOSE( RANDBETWEEN(1,4),"Aravaca","Centro","Getafe","Alcorcón")</f>
        <v>Getafe</v>
      </c>
      <c r="B13065" s="1">
        <v>43179</v>
      </c>
      <c r="C13065">
        <f t="shared" ca="1" si="1506"/>
        <v>3075</v>
      </c>
      <c r="D13065" t="str">
        <f t="shared" ref="D13065:D13128" ca="1" si="1508">CHOOSE(RANDBETWEEN(1,5),"Sport","Casual","Fiesta","Formal","Coctel")</f>
        <v>Casual</v>
      </c>
      <c r="E13065" t="str">
        <f t="shared" ref="E13065:E13128" ca="1" si="1509">CHOOSE(RANDBETWEEN(1,3),"Negro","Azúl","Verde")</f>
        <v>Negro</v>
      </c>
    </row>
    <row r="13066" spans="1:5" x14ac:dyDescent="0.3">
      <c r="A13066" t="str">
        <f t="shared" ca="1" si="1507"/>
        <v>Alcorcón</v>
      </c>
      <c r="B13066" s="1">
        <v>43179</v>
      </c>
      <c r="C13066">
        <f t="shared" ca="1" si="1506"/>
        <v>5153</v>
      </c>
      <c r="D13066" t="str">
        <f t="shared" ca="1" si="1508"/>
        <v>Sport</v>
      </c>
      <c r="E13066" t="str">
        <f t="shared" ca="1" si="1509"/>
        <v>Negro</v>
      </c>
    </row>
    <row r="13067" spans="1:5" x14ac:dyDescent="0.3">
      <c r="A13067" t="str">
        <f t="shared" ca="1" si="1507"/>
        <v>Getafe</v>
      </c>
      <c r="B13067" s="1">
        <v>43179</v>
      </c>
      <c r="C13067">
        <f t="shared" ca="1" si="1506"/>
        <v>7343</v>
      </c>
      <c r="D13067" t="str">
        <f t="shared" ca="1" si="1508"/>
        <v>Casual</v>
      </c>
      <c r="E13067" t="str">
        <f t="shared" ca="1" si="1509"/>
        <v>Negro</v>
      </c>
    </row>
    <row r="13068" spans="1:5" x14ac:dyDescent="0.3">
      <c r="A13068" t="str">
        <f t="shared" ca="1" si="1507"/>
        <v>Getafe</v>
      </c>
      <c r="B13068" s="1">
        <v>43179</v>
      </c>
      <c r="C13068">
        <f t="shared" ca="1" si="1506"/>
        <v>9860</v>
      </c>
      <c r="D13068" t="str">
        <f t="shared" ca="1" si="1508"/>
        <v>Fiesta</v>
      </c>
      <c r="E13068" t="str">
        <f t="shared" ca="1" si="1509"/>
        <v>Azúl</v>
      </c>
    </row>
    <row r="13069" spans="1:5" x14ac:dyDescent="0.3">
      <c r="A13069" t="str">
        <f t="shared" ca="1" si="1507"/>
        <v>Alcorcón</v>
      </c>
      <c r="B13069" s="1">
        <v>43179</v>
      </c>
      <c r="C13069">
        <f t="shared" ca="1" si="1506"/>
        <v>11349</v>
      </c>
      <c r="D13069" t="str">
        <f t="shared" ca="1" si="1508"/>
        <v>Formal</v>
      </c>
      <c r="E13069" t="str">
        <f t="shared" ca="1" si="1509"/>
        <v>Verde</v>
      </c>
    </row>
    <row r="13070" spans="1:5" x14ac:dyDescent="0.3">
      <c r="A13070" t="str">
        <f t="shared" ca="1" si="1507"/>
        <v>Aravaca</v>
      </c>
      <c r="B13070" s="1">
        <v>43192</v>
      </c>
      <c r="C13070">
        <f t="shared" ca="1" si="1506"/>
        <v>3867</v>
      </c>
      <c r="D13070" t="str">
        <f t="shared" ca="1" si="1508"/>
        <v>Sport</v>
      </c>
      <c r="E13070" t="str">
        <f t="shared" ca="1" si="1509"/>
        <v>Verde</v>
      </c>
    </row>
    <row r="13071" spans="1:5" x14ac:dyDescent="0.3">
      <c r="A13071" t="str">
        <f t="shared" ca="1" si="1507"/>
        <v>Alcorcón</v>
      </c>
      <c r="B13071" s="1">
        <v>43192</v>
      </c>
      <c r="C13071">
        <f t="shared" ca="1" si="1506"/>
        <v>3643</v>
      </c>
      <c r="D13071" t="str">
        <f t="shared" ca="1" si="1508"/>
        <v>Casual</v>
      </c>
      <c r="E13071" t="str">
        <f t="shared" ca="1" si="1509"/>
        <v>Negro</v>
      </c>
    </row>
    <row r="13072" spans="1:5" x14ac:dyDescent="0.3">
      <c r="A13072" t="str">
        <f t="shared" ca="1" si="1507"/>
        <v>Alcorcón</v>
      </c>
      <c r="B13072" s="1">
        <v>43192</v>
      </c>
      <c r="C13072">
        <f t="shared" ca="1" si="1506"/>
        <v>3937</v>
      </c>
      <c r="D13072" t="str">
        <f t="shared" ca="1" si="1508"/>
        <v>Fiesta</v>
      </c>
      <c r="E13072" t="str">
        <f t="shared" ca="1" si="1509"/>
        <v>Azúl</v>
      </c>
    </row>
    <row r="13073" spans="1:5" x14ac:dyDescent="0.3">
      <c r="A13073" t="str">
        <f t="shared" ca="1" si="1507"/>
        <v>Centro</v>
      </c>
      <c r="B13073" s="1">
        <v>43192</v>
      </c>
      <c r="C13073">
        <f t="shared" ca="1" si="1506"/>
        <v>3508</v>
      </c>
      <c r="D13073" t="str">
        <f t="shared" ca="1" si="1508"/>
        <v>Coctel</v>
      </c>
      <c r="E13073" t="str">
        <f t="shared" ca="1" si="1509"/>
        <v>Verde</v>
      </c>
    </row>
    <row r="13074" spans="1:5" x14ac:dyDescent="0.3">
      <c r="A13074" t="str">
        <f t="shared" ca="1" si="1507"/>
        <v>Getafe</v>
      </c>
      <c r="B13074" s="1">
        <v>43192</v>
      </c>
      <c r="C13074">
        <f t="shared" ca="1" si="1506"/>
        <v>11069</v>
      </c>
      <c r="D13074" t="str">
        <f t="shared" ca="1" si="1508"/>
        <v>Casual</v>
      </c>
      <c r="E13074" t="str">
        <f t="shared" ca="1" si="1509"/>
        <v>Azúl</v>
      </c>
    </row>
    <row r="13075" spans="1:5" x14ac:dyDescent="0.3">
      <c r="A13075" t="str">
        <f t="shared" ca="1" si="1507"/>
        <v>Getafe</v>
      </c>
      <c r="B13075" s="1">
        <v>43196</v>
      </c>
      <c r="C13075">
        <f t="shared" ca="1" si="1506"/>
        <v>2059</v>
      </c>
      <c r="D13075" t="str">
        <f t="shared" ca="1" si="1508"/>
        <v>Formal</v>
      </c>
      <c r="E13075" t="str">
        <f t="shared" ca="1" si="1509"/>
        <v>Negro</v>
      </c>
    </row>
    <row r="13076" spans="1:5" x14ac:dyDescent="0.3">
      <c r="A13076" t="str">
        <f t="shared" ca="1" si="1507"/>
        <v>Aravaca</v>
      </c>
      <c r="B13076" s="1">
        <v>43196</v>
      </c>
      <c r="C13076">
        <f t="shared" ca="1" si="1506"/>
        <v>10687</v>
      </c>
      <c r="D13076" t="str">
        <f t="shared" ca="1" si="1508"/>
        <v>Coctel</v>
      </c>
      <c r="E13076" t="str">
        <f t="shared" ca="1" si="1509"/>
        <v>Verde</v>
      </c>
    </row>
    <row r="13077" spans="1:5" x14ac:dyDescent="0.3">
      <c r="A13077" t="str">
        <f t="shared" ca="1" si="1507"/>
        <v>Aravaca</v>
      </c>
      <c r="B13077" s="1">
        <v>43199</v>
      </c>
      <c r="C13077">
        <f t="shared" ca="1" si="1506"/>
        <v>9453</v>
      </c>
      <c r="D13077" t="str">
        <f t="shared" ca="1" si="1508"/>
        <v>Sport</v>
      </c>
      <c r="E13077" t="str">
        <f t="shared" ca="1" si="1509"/>
        <v>Azúl</v>
      </c>
    </row>
    <row r="13078" spans="1:5" x14ac:dyDescent="0.3">
      <c r="A13078" t="str">
        <f t="shared" ca="1" si="1507"/>
        <v>Alcorcón</v>
      </c>
      <c r="B13078" s="1">
        <v>43199</v>
      </c>
      <c r="C13078">
        <f t="shared" ca="1" si="1506"/>
        <v>5214</v>
      </c>
      <c r="D13078" t="str">
        <f t="shared" ca="1" si="1508"/>
        <v>Coctel</v>
      </c>
      <c r="E13078" t="str">
        <f t="shared" ca="1" si="1509"/>
        <v>Azúl</v>
      </c>
    </row>
    <row r="13079" spans="1:5" x14ac:dyDescent="0.3">
      <c r="A13079" t="str">
        <f t="shared" ca="1" si="1507"/>
        <v>Alcorcón</v>
      </c>
      <c r="B13079" s="1">
        <v>43210</v>
      </c>
      <c r="C13079">
        <f t="shared" ca="1" si="1506"/>
        <v>10669</v>
      </c>
      <c r="D13079" t="str">
        <f t="shared" ca="1" si="1508"/>
        <v>Fiesta</v>
      </c>
      <c r="E13079" t="str">
        <f t="shared" ca="1" si="1509"/>
        <v>Negro</v>
      </c>
    </row>
    <row r="13080" spans="1:5" x14ac:dyDescent="0.3">
      <c r="A13080" t="str">
        <f t="shared" ca="1" si="1507"/>
        <v>Alcorcón</v>
      </c>
      <c r="B13080" s="1">
        <v>43227</v>
      </c>
      <c r="C13080">
        <f t="shared" ca="1" si="1506"/>
        <v>2116</v>
      </c>
      <c r="D13080" t="str">
        <f t="shared" ca="1" si="1508"/>
        <v>Formal</v>
      </c>
      <c r="E13080" t="str">
        <f t="shared" ca="1" si="1509"/>
        <v>Azúl</v>
      </c>
    </row>
    <row r="13081" spans="1:5" x14ac:dyDescent="0.3">
      <c r="A13081" t="str">
        <f t="shared" ca="1" si="1507"/>
        <v>Centro</v>
      </c>
      <c r="B13081" s="1">
        <v>43227</v>
      </c>
      <c r="C13081">
        <f t="shared" ca="1" si="1506"/>
        <v>6181</v>
      </c>
      <c r="D13081" t="str">
        <f t="shared" ca="1" si="1508"/>
        <v>Casual</v>
      </c>
      <c r="E13081" t="str">
        <f t="shared" ca="1" si="1509"/>
        <v>Azúl</v>
      </c>
    </row>
    <row r="13082" spans="1:5" x14ac:dyDescent="0.3">
      <c r="A13082" t="str">
        <f t="shared" ca="1" si="1507"/>
        <v>Centro</v>
      </c>
      <c r="B13082" s="1">
        <v>43227</v>
      </c>
      <c r="C13082">
        <f t="shared" ca="1" si="1506"/>
        <v>8452</v>
      </c>
      <c r="D13082" t="str">
        <f t="shared" ca="1" si="1508"/>
        <v>Casual</v>
      </c>
      <c r="E13082" t="str">
        <f t="shared" ca="1" si="1509"/>
        <v>Verde</v>
      </c>
    </row>
    <row r="13083" spans="1:5" x14ac:dyDescent="0.3">
      <c r="A13083" t="str">
        <f t="shared" ca="1" si="1507"/>
        <v>Aravaca</v>
      </c>
      <c r="B13083" s="1">
        <v>43227</v>
      </c>
      <c r="C13083">
        <f t="shared" ca="1" si="1506"/>
        <v>6376</v>
      </c>
      <c r="D13083" t="str">
        <f t="shared" ca="1" si="1508"/>
        <v>Formal</v>
      </c>
      <c r="E13083" t="str">
        <f t="shared" ca="1" si="1509"/>
        <v>Azúl</v>
      </c>
    </row>
    <row r="13084" spans="1:5" x14ac:dyDescent="0.3">
      <c r="A13084" t="str">
        <f t="shared" ca="1" si="1507"/>
        <v>Aravaca</v>
      </c>
      <c r="B13084" s="1">
        <v>43227</v>
      </c>
      <c r="C13084">
        <f t="shared" ca="1" si="1506"/>
        <v>10133</v>
      </c>
      <c r="D13084" t="str">
        <f t="shared" ca="1" si="1508"/>
        <v>Casual</v>
      </c>
      <c r="E13084" t="str">
        <f t="shared" ca="1" si="1509"/>
        <v>Negro</v>
      </c>
    </row>
    <row r="13085" spans="1:5" x14ac:dyDescent="0.3">
      <c r="A13085" t="str">
        <f t="shared" ca="1" si="1507"/>
        <v>Alcorcón</v>
      </c>
      <c r="B13085" s="1">
        <v>43227</v>
      </c>
      <c r="C13085">
        <f t="shared" ca="1" si="1506"/>
        <v>10726</v>
      </c>
      <c r="D13085" t="str">
        <f t="shared" ca="1" si="1508"/>
        <v>Fiesta</v>
      </c>
      <c r="E13085" t="str">
        <f t="shared" ca="1" si="1509"/>
        <v>Negro</v>
      </c>
    </row>
    <row r="13086" spans="1:5" x14ac:dyDescent="0.3">
      <c r="A13086" t="str">
        <f t="shared" ca="1" si="1507"/>
        <v>Centro</v>
      </c>
      <c r="B13086" s="1">
        <v>43236</v>
      </c>
      <c r="C13086">
        <f t="shared" ca="1" si="1506"/>
        <v>7470</v>
      </c>
      <c r="D13086" t="str">
        <f t="shared" ca="1" si="1508"/>
        <v>Formal</v>
      </c>
      <c r="E13086" t="str">
        <f t="shared" ca="1" si="1509"/>
        <v>Negro</v>
      </c>
    </row>
    <row r="13087" spans="1:5" x14ac:dyDescent="0.3">
      <c r="A13087" t="str">
        <f t="shared" ca="1" si="1507"/>
        <v>Centro</v>
      </c>
      <c r="B13087" s="1">
        <v>43236</v>
      </c>
      <c r="C13087">
        <f t="shared" ca="1" si="1506"/>
        <v>8005</v>
      </c>
      <c r="D13087" t="str">
        <f t="shared" ca="1" si="1508"/>
        <v>Formal</v>
      </c>
      <c r="E13087" t="str">
        <f t="shared" ca="1" si="1509"/>
        <v>Verde</v>
      </c>
    </row>
    <row r="13088" spans="1:5" x14ac:dyDescent="0.3">
      <c r="A13088" t="str">
        <f t="shared" ca="1" si="1507"/>
        <v>Alcorcón</v>
      </c>
      <c r="B13088" s="1">
        <v>43236</v>
      </c>
      <c r="C13088">
        <f t="shared" ca="1" si="1506"/>
        <v>8009</v>
      </c>
      <c r="D13088" t="str">
        <f t="shared" ca="1" si="1508"/>
        <v>Casual</v>
      </c>
      <c r="E13088" t="str">
        <f t="shared" ca="1" si="1509"/>
        <v>Negro</v>
      </c>
    </row>
    <row r="13089" spans="1:5" x14ac:dyDescent="0.3">
      <c r="A13089" t="str">
        <f t="shared" ca="1" si="1507"/>
        <v>Getafe</v>
      </c>
      <c r="B13089" s="1">
        <v>43241</v>
      </c>
      <c r="C13089">
        <f t="shared" ca="1" si="1506"/>
        <v>7445</v>
      </c>
      <c r="D13089" t="str">
        <f t="shared" ca="1" si="1508"/>
        <v>Sport</v>
      </c>
      <c r="E13089" t="str">
        <f t="shared" ca="1" si="1509"/>
        <v>Negro</v>
      </c>
    </row>
    <row r="13090" spans="1:5" x14ac:dyDescent="0.3">
      <c r="A13090" t="str">
        <f t="shared" ca="1" si="1507"/>
        <v>Getafe</v>
      </c>
      <c r="B13090" s="1">
        <v>43241</v>
      </c>
      <c r="C13090">
        <f t="shared" ca="1" si="1506"/>
        <v>11448</v>
      </c>
      <c r="D13090" t="str">
        <f t="shared" ca="1" si="1508"/>
        <v>Formal</v>
      </c>
      <c r="E13090" t="str">
        <f t="shared" ca="1" si="1509"/>
        <v>Negro</v>
      </c>
    </row>
    <row r="13091" spans="1:5" x14ac:dyDescent="0.3">
      <c r="A13091" t="str">
        <f t="shared" ca="1" si="1507"/>
        <v>Getafe</v>
      </c>
      <c r="B13091" s="1">
        <v>43241</v>
      </c>
      <c r="C13091">
        <f t="shared" ca="1" si="1506"/>
        <v>3292</v>
      </c>
      <c r="D13091" t="str">
        <f t="shared" ca="1" si="1508"/>
        <v>Coctel</v>
      </c>
      <c r="E13091" t="str">
        <f t="shared" ca="1" si="1509"/>
        <v>Azúl</v>
      </c>
    </row>
    <row r="13092" spans="1:5" x14ac:dyDescent="0.3">
      <c r="A13092" t="str">
        <f t="shared" ca="1" si="1507"/>
        <v>Aravaca</v>
      </c>
      <c r="B13092" s="1">
        <v>43242</v>
      </c>
      <c r="C13092">
        <f t="shared" ca="1" si="1506"/>
        <v>9120</v>
      </c>
      <c r="D13092" t="str">
        <f t="shared" ca="1" si="1508"/>
        <v>Formal</v>
      </c>
      <c r="E13092" t="str">
        <f t="shared" ca="1" si="1509"/>
        <v>Azúl</v>
      </c>
    </row>
    <row r="13093" spans="1:5" x14ac:dyDescent="0.3">
      <c r="A13093" t="str">
        <f t="shared" ca="1" si="1507"/>
        <v>Aravaca</v>
      </c>
      <c r="B13093" s="1">
        <v>43256</v>
      </c>
      <c r="C13093">
        <f t="shared" ca="1" si="1506"/>
        <v>8027</v>
      </c>
      <c r="D13093" t="str">
        <f t="shared" ca="1" si="1508"/>
        <v>Sport</v>
      </c>
      <c r="E13093" t="str">
        <f t="shared" ca="1" si="1509"/>
        <v>Negro</v>
      </c>
    </row>
    <row r="13094" spans="1:5" x14ac:dyDescent="0.3">
      <c r="A13094" t="str">
        <f t="shared" ca="1" si="1507"/>
        <v>Centro</v>
      </c>
      <c r="B13094" s="1">
        <v>43262</v>
      </c>
      <c r="C13094">
        <f t="shared" ca="1" si="1506"/>
        <v>5964</v>
      </c>
      <c r="D13094" t="str">
        <f t="shared" ca="1" si="1508"/>
        <v>Sport</v>
      </c>
      <c r="E13094" t="str">
        <f t="shared" ca="1" si="1509"/>
        <v>Verde</v>
      </c>
    </row>
    <row r="13095" spans="1:5" x14ac:dyDescent="0.3">
      <c r="A13095" t="str">
        <f t="shared" ca="1" si="1507"/>
        <v>Alcorcón</v>
      </c>
      <c r="B13095" s="1">
        <v>43264</v>
      </c>
      <c r="C13095">
        <f t="shared" ca="1" si="1506"/>
        <v>10023</v>
      </c>
      <c r="D13095" t="str">
        <f t="shared" ca="1" si="1508"/>
        <v>Coctel</v>
      </c>
      <c r="E13095" t="str">
        <f t="shared" ca="1" si="1509"/>
        <v>Azúl</v>
      </c>
    </row>
    <row r="13096" spans="1:5" x14ac:dyDescent="0.3">
      <c r="A13096" t="str">
        <f t="shared" ca="1" si="1507"/>
        <v>Getafe</v>
      </c>
      <c r="B13096" s="1">
        <v>43283</v>
      </c>
      <c r="C13096">
        <f t="shared" ca="1" si="1506"/>
        <v>3979</v>
      </c>
      <c r="D13096" t="str">
        <f t="shared" ca="1" si="1508"/>
        <v>Sport</v>
      </c>
      <c r="E13096" t="str">
        <f t="shared" ca="1" si="1509"/>
        <v>Azúl</v>
      </c>
    </row>
    <row r="13097" spans="1:5" x14ac:dyDescent="0.3">
      <c r="A13097" t="str">
        <f t="shared" ca="1" si="1507"/>
        <v>Centro</v>
      </c>
      <c r="B13097" s="1">
        <v>43285</v>
      </c>
      <c r="C13097">
        <f t="shared" ca="1" si="1506"/>
        <v>11079</v>
      </c>
      <c r="D13097" t="str">
        <f t="shared" ca="1" si="1508"/>
        <v>Sport</v>
      </c>
      <c r="E13097" t="str">
        <f t="shared" ca="1" si="1509"/>
        <v>Negro</v>
      </c>
    </row>
    <row r="13098" spans="1:5" x14ac:dyDescent="0.3">
      <c r="A13098" t="str">
        <f t="shared" ca="1" si="1507"/>
        <v>Getafe</v>
      </c>
      <c r="B13098" s="1">
        <v>43286</v>
      </c>
      <c r="C13098">
        <f t="shared" ca="1" si="1506"/>
        <v>10062</v>
      </c>
      <c r="D13098" t="str">
        <f t="shared" ca="1" si="1508"/>
        <v>Sport</v>
      </c>
      <c r="E13098" t="str">
        <f t="shared" ca="1" si="1509"/>
        <v>Verde</v>
      </c>
    </row>
    <row r="13099" spans="1:5" x14ac:dyDescent="0.3">
      <c r="A13099" t="str">
        <f t="shared" ca="1" si="1507"/>
        <v>Centro</v>
      </c>
      <c r="B13099" s="1">
        <v>43286</v>
      </c>
      <c r="C13099">
        <f t="shared" ca="1" si="1506"/>
        <v>8105</v>
      </c>
      <c r="D13099" t="str">
        <f t="shared" ca="1" si="1508"/>
        <v>Casual</v>
      </c>
      <c r="E13099" t="str">
        <f t="shared" ca="1" si="1509"/>
        <v>Verde</v>
      </c>
    </row>
    <row r="13100" spans="1:5" x14ac:dyDescent="0.3">
      <c r="A13100" t="str">
        <f t="shared" ca="1" si="1507"/>
        <v>Alcorcón</v>
      </c>
      <c r="B13100" s="1">
        <v>43286</v>
      </c>
      <c r="C13100">
        <f t="shared" ca="1" si="1506"/>
        <v>4148</v>
      </c>
      <c r="D13100" t="str">
        <f t="shared" ca="1" si="1508"/>
        <v>Fiesta</v>
      </c>
      <c r="E13100" t="str">
        <f t="shared" ca="1" si="1509"/>
        <v>Verde</v>
      </c>
    </row>
    <row r="13101" spans="1:5" x14ac:dyDescent="0.3">
      <c r="A13101" t="str">
        <f t="shared" ca="1" si="1507"/>
        <v>Centro</v>
      </c>
      <c r="B13101" s="1">
        <v>43286</v>
      </c>
      <c r="C13101">
        <f t="shared" ca="1" si="1506"/>
        <v>6576</v>
      </c>
      <c r="D13101" t="str">
        <f t="shared" ca="1" si="1508"/>
        <v>Fiesta</v>
      </c>
      <c r="E13101" t="str">
        <f t="shared" ca="1" si="1509"/>
        <v>Verde</v>
      </c>
    </row>
    <row r="13102" spans="1:5" x14ac:dyDescent="0.3">
      <c r="A13102" t="str">
        <f t="shared" ca="1" si="1507"/>
        <v>Getafe</v>
      </c>
      <c r="B13102" s="1">
        <v>43304</v>
      </c>
      <c r="C13102">
        <f t="shared" ca="1" si="1506"/>
        <v>2806</v>
      </c>
      <c r="D13102" t="str">
        <f t="shared" ca="1" si="1508"/>
        <v>Casual</v>
      </c>
      <c r="E13102" t="str">
        <f t="shared" ca="1" si="1509"/>
        <v>Verde</v>
      </c>
    </row>
    <row r="13103" spans="1:5" x14ac:dyDescent="0.3">
      <c r="A13103" t="str">
        <f t="shared" ca="1" si="1507"/>
        <v>Alcorcón</v>
      </c>
      <c r="B13103" s="1">
        <v>43304</v>
      </c>
      <c r="C13103">
        <f t="shared" ca="1" si="1506"/>
        <v>3585</v>
      </c>
      <c r="D13103" t="str">
        <f t="shared" ca="1" si="1508"/>
        <v>Sport</v>
      </c>
      <c r="E13103" t="str">
        <f t="shared" ca="1" si="1509"/>
        <v>Azúl</v>
      </c>
    </row>
    <row r="13104" spans="1:5" x14ac:dyDescent="0.3">
      <c r="A13104" t="str">
        <f t="shared" ca="1" si="1507"/>
        <v>Getafe</v>
      </c>
      <c r="B13104" s="1">
        <v>43347</v>
      </c>
      <c r="C13104">
        <f t="shared" ca="1" si="1506"/>
        <v>11356</v>
      </c>
      <c r="D13104" t="str">
        <f t="shared" ca="1" si="1508"/>
        <v>Formal</v>
      </c>
      <c r="E13104" t="str">
        <f t="shared" ca="1" si="1509"/>
        <v>Azúl</v>
      </c>
    </row>
    <row r="13105" spans="1:5" x14ac:dyDescent="0.3">
      <c r="A13105" t="str">
        <f t="shared" ca="1" si="1507"/>
        <v>Aravaca</v>
      </c>
      <c r="B13105" s="1">
        <v>43347</v>
      </c>
      <c r="C13105">
        <f t="shared" ca="1" si="1506"/>
        <v>10682</v>
      </c>
      <c r="D13105" t="str">
        <f t="shared" ca="1" si="1508"/>
        <v>Fiesta</v>
      </c>
      <c r="E13105" t="str">
        <f t="shared" ca="1" si="1509"/>
        <v>Negro</v>
      </c>
    </row>
    <row r="13106" spans="1:5" x14ac:dyDescent="0.3">
      <c r="A13106" t="str">
        <f t="shared" ca="1" si="1507"/>
        <v>Alcorcón</v>
      </c>
      <c r="B13106" s="1">
        <v>43382</v>
      </c>
      <c r="C13106">
        <f t="shared" ca="1" si="1506"/>
        <v>4352</v>
      </c>
      <c r="D13106" t="str">
        <f t="shared" ca="1" si="1508"/>
        <v>Fiesta</v>
      </c>
      <c r="E13106" t="str">
        <f t="shared" ca="1" si="1509"/>
        <v>Verde</v>
      </c>
    </row>
    <row r="13107" spans="1:5" x14ac:dyDescent="0.3">
      <c r="A13107" t="str">
        <f t="shared" ca="1" si="1507"/>
        <v>Centro</v>
      </c>
      <c r="B13107" s="1">
        <v>43388</v>
      </c>
      <c r="C13107">
        <f t="shared" ca="1" si="1506"/>
        <v>8886</v>
      </c>
      <c r="D13107" t="str">
        <f t="shared" ca="1" si="1508"/>
        <v>Coctel</v>
      </c>
      <c r="E13107" t="str">
        <f t="shared" ca="1" si="1509"/>
        <v>Verde</v>
      </c>
    </row>
    <row r="13108" spans="1:5" x14ac:dyDescent="0.3">
      <c r="A13108" t="str">
        <f t="shared" ca="1" si="1507"/>
        <v>Aravaca</v>
      </c>
      <c r="B13108" s="1">
        <v>43409</v>
      </c>
      <c r="C13108">
        <f t="shared" ca="1" si="1506"/>
        <v>3497</v>
      </c>
      <c r="D13108" t="str">
        <f t="shared" ca="1" si="1508"/>
        <v>Coctel</v>
      </c>
      <c r="E13108" t="str">
        <f t="shared" ca="1" si="1509"/>
        <v>Negro</v>
      </c>
    </row>
    <row r="13109" spans="1:5" x14ac:dyDescent="0.3">
      <c r="A13109" t="str">
        <f t="shared" ca="1" si="1507"/>
        <v>Centro</v>
      </c>
      <c r="B13109" s="1">
        <v>43409</v>
      </c>
      <c r="C13109">
        <f t="shared" ca="1" si="1506"/>
        <v>11962</v>
      </c>
      <c r="D13109" t="str">
        <f t="shared" ca="1" si="1508"/>
        <v>Fiesta</v>
      </c>
      <c r="E13109" t="str">
        <f t="shared" ca="1" si="1509"/>
        <v>Negro</v>
      </c>
    </row>
    <row r="13110" spans="1:5" x14ac:dyDescent="0.3">
      <c r="A13110" t="str">
        <f t="shared" ca="1" si="1507"/>
        <v>Alcorcón</v>
      </c>
      <c r="B13110" s="1">
        <v>43409</v>
      </c>
      <c r="C13110">
        <f t="shared" ref="C13110:C13117" ca="1" si="1510">RANDBETWEEN(2000,12000)</f>
        <v>7845</v>
      </c>
      <c r="D13110" t="str">
        <f t="shared" ca="1" si="1508"/>
        <v>Fiesta</v>
      </c>
      <c r="E13110" t="str">
        <f t="shared" ca="1" si="1509"/>
        <v>Verde</v>
      </c>
    </row>
    <row r="13111" spans="1:5" x14ac:dyDescent="0.3">
      <c r="A13111" t="str">
        <f t="shared" ca="1" si="1507"/>
        <v>Alcorcón</v>
      </c>
      <c r="B13111" s="1">
        <v>43409</v>
      </c>
      <c r="C13111">
        <f t="shared" ca="1" si="1510"/>
        <v>3093</v>
      </c>
      <c r="D13111" t="str">
        <f t="shared" ca="1" si="1508"/>
        <v>Fiesta</v>
      </c>
      <c r="E13111" t="str">
        <f t="shared" ca="1" si="1509"/>
        <v>Azúl</v>
      </c>
    </row>
    <row r="13112" spans="1:5" x14ac:dyDescent="0.3">
      <c r="A13112" t="str">
        <f t="shared" ca="1" si="1507"/>
        <v>Getafe</v>
      </c>
      <c r="B13112" s="1">
        <v>43425</v>
      </c>
      <c r="C13112">
        <f t="shared" ca="1" si="1510"/>
        <v>10817</v>
      </c>
      <c r="D13112" t="str">
        <f t="shared" ca="1" si="1508"/>
        <v>Sport</v>
      </c>
      <c r="E13112" t="str">
        <f t="shared" ca="1" si="1509"/>
        <v>Azúl</v>
      </c>
    </row>
    <row r="13113" spans="1:5" x14ac:dyDescent="0.3">
      <c r="A13113" t="str">
        <f t="shared" ca="1" si="1507"/>
        <v>Aravaca</v>
      </c>
      <c r="B13113" s="1">
        <v>43425</v>
      </c>
      <c r="C13113">
        <f t="shared" ca="1" si="1510"/>
        <v>9851</v>
      </c>
      <c r="D13113" t="str">
        <f t="shared" ca="1" si="1508"/>
        <v>Sport</v>
      </c>
      <c r="E13113" t="str">
        <f t="shared" ca="1" si="1509"/>
        <v>Negro</v>
      </c>
    </row>
    <row r="13114" spans="1:5" x14ac:dyDescent="0.3">
      <c r="A13114" t="str">
        <f t="shared" ca="1" si="1507"/>
        <v>Alcorcón</v>
      </c>
      <c r="B13114" s="1">
        <v>43444</v>
      </c>
      <c r="C13114">
        <f t="shared" ca="1" si="1510"/>
        <v>9230</v>
      </c>
      <c r="D13114" t="str">
        <f t="shared" ca="1" si="1508"/>
        <v>Casual</v>
      </c>
      <c r="E13114" t="str">
        <f t="shared" ca="1" si="1509"/>
        <v>Negro</v>
      </c>
    </row>
    <row r="13115" spans="1:5" x14ac:dyDescent="0.3">
      <c r="A13115" t="str">
        <f t="shared" ca="1" si="1507"/>
        <v>Centro</v>
      </c>
      <c r="B13115" s="1">
        <v>43444</v>
      </c>
      <c r="C13115">
        <f t="shared" ca="1" si="1510"/>
        <v>3820</v>
      </c>
      <c r="D13115" t="str">
        <f t="shared" ca="1" si="1508"/>
        <v>Casual</v>
      </c>
      <c r="E13115" t="str">
        <f t="shared" ca="1" si="1509"/>
        <v>Negro</v>
      </c>
    </row>
    <row r="13116" spans="1:5" x14ac:dyDescent="0.3">
      <c r="A13116" t="str">
        <f t="shared" ca="1" si="1507"/>
        <v>Alcorcón</v>
      </c>
      <c r="B13116" s="1">
        <v>43451</v>
      </c>
      <c r="C13116">
        <f t="shared" ca="1" si="1510"/>
        <v>3562</v>
      </c>
      <c r="D13116" t="str">
        <f t="shared" ca="1" si="1508"/>
        <v>Coctel</v>
      </c>
      <c r="E13116" t="str">
        <f t="shared" ca="1" si="1509"/>
        <v>Verde</v>
      </c>
    </row>
    <row r="13117" spans="1:5" x14ac:dyDescent="0.3">
      <c r="A13117" t="str">
        <f t="shared" ca="1" si="1507"/>
        <v>Alcorcón</v>
      </c>
      <c r="B13117" s="1">
        <v>43451</v>
      </c>
      <c r="C13117">
        <f t="shared" ca="1" si="1510"/>
        <v>4056</v>
      </c>
      <c r="D13117" t="str">
        <f t="shared" ca="1" si="1508"/>
        <v>Sport</v>
      </c>
      <c r="E13117" t="str">
        <f t="shared" ca="1" si="1509"/>
        <v>Azúl</v>
      </c>
    </row>
    <row r="13118" spans="1:5" x14ac:dyDescent="0.3">
      <c r="A13118" t="str">
        <f t="shared" ca="1" si="1507"/>
        <v>Getafe</v>
      </c>
      <c r="B13118" s="1">
        <v>43383</v>
      </c>
      <c r="C13118">
        <f t="shared" ref="C13118:C13119" ca="1" si="1511">RANDBETWEEN(2000,12000)</f>
        <v>8541</v>
      </c>
      <c r="D13118" t="str">
        <f t="shared" ca="1" si="1508"/>
        <v>Sport</v>
      </c>
      <c r="E13118" t="str">
        <f t="shared" ca="1" si="1509"/>
        <v>Negro</v>
      </c>
    </row>
    <row r="13119" spans="1:5" x14ac:dyDescent="0.3">
      <c r="A13119" t="str">
        <f t="shared" ca="1" si="1507"/>
        <v>Alcorcón</v>
      </c>
      <c r="B13119" s="1">
        <v>43430</v>
      </c>
      <c r="C13119">
        <f t="shared" ca="1" si="1511"/>
        <v>7385</v>
      </c>
      <c r="D13119" t="str">
        <f t="shared" ca="1" si="1508"/>
        <v>Formal</v>
      </c>
      <c r="E13119" t="str">
        <f t="shared" ca="1" si="1509"/>
        <v>Azúl</v>
      </c>
    </row>
    <row r="13120" spans="1:5" x14ac:dyDescent="0.3">
      <c r="A13120" t="str">
        <f t="shared" ca="1" si="1507"/>
        <v>Getafe</v>
      </c>
      <c r="B13120" s="1">
        <v>43416</v>
      </c>
      <c r="C13120">
        <f t="shared" ref="C13120:C13121" ca="1" si="1512">RANDBETWEEN(2000,12000)</f>
        <v>10179</v>
      </c>
      <c r="D13120" t="str">
        <f t="shared" ca="1" si="1508"/>
        <v>Casual</v>
      </c>
      <c r="E13120" t="str">
        <f t="shared" ca="1" si="1509"/>
        <v>Negro</v>
      </c>
    </row>
    <row r="13121" spans="1:5" x14ac:dyDescent="0.3">
      <c r="A13121" t="str">
        <f t="shared" ca="1" si="1507"/>
        <v>Alcorcón</v>
      </c>
      <c r="B13121" s="1">
        <v>43416</v>
      </c>
      <c r="C13121">
        <f t="shared" ca="1" si="1512"/>
        <v>2635</v>
      </c>
      <c r="D13121" t="str">
        <f t="shared" ca="1" si="1508"/>
        <v>Sport</v>
      </c>
      <c r="E13121" t="str">
        <f t="shared" ca="1" si="1509"/>
        <v>Verde</v>
      </c>
    </row>
    <row r="13122" spans="1:5" x14ac:dyDescent="0.3">
      <c r="A13122" t="str">
        <f t="shared" ca="1" si="1507"/>
        <v>Getafe</v>
      </c>
      <c r="B13122" s="1">
        <v>43137</v>
      </c>
      <c r="C13122">
        <f t="shared" ref="C13122:C13124" ca="1" si="1513">RANDBETWEEN(2000,12000)</f>
        <v>9211</v>
      </c>
      <c r="D13122" t="str">
        <f t="shared" ca="1" si="1508"/>
        <v>Sport</v>
      </c>
      <c r="E13122" t="str">
        <f t="shared" ca="1" si="1509"/>
        <v>Verde</v>
      </c>
    </row>
    <row r="13123" spans="1:5" x14ac:dyDescent="0.3">
      <c r="A13123" t="str">
        <f t="shared" ca="1" si="1507"/>
        <v>Alcorcón</v>
      </c>
      <c r="B13123" s="1">
        <v>43283</v>
      </c>
      <c r="C13123">
        <f t="shared" ca="1" si="1513"/>
        <v>7810</v>
      </c>
      <c r="D13123" t="str">
        <f t="shared" ca="1" si="1508"/>
        <v>Sport</v>
      </c>
      <c r="E13123" t="str">
        <f t="shared" ca="1" si="1509"/>
        <v>Verde</v>
      </c>
    </row>
    <row r="13124" spans="1:5" x14ac:dyDescent="0.3">
      <c r="A13124" t="str">
        <f t="shared" ca="1" si="1507"/>
        <v>Getafe</v>
      </c>
      <c r="B13124" s="1">
        <v>43389</v>
      </c>
      <c r="C13124">
        <f t="shared" ca="1" si="1513"/>
        <v>11017</v>
      </c>
      <c r="D13124" t="str">
        <f t="shared" ca="1" si="1508"/>
        <v>Coctel</v>
      </c>
      <c r="E13124" t="str">
        <f t="shared" ca="1" si="1509"/>
        <v>Verde</v>
      </c>
    </row>
    <row r="13125" spans="1:5" x14ac:dyDescent="0.3">
      <c r="A13125" t="str">
        <f t="shared" ca="1" si="1507"/>
        <v>Aravaca</v>
      </c>
      <c r="B13125" s="1">
        <v>43108</v>
      </c>
      <c r="C13125">
        <f t="shared" ref="C13125:C13138" ca="1" si="1514">RANDBETWEEN(2000,12000)</f>
        <v>9318</v>
      </c>
      <c r="D13125" t="str">
        <f t="shared" ca="1" si="1508"/>
        <v>Fiesta</v>
      </c>
      <c r="E13125" t="str">
        <f t="shared" ca="1" si="1509"/>
        <v>Verde</v>
      </c>
    </row>
    <row r="13126" spans="1:5" x14ac:dyDescent="0.3">
      <c r="A13126" t="str">
        <f t="shared" ca="1" si="1507"/>
        <v>Centro</v>
      </c>
      <c r="B13126" s="1">
        <v>43109</v>
      </c>
      <c r="C13126">
        <f t="shared" ca="1" si="1514"/>
        <v>10203</v>
      </c>
      <c r="D13126" t="str">
        <f t="shared" ca="1" si="1508"/>
        <v>Casual</v>
      </c>
      <c r="E13126" t="str">
        <f t="shared" ca="1" si="1509"/>
        <v>Verde</v>
      </c>
    </row>
    <row r="13127" spans="1:5" x14ac:dyDescent="0.3">
      <c r="A13127" t="str">
        <f t="shared" ca="1" si="1507"/>
        <v>Getafe</v>
      </c>
      <c r="B13127" s="1">
        <v>43122</v>
      </c>
      <c r="C13127">
        <f t="shared" ca="1" si="1514"/>
        <v>3962</v>
      </c>
      <c r="D13127" t="str">
        <f t="shared" ca="1" si="1508"/>
        <v>Formal</v>
      </c>
      <c r="E13127" t="str">
        <f t="shared" ca="1" si="1509"/>
        <v>Verde</v>
      </c>
    </row>
    <row r="13128" spans="1:5" x14ac:dyDescent="0.3">
      <c r="A13128" t="str">
        <f t="shared" ca="1" si="1507"/>
        <v>Aravaca</v>
      </c>
      <c r="B13128" s="1">
        <v>43157</v>
      </c>
      <c r="C13128">
        <f t="shared" ca="1" si="1514"/>
        <v>6370</v>
      </c>
      <c r="D13128" t="str">
        <f t="shared" ca="1" si="1508"/>
        <v>Formal</v>
      </c>
      <c r="E13128" t="str">
        <f t="shared" ca="1" si="1509"/>
        <v>Azúl</v>
      </c>
    </row>
    <row r="13129" spans="1:5" x14ac:dyDescent="0.3">
      <c r="A13129" t="str">
        <f t="shared" ref="A13129:A13192" ca="1" si="1515">CHOOSE( RANDBETWEEN(1,4),"Aravaca","Centro","Getafe","Alcorcón")</f>
        <v>Centro</v>
      </c>
      <c r="B13129" s="1">
        <v>43157</v>
      </c>
      <c r="C13129">
        <f t="shared" ca="1" si="1514"/>
        <v>5016</v>
      </c>
      <c r="D13129" t="str">
        <f t="shared" ref="D13129:D13192" ca="1" si="1516">CHOOSE(RANDBETWEEN(1,5),"Sport","Casual","Fiesta","Formal","Coctel")</f>
        <v>Sport</v>
      </c>
      <c r="E13129" t="str">
        <f t="shared" ref="E13129:E13192" ca="1" si="1517">CHOOSE(RANDBETWEEN(1,3),"Negro","Azúl","Verde")</f>
        <v>Negro</v>
      </c>
    </row>
    <row r="13130" spans="1:5" x14ac:dyDescent="0.3">
      <c r="A13130" t="str">
        <f t="shared" ca="1" si="1515"/>
        <v>Alcorcón</v>
      </c>
      <c r="B13130" s="1">
        <v>43194</v>
      </c>
      <c r="C13130">
        <f t="shared" ca="1" si="1514"/>
        <v>10333</v>
      </c>
      <c r="D13130" t="str">
        <f t="shared" ca="1" si="1516"/>
        <v>Coctel</v>
      </c>
      <c r="E13130" t="str">
        <f t="shared" ca="1" si="1517"/>
        <v>Verde</v>
      </c>
    </row>
    <row r="13131" spans="1:5" x14ac:dyDescent="0.3">
      <c r="A13131" t="str">
        <f t="shared" ca="1" si="1515"/>
        <v>Getafe</v>
      </c>
      <c r="B13131" s="1">
        <v>43206</v>
      </c>
      <c r="C13131">
        <f t="shared" ca="1" si="1514"/>
        <v>11913</v>
      </c>
      <c r="D13131" t="str">
        <f t="shared" ca="1" si="1516"/>
        <v>Coctel</v>
      </c>
      <c r="E13131" t="str">
        <f t="shared" ca="1" si="1517"/>
        <v>Azúl</v>
      </c>
    </row>
    <row r="13132" spans="1:5" x14ac:dyDescent="0.3">
      <c r="A13132" t="str">
        <f t="shared" ca="1" si="1515"/>
        <v>Getafe</v>
      </c>
      <c r="B13132" s="1">
        <v>43206</v>
      </c>
      <c r="C13132">
        <f t="shared" ca="1" si="1514"/>
        <v>9050</v>
      </c>
      <c r="D13132" t="str">
        <f t="shared" ca="1" si="1516"/>
        <v>Casual</v>
      </c>
      <c r="E13132" t="str">
        <f t="shared" ca="1" si="1517"/>
        <v>Azúl</v>
      </c>
    </row>
    <row r="13133" spans="1:5" x14ac:dyDescent="0.3">
      <c r="A13133" t="str">
        <f t="shared" ca="1" si="1515"/>
        <v>Getafe</v>
      </c>
      <c r="B13133" s="1">
        <v>43236</v>
      </c>
      <c r="C13133">
        <f t="shared" ca="1" si="1514"/>
        <v>6242</v>
      </c>
      <c r="D13133" t="str">
        <f t="shared" ca="1" si="1516"/>
        <v>Casual</v>
      </c>
      <c r="E13133" t="str">
        <f t="shared" ca="1" si="1517"/>
        <v>Negro</v>
      </c>
    </row>
    <row r="13134" spans="1:5" x14ac:dyDescent="0.3">
      <c r="A13134" t="str">
        <f t="shared" ca="1" si="1515"/>
        <v>Getafe</v>
      </c>
      <c r="B13134" s="1">
        <v>43283</v>
      </c>
      <c r="C13134">
        <f t="shared" ca="1" si="1514"/>
        <v>4861</v>
      </c>
      <c r="D13134" t="str">
        <f t="shared" ca="1" si="1516"/>
        <v>Coctel</v>
      </c>
      <c r="E13134" t="str">
        <f t="shared" ca="1" si="1517"/>
        <v>Azúl</v>
      </c>
    </row>
    <row r="13135" spans="1:5" x14ac:dyDescent="0.3">
      <c r="A13135" t="str">
        <f t="shared" ca="1" si="1515"/>
        <v>Centro</v>
      </c>
      <c r="B13135" s="1">
        <v>43297</v>
      </c>
      <c r="C13135">
        <f t="shared" ca="1" si="1514"/>
        <v>11330</v>
      </c>
      <c r="D13135" t="str">
        <f t="shared" ca="1" si="1516"/>
        <v>Fiesta</v>
      </c>
      <c r="E13135" t="str">
        <f t="shared" ca="1" si="1517"/>
        <v>Verde</v>
      </c>
    </row>
    <row r="13136" spans="1:5" x14ac:dyDescent="0.3">
      <c r="A13136" t="str">
        <f t="shared" ca="1" si="1515"/>
        <v>Alcorcón</v>
      </c>
      <c r="B13136" s="1">
        <v>43298</v>
      </c>
      <c r="C13136">
        <f t="shared" ca="1" si="1514"/>
        <v>5259</v>
      </c>
      <c r="D13136" t="str">
        <f t="shared" ca="1" si="1516"/>
        <v>Casual</v>
      </c>
      <c r="E13136" t="str">
        <f t="shared" ca="1" si="1517"/>
        <v>Azúl</v>
      </c>
    </row>
    <row r="13137" spans="1:5" x14ac:dyDescent="0.3">
      <c r="A13137" t="str">
        <f t="shared" ca="1" si="1515"/>
        <v>Centro</v>
      </c>
      <c r="B13137" s="1">
        <v>43430</v>
      </c>
      <c r="C13137">
        <f t="shared" ca="1" si="1514"/>
        <v>5858</v>
      </c>
      <c r="D13137" t="str">
        <f t="shared" ca="1" si="1516"/>
        <v>Casual</v>
      </c>
      <c r="E13137" t="str">
        <f t="shared" ca="1" si="1517"/>
        <v>Negro</v>
      </c>
    </row>
    <row r="13138" spans="1:5" x14ac:dyDescent="0.3">
      <c r="A13138" t="str">
        <f t="shared" ca="1" si="1515"/>
        <v>Alcorcón</v>
      </c>
      <c r="B13138" s="1">
        <v>43451</v>
      </c>
      <c r="C13138">
        <f t="shared" ca="1" si="1514"/>
        <v>2034</v>
      </c>
      <c r="D13138" t="str">
        <f t="shared" ca="1" si="1516"/>
        <v>Formal</v>
      </c>
      <c r="E13138" t="str">
        <f t="shared" ca="1" si="1517"/>
        <v>Azúl</v>
      </c>
    </row>
    <row r="13139" spans="1:5" x14ac:dyDescent="0.3">
      <c r="A13139" t="str">
        <f t="shared" ca="1" si="1515"/>
        <v>Aravaca</v>
      </c>
      <c r="B13139" s="1">
        <v>43108</v>
      </c>
      <c r="C13139">
        <f t="shared" ref="C13139:C13142" ca="1" si="1518">RANDBETWEEN(2000,12000)</f>
        <v>11584</v>
      </c>
      <c r="D13139" t="str">
        <f t="shared" ca="1" si="1516"/>
        <v>Formal</v>
      </c>
      <c r="E13139" t="str">
        <f t="shared" ca="1" si="1517"/>
        <v>Verde</v>
      </c>
    </row>
    <row r="13140" spans="1:5" x14ac:dyDescent="0.3">
      <c r="A13140" t="str">
        <f t="shared" ca="1" si="1515"/>
        <v>Getafe</v>
      </c>
      <c r="B13140" s="1">
        <v>43304</v>
      </c>
      <c r="C13140">
        <f t="shared" ca="1" si="1518"/>
        <v>3591</v>
      </c>
      <c r="D13140" t="str">
        <f t="shared" ca="1" si="1516"/>
        <v>Casual</v>
      </c>
      <c r="E13140" t="str">
        <f t="shared" ca="1" si="1517"/>
        <v>Negro</v>
      </c>
    </row>
    <row r="13141" spans="1:5" x14ac:dyDescent="0.3">
      <c r="A13141" t="str">
        <f t="shared" ca="1" si="1515"/>
        <v>Getafe</v>
      </c>
      <c r="B13141" s="1">
        <v>43382</v>
      </c>
      <c r="C13141">
        <f t="shared" ca="1" si="1518"/>
        <v>3470</v>
      </c>
      <c r="D13141" t="str">
        <f t="shared" ca="1" si="1516"/>
        <v>Casual</v>
      </c>
      <c r="E13141" t="str">
        <f t="shared" ca="1" si="1517"/>
        <v>Azúl</v>
      </c>
    </row>
    <row r="13142" spans="1:5" x14ac:dyDescent="0.3">
      <c r="A13142" t="str">
        <f t="shared" ca="1" si="1515"/>
        <v>Aravaca</v>
      </c>
      <c r="B13142" s="1">
        <v>43430</v>
      </c>
      <c r="C13142">
        <f t="shared" ca="1" si="1518"/>
        <v>7681</v>
      </c>
      <c r="D13142" t="str">
        <f t="shared" ca="1" si="1516"/>
        <v>Formal</v>
      </c>
      <c r="E13142" t="str">
        <f t="shared" ca="1" si="1517"/>
        <v>Azúl</v>
      </c>
    </row>
    <row r="13143" spans="1:5" x14ac:dyDescent="0.3">
      <c r="A13143" t="str">
        <f t="shared" ca="1" si="1515"/>
        <v>Getafe</v>
      </c>
      <c r="B13143" s="1">
        <v>43371</v>
      </c>
      <c r="C13143">
        <f ca="1">RANDBETWEEN(2000,12000)</f>
        <v>2406</v>
      </c>
      <c r="D13143" t="str">
        <f t="shared" ca="1" si="1516"/>
        <v>Fiesta</v>
      </c>
      <c r="E13143" t="str">
        <f t="shared" ca="1" si="1517"/>
        <v>Verde</v>
      </c>
    </row>
    <row r="13144" spans="1:5" x14ac:dyDescent="0.3">
      <c r="A13144" t="str">
        <f t="shared" ca="1" si="1515"/>
        <v>Aravaca</v>
      </c>
      <c r="B13144" s="1">
        <v>43102</v>
      </c>
      <c r="C13144">
        <f t="shared" ref="C13144:C13145" ca="1" si="1519">RANDBETWEEN(2000,12000)</f>
        <v>11325</v>
      </c>
      <c r="D13144" t="str">
        <f t="shared" ca="1" si="1516"/>
        <v>Casual</v>
      </c>
      <c r="E13144" t="str">
        <f t="shared" ca="1" si="1517"/>
        <v>Azúl</v>
      </c>
    </row>
    <row r="13145" spans="1:5" x14ac:dyDescent="0.3">
      <c r="A13145" t="str">
        <f t="shared" ca="1" si="1515"/>
        <v>Aravaca</v>
      </c>
      <c r="B13145" s="1">
        <v>43444</v>
      </c>
      <c r="C13145">
        <f t="shared" ca="1" si="1519"/>
        <v>9372</v>
      </c>
      <c r="D13145" t="str">
        <f t="shared" ca="1" si="1516"/>
        <v>Sport</v>
      </c>
      <c r="E13145" t="str">
        <f t="shared" ca="1" si="1517"/>
        <v>Azúl</v>
      </c>
    </row>
    <row r="13146" spans="1:5" x14ac:dyDescent="0.3">
      <c r="A13146" t="str">
        <f t="shared" ca="1" si="1515"/>
        <v>Getafe</v>
      </c>
      <c r="B13146" s="1">
        <v>43418</v>
      </c>
      <c r="C13146">
        <f ca="1">RANDBETWEEN(2000,12000)</f>
        <v>5079</v>
      </c>
      <c r="D13146" t="str">
        <f t="shared" ca="1" si="1516"/>
        <v>Casual</v>
      </c>
      <c r="E13146" t="str">
        <f t="shared" ca="1" si="1517"/>
        <v>Negro</v>
      </c>
    </row>
    <row r="13147" spans="1:5" x14ac:dyDescent="0.3">
      <c r="A13147" t="str">
        <f t="shared" ca="1" si="1515"/>
        <v>Aravaca</v>
      </c>
      <c r="B13147" s="1">
        <v>43382</v>
      </c>
      <c r="C13147">
        <f ca="1">RANDBETWEEN(2000,12000)</f>
        <v>3689</v>
      </c>
      <c r="D13147" t="str">
        <f t="shared" ca="1" si="1516"/>
        <v>Formal</v>
      </c>
      <c r="E13147" t="str">
        <f t="shared" ca="1" si="1517"/>
        <v>Azúl</v>
      </c>
    </row>
    <row r="13148" spans="1:5" x14ac:dyDescent="0.3">
      <c r="A13148" t="str">
        <f t="shared" ca="1" si="1515"/>
        <v>Aravaca</v>
      </c>
      <c r="B13148" s="1">
        <v>43194</v>
      </c>
      <c r="C13148">
        <f t="shared" ref="C13148:C13157" ca="1" si="1520">RANDBETWEEN(2000,12000)</f>
        <v>2187</v>
      </c>
      <c r="D13148" t="str">
        <f t="shared" ca="1" si="1516"/>
        <v>Formal</v>
      </c>
      <c r="E13148" t="str">
        <f t="shared" ca="1" si="1517"/>
        <v>Verde</v>
      </c>
    </row>
    <row r="13149" spans="1:5" x14ac:dyDescent="0.3">
      <c r="A13149" t="str">
        <f t="shared" ca="1" si="1515"/>
        <v>Alcorcón</v>
      </c>
      <c r="B13149" s="1">
        <v>43227</v>
      </c>
      <c r="C13149">
        <f t="shared" ca="1" si="1520"/>
        <v>2039</v>
      </c>
      <c r="D13149" t="str">
        <f t="shared" ca="1" si="1516"/>
        <v>Coctel</v>
      </c>
      <c r="E13149" t="str">
        <f t="shared" ca="1" si="1517"/>
        <v>Negro</v>
      </c>
    </row>
    <row r="13150" spans="1:5" x14ac:dyDescent="0.3">
      <c r="A13150" t="str">
        <f t="shared" ca="1" si="1515"/>
        <v>Getafe</v>
      </c>
      <c r="B13150" s="1">
        <v>43241</v>
      </c>
      <c r="C13150">
        <f t="shared" ca="1" si="1520"/>
        <v>4621</v>
      </c>
      <c r="D13150" t="str">
        <f t="shared" ca="1" si="1516"/>
        <v>Fiesta</v>
      </c>
      <c r="E13150" t="str">
        <f t="shared" ca="1" si="1517"/>
        <v>Azúl</v>
      </c>
    </row>
    <row r="13151" spans="1:5" x14ac:dyDescent="0.3">
      <c r="A13151" t="str">
        <f t="shared" ca="1" si="1515"/>
        <v>Centro</v>
      </c>
      <c r="B13151" s="1">
        <v>43241</v>
      </c>
      <c r="C13151">
        <f t="shared" ca="1" si="1520"/>
        <v>11214</v>
      </c>
      <c r="D13151" t="str">
        <f t="shared" ca="1" si="1516"/>
        <v>Casual</v>
      </c>
      <c r="E13151" t="str">
        <f t="shared" ca="1" si="1517"/>
        <v>Azúl</v>
      </c>
    </row>
    <row r="13152" spans="1:5" x14ac:dyDescent="0.3">
      <c r="A13152" t="str">
        <f t="shared" ca="1" si="1515"/>
        <v>Centro</v>
      </c>
      <c r="B13152" s="1">
        <v>43292</v>
      </c>
      <c r="C13152">
        <f t="shared" ca="1" si="1520"/>
        <v>3463</v>
      </c>
      <c r="D13152" t="str">
        <f t="shared" ca="1" si="1516"/>
        <v>Casual</v>
      </c>
      <c r="E13152" t="str">
        <f t="shared" ca="1" si="1517"/>
        <v>Azúl</v>
      </c>
    </row>
    <row r="13153" spans="1:5" x14ac:dyDescent="0.3">
      <c r="A13153" t="str">
        <f t="shared" ca="1" si="1515"/>
        <v>Aravaca</v>
      </c>
      <c r="B13153" s="1">
        <v>43292</v>
      </c>
      <c r="C13153">
        <f t="shared" ca="1" si="1520"/>
        <v>2208</v>
      </c>
      <c r="D13153" t="str">
        <f t="shared" ca="1" si="1516"/>
        <v>Sport</v>
      </c>
      <c r="E13153" t="str">
        <f t="shared" ca="1" si="1517"/>
        <v>Azúl</v>
      </c>
    </row>
    <row r="13154" spans="1:5" x14ac:dyDescent="0.3">
      <c r="A13154" t="str">
        <f t="shared" ca="1" si="1515"/>
        <v>Centro</v>
      </c>
      <c r="B13154" s="1">
        <v>43292</v>
      </c>
      <c r="C13154">
        <f t="shared" ca="1" si="1520"/>
        <v>9778</v>
      </c>
      <c r="D13154" t="str">
        <f t="shared" ca="1" si="1516"/>
        <v>Casual</v>
      </c>
      <c r="E13154" t="str">
        <f t="shared" ca="1" si="1517"/>
        <v>Negro</v>
      </c>
    </row>
    <row r="13155" spans="1:5" x14ac:dyDescent="0.3">
      <c r="A13155" t="str">
        <f t="shared" ca="1" si="1515"/>
        <v>Centro</v>
      </c>
      <c r="B13155" s="1">
        <v>43446</v>
      </c>
      <c r="C13155">
        <f t="shared" ca="1" si="1520"/>
        <v>5940</v>
      </c>
      <c r="D13155" t="str">
        <f t="shared" ca="1" si="1516"/>
        <v>Casual</v>
      </c>
      <c r="E13155" t="str">
        <f t="shared" ca="1" si="1517"/>
        <v>Negro</v>
      </c>
    </row>
    <row r="13156" spans="1:5" x14ac:dyDescent="0.3">
      <c r="A13156" t="str">
        <f t="shared" ca="1" si="1515"/>
        <v>Aravaca</v>
      </c>
      <c r="B13156" s="1">
        <v>43455</v>
      </c>
      <c r="C13156">
        <f t="shared" ca="1" si="1520"/>
        <v>6086</v>
      </c>
      <c r="D13156" t="str">
        <f t="shared" ca="1" si="1516"/>
        <v>Formal</v>
      </c>
      <c r="E13156" t="str">
        <f t="shared" ca="1" si="1517"/>
        <v>Negro</v>
      </c>
    </row>
    <row r="13157" spans="1:5" x14ac:dyDescent="0.3">
      <c r="A13157" t="str">
        <f t="shared" ca="1" si="1515"/>
        <v>Centro</v>
      </c>
      <c r="B13157" s="1">
        <v>43455</v>
      </c>
      <c r="C13157">
        <f t="shared" ca="1" si="1520"/>
        <v>3032</v>
      </c>
      <c r="D13157" t="str">
        <f t="shared" ca="1" si="1516"/>
        <v>Coctel</v>
      </c>
      <c r="E13157" t="str">
        <f t="shared" ca="1" si="1517"/>
        <v>Azúl</v>
      </c>
    </row>
    <row r="13158" spans="1:5" x14ac:dyDescent="0.3">
      <c r="A13158" t="str">
        <f t="shared" ca="1" si="1515"/>
        <v>Centro</v>
      </c>
      <c r="B13158" s="1">
        <v>43313</v>
      </c>
      <c r="C13158">
        <f t="shared" ref="C13158:C13161" ca="1" si="1521">RANDBETWEEN(2000,12000)</f>
        <v>10299</v>
      </c>
      <c r="D13158" t="str">
        <f t="shared" ca="1" si="1516"/>
        <v>Coctel</v>
      </c>
      <c r="E13158" t="str">
        <f t="shared" ca="1" si="1517"/>
        <v>Verde</v>
      </c>
    </row>
    <row r="13159" spans="1:5" x14ac:dyDescent="0.3">
      <c r="A13159" t="str">
        <f t="shared" ca="1" si="1515"/>
        <v>Centro</v>
      </c>
      <c r="B13159" s="1">
        <v>43369</v>
      </c>
      <c r="C13159">
        <f t="shared" ca="1" si="1521"/>
        <v>10590</v>
      </c>
      <c r="D13159" t="str">
        <f t="shared" ca="1" si="1516"/>
        <v>Sport</v>
      </c>
      <c r="E13159" t="str">
        <f t="shared" ca="1" si="1517"/>
        <v>Verde</v>
      </c>
    </row>
    <row r="13160" spans="1:5" x14ac:dyDescent="0.3">
      <c r="A13160" t="str">
        <f t="shared" ca="1" si="1515"/>
        <v>Alcorcón</v>
      </c>
      <c r="B13160" s="1">
        <v>43374</v>
      </c>
      <c r="C13160">
        <f t="shared" ca="1" si="1521"/>
        <v>4995</v>
      </c>
      <c r="D13160" t="str">
        <f t="shared" ca="1" si="1516"/>
        <v>Casual</v>
      </c>
      <c r="E13160" t="str">
        <f t="shared" ca="1" si="1517"/>
        <v>Negro</v>
      </c>
    </row>
    <row r="13161" spans="1:5" x14ac:dyDescent="0.3">
      <c r="A13161" t="str">
        <f t="shared" ca="1" si="1515"/>
        <v>Alcorcón</v>
      </c>
      <c r="B13161" s="1">
        <v>43382</v>
      </c>
      <c r="C13161">
        <f t="shared" ca="1" si="1521"/>
        <v>5119</v>
      </c>
      <c r="D13161" t="str">
        <f t="shared" ca="1" si="1516"/>
        <v>Formal</v>
      </c>
      <c r="E13161" t="str">
        <f t="shared" ca="1" si="1517"/>
        <v>Azúl</v>
      </c>
    </row>
    <row r="13162" spans="1:5" x14ac:dyDescent="0.3">
      <c r="A13162" t="str">
        <f t="shared" ca="1" si="1515"/>
        <v>Aravaca</v>
      </c>
      <c r="B13162" s="1">
        <v>43367</v>
      </c>
      <c r="C13162">
        <f t="shared" ref="C13162:C13164" ca="1" si="1522">RANDBETWEEN(2000,12000)</f>
        <v>11055</v>
      </c>
      <c r="D13162" t="str">
        <f t="shared" ca="1" si="1516"/>
        <v>Formal</v>
      </c>
      <c r="E13162" t="str">
        <f t="shared" ca="1" si="1517"/>
        <v>Negro</v>
      </c>
    </row>
    <row r="13163" spans="1:5" x14ac:dyDescent="0.3">
      <c r="A13163" t="str">
        <f t="shared" ca="1" si="1515"/>
        <v>Getafe</v>
      </c>
      <c r="B13163" s="1">
        <v>43171</v>
      </c>
      <c r="C13163">
        <f t="shared" ca="1" si="1522"/>
        <v>9705</v>
      </c>
      <c r="D13163" t="str">
        <f t="shared" ca="1" si="1516"/>
        <v>Casual</v>
      </c>
      <c r="E13163" t="str">
        <f t="shared" ca="1" si="1517"/>
        <v>Azúl</v>
      </c>
    </row>
    <row r="13164" spans="1:5" x14ac:dyDescent="0.3">
      <c r="A13164" t="str">
        <f t="shared" ca="1" si="1515"/>
        <v>Alcorcón</v>
      </c>
      <c r="B13164" s="1">
        <v>43210</v>
      </c>
      <c r="C13164">
        <f t="shared" ca="1" si="1522"/>
        <v>5132</v>
      </c>
      <c r="D13164" t="str">
        <f t="shared" ca="1" si="1516"/>
        <v>Formal</v>
      </c>
      <c r="E13164" t="str">
        <f t="shared" ca="1" si="1517"/>
        <v>Verde</v>
      </c>
    </row>
    <row r="13165" spans="1:5" x14ac:dyDescent="0.3">
      <c r="A13165" t="str">
        <f t="shared" ca="1" si="1515"/>
        <v>Aravaca</v>
      </c>
      <c r="B13165" s="1">
        <v>43122</v>
      </c>
      <c r="C13165">
        <f t="shared" ref="C13165:C13178" ca="1" si="1523">RANDBETWEEN(2000,12000)</f>
        <v>7785</v>
      </c>
      <c r="D13165" t="str">
        <f t="shared" ca="1" si="1516"/>
        <v>Casual</v>
      </c>
      <c r="E13165" t="str">
        <f t="shared" ca="1" si="1517"/>
        <v>Negro</v>
      </c>
    </row>
    <row r="13166" spans="1:5" x14ac:dyDescent="0.3">
      <c r="A13166" t="str">
        <f t="shared" ca="1" si="1515"/>
        <v>Getafe</v>
      </c>
      <c r="B13166" s="1">
        <v>43168</v>
      </c>
      <c r="C13166">
        <f t="shared" ca="1" si="1523"/>
        <v>4749</v>
      </c>
      <c r="D13166" t="str">
        <f t="shared" ca="1" si="1516"/>
        <v>Formal</v>
      </c>
      <c r="E13166" t="str">
        <f t="shared" ca="1" si="1517"/>
        <v>Azúl</v>
      </c>
    </row>
    <row r="13167" spans="1:5" x14ac:dyDescent="0.3">
      <c r="A13167" t="str">
        <f t="shared" ca="1" si="1515"/>
        <v>Centro</v>
      </c>
      <c r="B13167" s="1">
        <v>43168</v>
      </c>
      <c r="C13167">
        <f t="shared" ca="1" si="1523"/>
        <v>3173</v>
      </c>
      <c r="D13167" t="str">
        <f t="shared" ca="1" si="1516"/>
        <v>Formal</v>
      </c>
      <c r="E13167" t="str">
        <f t="shared" ca="1" si="1517"/>
        <v>Negro</v>
      </c>
    </row>
    <row r="13168" spans="1:5" x14ac:dyDescent="0.3">
      <c r="A13168" t="str">
        <f t="shared" ca="1" si="1515"/>
        <v>Getafe</v>
      </c>
      <c r="B13168" s="1">
        <v>43201</v>
      </c>
      <c r="C13168">
        <f t="shared" ca="1" si="1523"/>
        <v>11767</v>
      </c>
      <c r="D13168" t="str">
        <f t="shared" ca="1" si="1516"/>
        <v>Formal</v>
      </c>
      <c r="E13168" t="str">
        <f t="shared" ca="1" si="1517"/>
        <v>Verde</v>
      </c>
    </row>
    <row r="13169" spans="1:5" x14ac:dyDescent="0.3">
      <c r="A13169" t="str">
        <f t="shared" ca="1" si="1515"/>
        <v>Getafe</v>
      </c>
      <c r="B13169" s="1">
        <v>43201</v>
      </c>
      <c r="C13169">
        <f t="shared" ca="1" si="1523"/>
        <v>4284</v>
      </c>
      <c r="D13169" t="str">
        <f t="shared" ca="1" si="1516"/>
        <v>Sport</v>
      </c>
      <c r="E13169" t="str">
        <f t="shared" ca="1" si="1517"/>
        <v>Negro</v>
      </c>
    </row>
    <row r="13170" spans="1:5" x14ac:dyDescent="0.3">
      <c r="A13170" t="str">
        <f t="shared" ca="1" si="1515"/>
        <v>Alcorcón</v>
      </c>
      <c r="B13170" s="1">
        <v>43201</v>
      </c>
      <c r="C13170">
        <f t="shared" ca="1" si="1523"/>
        <v>4893</v>
      </c>
      <c r="D13170" t="str">
        <f t="shared" ca="1" si="1516"/>
        <v>Coctel</v>
      </c>
      <c r="E13170" t="str">
        <f t="shared" ca="1" si="1517"/>
        <v>Negro</v>
      </c>
    </row>
    <row r="13171" spans="1:5" x14ac:dyDescent="0.3">
      <c r="A13171" t="str">
        <f t="shared" ca="1" si="1515"/>
        <v>Getafe</v>
      </c>
      <c r="B13171" s="1">
        <v>43293</v>
      </c>
      <c r="C13171">
        <f t="shared" ca="1" si="1523"/>
        <v>10511</v>
      </c>
      <c r="D13171" t="str">
        <f t="shared" ca="1" si="1516"/>
        <v>Formal</v>
      </c>
      <c r="E13171" t="str">
        <f t="shared" ca="1" si="1517"/>
        <v>Verde</v>
      </c>
    </row>
    <row r="13172" spans="1:5" x14ac:dyDescent="0.3">
      <c r="A13172" t="str">
        <f t="shared" ca="1" si="1515"/>
        <v>Alcorcón</v>
      </c>
      <c r="B13172" s="1">
        <v>43347</v>
      </c>
      <c r="C13172">
        <f t="shared" ca="1" si="1523"/>
        <v>7151</v>
      </c>
      <c r="D13172" t="str">
        <f t="shared" ca="1" si="1516"/>
        <v>Fiesta</v>
      </c>
      <c r="E13172" t="str">
        <f t="shared" ca="1" si="1517"/>
        <v>Negro</v>
      </c>
    </row>
    <row r="13173" spans="1:5" x14ac:dyDescent="0.3">
      <c r="A13173" t="str">
        <f t="shared" ca="1" si="1515"/>
        <v>Centro</v>
      </c>
      <c r="B13173" s="1">
        <v>43381</v>
      </c>
      <c r="C13173">
        <f t="shared" ca="1" si="1523"/>
        <v>3135</v>
      </c>
      <c r="D13173" t="str">
        <f t="shared" ca="1" si="1516"/>
        <v>Formal</v>
      </c>
      <c r="E13173" t="str">
        <f t="shared" ca="1" si="1517"/>
        <v>Negro</v>
      </c>
    </row>
    <row r="13174" spans="1:5" x14ac:dyDescent="0.3">
      <c r="A13174" t="str">
        <f t="shared" ca="1" si="1515"/>
        <v>Centro</v>
      </c>
      <c r="B13174" s="1">
        <v>43444</v>
      </c>
      <c r="C13174">
        <f t="shared" ca="1" si="1523"/>
        <v>7318</v>
      </c>
      <c r="D13174" t="str">
        <f t="shared" ca="1" si="1516"/>
        <v>Formal</v>
      </c>
      <c r="E13174" t="str">
        <f t="shared" ca="1" si="1517"/>
        <v>Negro</v>
      </c>
    </row>
    <row r="13175" spans="1:5" x14ac:dyDescent="0.3">
      <c r="A13175" t="str">
        <f t="shared" ca="1" si="1515"/>
        <v>Centro</v>
      </c>
      <c r="B13175" s="1">
        <v>43444</v>
      </c>
      <c r="C13175">
        <f t="shared" ca="1" si="1523"/>
        <v>7482</v>
      </c>
      <c r="D13175" t="str">
        <f t="shared" ca="1" si="1516"/>
        <v>Casual</v>
      </c>
      <c r="E13175" t="str">
        <f t="shared" ca="1" si="1517"/>
        <v>Negro</v>
      </c>
    </row>
    <row r="13176" spans="1:5" x14ac:dyDescent="0.3">
      <c r="A13176" t="str">
        <f t="shared" ca="1" si="1515"/>
        <v>Alcorcón</v>
      </c>
      <c r="B13176" s="1">
        <v>43444</v>
      </c>
      <c r="C13176">
        <f t="shared" ca="1" si="1523"/>
        <v>4389</v>
      </c>
      <c r="D13176" t="str">
        <f t="shared" ca="1" si="1516"/>
        <v>Fiesta</v>
      </c>
      <c r="E13176" t="str">
        <f t="shared" ca="1" si="1517"/>
        <v>Verde</v>
      </c>
    </row>
    <row r="13177" spans="1:5" x14ac:dyDescent="0.3">
      <c r="A13177" t="str">
        <f t="shared" ca="1" si="1515"/>
        <v>Getafe</v>
      </c>
      <c r="B13177" s="1">
        <v>43446</v>
      </c>
      <c r="C13177">
        <f t="shared" ca="1" si="1523"/>
        <v>6856</v>
      </c>
      <c r="D13177" t="str">
        <f t="shared" ca="1" si="1516"/>
        <v>Formal</v>
      </c>
      <c r="E13177" t="str">
        <f t="shared" ca="1" si="1517"/>
        <v>Verde</v>
      </c>
    </row>
    <row r="13178" spans="1:5" x14ac:dyDescent="0.3">
      <c r="A13178" t="str">
        <f t="shared" ca="1" si="1515"/>
        <v>Centro</v>
      </c>
      <c r="B13178" s="1">
        <v>43453</v>
      </c>
      <c r="C13178">
        <f t="shared" ca="1" si="1523"/>
        <v>6566</v>
      </c>
      <c r="D13178" t="str">
        <f t="shared" ca="1" si="1516"/>
        <v>Formal</v>
      </c>
      <c r="E13178" t="str">
        <f t="shared" ca="1" si="1517"/>
        <v>Negro</v>
      </c>
    </row>
    <row r="13179" spans="1:5" x14ac:dyDescent="0.3">
      <c r="A13179" t="str">
        <f t="shared" ca="1" si="1515"/>
        <v>Centro</v>
      </c>
      <c r="B13179" s="1">
        <v>43104</v>
      </c>
      <c r="C13179">
        <f t="shared" ref="C13179:C13201" ca="1" si="1524">RANDBETWEEN(2000,12000)</f>
        <v>10846</v>
      </c>
      <c r="D13179" t="str">
        <f t="shared" ca="1" si="1516"/>
        <v>Coctel</v>
      </c>
      <c r="E13179" t="str">
        <f t="shared" ca="1" si="1517"/>
        <v>Azúl</v>
      </c>
    </row>
    <row r="13180" spans="1:5" x14ac:dyDescent="0.3">
      <c r="A13180" t="str">
        <f t="shared" ca="1" si="1515"/>
        <v>Alcorcón</v>
      </c>
      <c r="B13180" s="1">
        <v>43122</v>
      </c>
      <c r="C13180">
        <f t="shared" ca="1" si="1524"/>
        <v>10349</v>
      </c>
      <c r="D13180" t="str">
        <f t="shared" ca="1" si="1516"/>
        <v>Sport</v>
      </c>
      <c r="E13180" t="str">
        <f t="shared" ca="1" si="1517"/>
        <v>Azúl</v>
      </c>
    </row>
    <row r="13181" spans="1:5" x14ac:dyDescent="0.3">
      <c r="A13181" t="str">
        <f t="shared" ca="1" si="1515"/>
        <v>Aravaca</v>
      </c>
      <c r="B13181" s="1">
        <v>43122</v>
      </c>
      <c r="C13181">
        <f t="shared" ca="1" si="1524"/>
        <v>9491</v>
      </c>
      <c r="D13181" t="str">
        <f t="shared" ca="1" si="1516"/>
        <v>Fiesta</v>
      </c>
      <c r="E13181" t="str">
        <f t="shared" ca="1" si="1517"/>
        <v>Negro</v>
      </c>
    </row>
    <row r="13182" spans="1:5" x14ac:dyDescent="0.3">
      <c r="A13182" t="str">
        <f t="shared" ca="1" si="1515"/>
        <v>Getafe</v>
      </c>
      <c r="B13182" s="1">
        <v>43137</v>
      </c>
      <c r="C13182">
        <f t="shared" ca="1" si="1524"/>
        <v>11718</v>
      </c>
      <c r="D13182" t="str">
        <f t="shared" ca="1" si="1516"/>
        <v>Formal</v>
      </c>
      <c r="E13182" t="str">
        <f t="shared" ca="1" si="1517"/>
        <v>Negro</v>
      </c>
    </row>
    <row r="13183" spans="1:5" x14ac:dyDescent="0.3">
      <c r="A13183" t="str">
        <f t="shared" ca="1" si="1515"/>
        <v>Aravaca</v>
      </c>
      <c r="B13183" s="1">
        <v>43137</v>
      </c>
      <c r="C13183">
        <f t="shared" ca="1" si="1524"/>
        <v>5972</v>
      </c>
      <c r="D13183" t="str">
        <f t="shared" ca="1" si="1516"/>
        <v>Fiesta</v>
      </c>
      <c r="E13183" t="str">
        <f t="shared" ca="1" si="1517"/>
        <v>Negro</v>
      </c>
    </row>
    <row r="13184" spans="1:5" x14ac:dyDescent="0.3">
      <c r="A13184" t="str">
        <f t="shared" ca="1" si="1515"/>
        <v>Centro</v>
      </c>
      <c r="B13184" s="1">
        <v>43137</v>
      </c>
      <c r="C13184">
        <f t="shared" ca="1" si="1524"/>
        <v>11980</v>
      </c>
      <c r="D13184" t="str">
        <f t="shared" ca="1" si="1516"/>
        <v>Coctel</v>
      </c>
      <c r="E13184" t="str">
        <f t="shared" ca="1" si="1517"/>
        <v>Verde</v>
      </c>
    </row>
    <row r="13185" spans="1:5" x14ac:dyDescent="0.3">
      <c r="A13185" t="str">
        <f t="shared" ca="1" si="1515"/>
        <v>Getafe</v>
      </c>
      <c r="B13185" s="1">
        <v>43199</v>
      </c>
      <c r="C13185">
        <f t="shared" ca="1" si="1524"/>
        <v>9174</v>
      </c>
      <c r="D13185" t="str">
        <f t="shared" ca="1" si="1516"/>
        <v>Coctel</v>
      </c>
      <c r="E13185" t="str">
        <f t="shared" ca="1" si="1517"/>
        <v>Negro</v>
      </c>
    </row>
    <row r="13186" spans="1:5" x14ac:dyDescent="0.3">
      <c r="A13186" t="str">
        <f t="shared" ca="1" si="1515"/>
        <v>Alcorcón</v>
      </c>
      <c r="B13186" s="1">
        <v>43199</v>
      </c>
      <c r="C13186">
        <f t="shared" ca="1" si="1524"/>
        <v>2174</v>
      </c>
      <c r="D13186" t="str">
        <f t="shared" ca="1" si="1516"/>
        <v>Sport</v>
      </c>
      <c r="E13186" t="str">
        <f t="shared" ca="1" si="1517"/>
        <v>Negro</v>
      </c>
    </row>
    <row r="13187" spans="1:5" x14ac:dyDescent="0.3">
      <c r="A13187" t="str">
        <f t="shared" ca="1" si="1515"/>
        <v>Aravaca</v>
      </c>
      <c r="B13187" s="1">
        <v>43206</v>
      </c>
      <c r="C13187">
        <f t="shared" ca="1" si="1524"/>
        <v>7041</v>
      </c>
      <c r="D13187" t="str">
        <f t="shared" ca="1" si="1516"/>
        <v>Coctel</v>
      </c>
      <c r="E13187" t="str">
        <f t="shared" ca="1" si="1517"/>
        <v>Negro</v>
      </c>
    </row>
    <row r="13188" spans="1:5" x14ac:dyDescent="0.3">
      <c r="A13188" t="str">
        <f t="shared" ca="1" si="1515"/>
        <v>Centro</v>
      </c>
      <c r="B13188" s="1">
        <v>43223</v>
      </c>
      <c r="C13188">
        <f t="shared" ca="1" si="1524"/>
        <v>6183</v>
      </c>
      <c r="D13188" t="str">
        <f t="shared" ca="1" si="1516"/>
        <v>Sport</v>
      </c>
      <c r="E13188" t="str">
        <f t="shared" ca="1" si="1517"/>
        <v>Negro</v>
      </c>
    </row>
    <row r="13189" spans="1:5" x14ac:dyDescent="0.3">
      <c r="A13189" t="str">
        <f t="shared" ca="1" si="1515"/>
        <v>Centro</v>
      </c>
      <c r="B13189" s="1">
        <v>43249</v>
      </c>
      <c r="C13189">
        <f t="shared" ca="1" si="1524"/>
        <v>6633</v>
      </c>
      <c r="D13189" t="str">
        <f t="shared" ca="1" si="1516"/>
        <v>Coctel</v>
      </c>
      <c r="E13189" t="str">
        <f t="shared" ca="1" si="1517"/>
        <v>Azúl</v>
      </c>
    </row>
    <row r="13190" spans="1:5" x14ac:dyDescent="0.3">
      <c r="A13190" t="str">
        <f t="shared" ca="1" si="1515"/>
        <v>Aravaca</v>
      </c>
      <c r="B13190" s="1">
        <v>43249</v>
      </c>
      <c r="C13190">
        <f t="shared" ca="1" si="1524"/>
        <v>8218</v>
      </c>
      <c r="D13190" t="str">
        <f t="shared" ca="1" si="1516"/>
        <v>Sport</v>
      </c>
      <c r="E13190" t="str">
        <f t="shared" ca="1" si="1517"/>
        <v>Azúl</v>
      </c>
    </row>
    <row r="13191" spans="1:5" x14ac:dyDescent="0.3">
      <c r="A13191" t="str">
        <f t="shared" ca="1" si="1515"/>
        <v>Centro</v>
      </c>
      <c r="B13191" s="1">
        <v>43249</v>
      </c>
      <c r="C13191">
        <f t="shared" ca="1" si="1524"/>
        <v>6414</v>
      </c>
      <c r="D13191" t="str">
        <f t="shared" ca="1" si="1516"/>
        <v>Fiesta</v>
      </c>
      <c r="E13191" t="str">
        <f t="shared" ca="1" si="1517"/>
        <v>Negro</v>
      </c>
    </row>
    <row r="13192" spans="1:5" x14ac:dyDescent="0.3">
      <c r="A13192" t="str">
        <f t="shared" ca="1" si="1515"/>
        <v>Alcorcón</v>
      </c>
      <c r="B13192" s="1">
        <v>43270</v>
      </c>
      <c r="C13192">
        <f t="shared" ca="1" si="1524"/>
        <v>4508</v>
      </c>
      <c r="D13192" t="str">
        <f t="shared" ca="1" si="1516"/>
        <v>Casual</v>
      </c>
      <c r="E13192" t="str">
        <f t="shared" ca="1" si="1517"/>
        <v>Azúl</v>
      </c>
    </row>
    <row r="13193" spans="1:5" x14ac:dyDescent="0.3">
      <c r="A13193" t="str">
        <f t="shared" ref="A13193:A13256" ca="1" si="1525">CHOOSE( RANDBETWEEN(1,4),"Aravaca","Centro","Getafe","Alcorcón")</f>
        <v>Aravaca</v>
      </c>
      <c r="B13193" s="1">
        <v>43277</v>
      </c>
      <c r="C13193">
        <f t="shared" ca="1" si="1524"/>
        <v>5733</v>
      </c>
      <c r="D13193" t="str">
        <f t="shared" ref="D13193:D13256" ca="1" si="1526">CHOOSE(RANDBETWEEN(1,5),"Sport","Casual","Fiesta","Formal","Coctel")</f>
        <v>Casual</v>
      </c>
      <c r="E13193" t="str">
        <f t="shared" ref="E13193:E13256" ca="1" si="1527">CHOOSE(RANDBETWEEN(1,3),"Negro","Azúl","Verde")</f>
        <v>Azúl</v>
      </c>
    </row>
    <row r="13194" spans="1:5" x14ac:dyDescent="0.3">
      <c r="A13194" t="str">
        <f t="shared" ca="1" si="1525"/>
        <v>Centro</v>
      </c>
      <c r="B13194" s="1">
        <v>43283</v>
      </c>
      <c r="C13194">
        <f t="shared" ca="1" si="1524"/>
        <v>10412</v>
      </c>
      <c r="D13194" t="str">
        <f t="shared" ca="1" si="1526"/>
        <v>Casual</v>
      </c>
      <c r="E13194" t="str">
        <f t="shared" ca="1" si="1527"/>
        <v>Azúl</v>
      </c>
    </row>
    <row r="13195" spans="1:5" x14ac:dyDescent="0.3">
      <c r="A13195" t="str">
        <f t="shared" ca="1" si="1525"/>
        <v>Alcorcón</v>
      </c>
      <c r="B13195" s="1">
        <v>43286</v>
      </c>
      <c r="C13195">
        <f t="shared" ca="1" si="1524"/>
        <v>5873</v>
      </c>
      <c r="D13195" t="str">
        <f t="shared" ca="1" si="1526"/>
        <v>Fiesta</v>
      </c>
      <c r="E13195" t="str">
        <f t="shared" ca="1" si="1527"/>
        <v>Azúl</v>
      </c>
    </row>
    <row r="13196" spans="1:5" x14ac:dyDescent="0.3">
      <c r="A13196" t="str">
        <f t="shared" ca="1" si="1525"/>
        <v>Aravaca</v>
      </c>
      <c r="B13196" s="1">
        <v>43299</v>
      </c>
      <c r="C13196">
        <f t="shared" ca="1" si="1524"/>
        <v>5113</v>
      </c>
      <c r="D13196" t="str">
        <f t="shared" ca="1" si="1526"/>
        <v>Formal</v>
      </c>
      <c r="E13196" t="str">
        <f t="shared" ca="1" si="1527"/>
        <v>Verde</v>
      </c>
    </row>
    <row r="13197" spans="1:5" x14ac:dyDescent="0.3">
      <c r="A13197" t="str">
        <f t="shared" ca="1" si="1525"/>
        <v>Alcorcón</v>
      </c>
      <c r="B13197" s="1">
        <v>43381</v>
      </c>
      <c r="C13197">
        <f t="shared" ca="1" si="1524"/>
        <v>6319</v>
      </c>
      <c r="D13197" t="str">
        <f t="shared" ca="1" si="1526"/>
        <v>Fiesta</v>
      </c>
      <c r="E13197" t="str">
        <f t="shared" ca="1" si="1527"/>
        <v>Azúl</v>
      </c>
    </row>
    <row r="13198" spans="1:5" x14ac:dyDescent="0.3">
      <c r="A13198" t="str">
        <f t="shared" ca="1" si="1525"/>
        <v>Aravaca</v>
      </c>
      <c r="B13198" s="1">
        <v>43390</v>
      </c>
      <c r="C13198">
        <f t="shared" ca="1" si="1524"/>
        <v>9343</v>
      </c>
      <c r="D13198" t="str">
        <f t="shared" ca="1" si="1526"/>
        <v>Sport</v>
      </c>
      <c r="E13198" t="str">
        <f t="shared" ca="1" si="1527"/>
        <v>Azúl</v>
      </c>
    </row>
    <row r="13199" spans="1:5" x14ac:dyDescent="0.3">
      <c r="A13199" t="str">
        <f t="shared" ca="1" si="1525"/>
        <v>Centro</v>
      </c>
      <c r="B13199" s="1">
        <v>43395</v>
      </c>
      <c r="C13199">
        <f t="shared" ca="1" si="1524"/>
        <v>11671</v>
      </c>
      <c r="D13199" t="str">
        <f t="shared" ca="1" si="1526"/>
        <v>Coctel</v>
      </c>
      <c r="E13199" t="str">
        <f t="shared" ca="1" si="1527"/>
        <v>Azúl</v>
      </c>
    </row>
    <row r="13200" spans="1:5" x14ac:dyDescent="0.3">
      <c r="A13200" t="str">
        <f t="shared" ca="1" si="1525"/>
        <v>Alcorcón</v>
      </c>
      <c r="B13200" s="1">
        <v>43444</v>
      </c>
      <c r="C13200">
        <f t="shared" ca="1" si="1524"/>
        <v>9450</v>
      </c>
      <c r="D13200" t="str">
        <f t="shared" ca="1" si="1526"/>
        <v>Coctel</v>
      </c>
      <c r="E13200" t="str">
        <f t="shared" ca="1" si="1527"/>
        <v>Verde</v>
      </c>
    </row>
    <row r="13201" spans="1:5" x14ac:dyDescent="0.3">
      <c r="A13201" t="str">
        <f t="shared" ca="1" si="1525"/>
        <v>Centro</v>
      </c>
      <c r="B13201" s="1">
        <v>43454</v>
      </c>
      <c r="C13201">
        <f t="shared" ca="1" si="1524"/>
        <v>4342</v>
      </c>
      <c r="D13201" t="str">
        <f t="shared" ca="1" si="1526"/>
        <v>Fiesta</v>
      </c>
      <c r="E13201" t="str">
        <f t="shared" ca="1" si="1527"/>
        <v>Azúl</v>
      </c>
    </row>
    <row r="13202" spans="1:5" x14ac:dyDescent="0.3">
      <c r="A13202" t="str">
        <f t="shared" ca="1" si="1525"/>
        <v>Getafe</v>
      </c>
      <c r="B13202" s="1">
        <v>43130</v>
      </c>
      <c r="C13202">
        <f t="shared" ref="C13202:C13204" ca="1" si="1528">RANDBETWEEN(2000,12000)</f>
        <v>10632</v>
      </c>
      <c r="D13202" t="str">
        <f t="shared" ca="1" si="1526"/>
        <v>Sport</v>
      </c>
      <c r="E13202" t="str">
        <f t="shared" ca="1" si="1527"/>
        <v>Verde</v>
      </c>
    </row>
    <row r="13203" spans="1:5" x14ac:dyDescent="0.3">
      <c r="A13203" t="str">
        <f t="shared" ca="1" si="1525"/>
        <v>Getafe</v>
      </c>
      <c r="B13203" s="1">
        <v>43130</v>
      </c>
      <c r="C13203">
        <f t="shared" ca="1" si="1528"/>
        <v>7542</v>
      </c>
      <c r="D13203" t="str">
        <f t="shared" ca="1" si="1526"/>
        <v>Casual</v>
      </c>
      <c r="E13203" t="str">
        <f t="shared" ca="1" si="1527"/>
        <v>Azúl</v>
      </c>
    </row>
    <row r="13204" spans="1:5" x14ac:dyDescent="0.3">
      <c r="A13204" t="str">
        <f t="shared" ca="1" si="1525"/>
        <v>Getafe</v>
      </c>
      <c r="B13204" s="1">
        <v>43130</v>
      </c>
      <c r="C13204">
        <f t="shared" ca="1" si="1528"/>
        <v>4783</v>
      </c>
      <c r="D13204" t="str">
        <f t="shared" ca="1" si="1526"/>
        <v>Sport</v>
      </c>
      <c r="E13204" t="str">
        <f t="shared" ca="1" si="1527"/>
        <v>Negro</v>
      </c>
    </row>
    <row r="13205" spans="1:5" x14ac:dyDescent="0.3">
      <c r="A13205" t="str">
        <f t="shared" ca="1" si="1525"/>
        <v>Centro</v>
      </c>
      <c r="B13205" s="1">
        <v>43391</v>
      </c>
      <c r="C13205">
        <f t="shared" ref="C13205:C13206" ca="1" si="1529">RANDBETWEEN(2000,12000)</f>
        <v>7291</v>
      </c>
      <c r="D13205" t="str">
        <f t="shared" ca="1" si="1526"/>
        <v>Casual</v>
      </c>
      <c r="E13205" t="str">
        <f t="shared" ca="1" si="1527"/>
        <v>Verde</v>
      </c>
    </row>
    <row r="13206" spans="1:5" x14ac:dyDescent="0.3">
      <c r="A13206" t="str">
        <f t="shared" ca="1" si="1525"/>
        <v>Alcorcón</v>
      </c>
      <c r="B13206" s="1">
        <v>43432</v>
      </c>
      <c r="C13206">
        <f t="shared" ca="1" si="1529"/>
        <v>6772</v>
      </c>
      <c r="D13206" t="str">
        <f t="shared" ca="1" si="1526"/>
        <v>Casual</v>
      </c>
      <c r="E13206" t="str">
        <f t="shared" ca="1" si="1527"/>
        <v>Negro</v>
      </c>
    </row>
    <row r="13207" spans="1:5" x14ac:dyDescent="0.3">
      <c r="A13207" t="str">
        <f t="shared" ca="1" si="1525"/>
        <v>Getafe</v>
      </c>
      <c r="B13207" s="1">
        <v>43104</v>
      </c>
      <c r="C13207">
        <f t="shared" ref="C13207:C13222" ca="1" si="1530">RANDBETWEEN(2000,12000)</f>
        <v>10550</v>
      </c>
      <c r="D13207" t="str">
        <f t="shared" ca="1" si="1526"/>
        <v>Coctel</v>
      </c>
      <c r="E13207" t="str">
        <f t="shared" ca="1" si="1527"/>
        <v>Verde</v>
      </c>
    </row>
    <row r="13208" spans="1:5" x14ac:dyDescent="0.3">
      <c r="A13208" t="str">
        <f t="shared" ca="1" si="1525"/>
        <v>Getafe</v>
      </c>
      <c r="B13208" s="1">
        <v>43104</v>
      </c>
      <c r="C13208">
        <f t="shared" ca="1" si="1530"/>
        <v>2797</v>
      </c>
      <c r="D13208" t="str">
        <f t="shared" ca="1" si="1526"/>
        <v>Formal</v>
      </c>
      <c r="E13208" t="str">
        <f t="shared" ca="1" si="1527"/>
        <v>Negro</v>
      </c>
    </row>
    <row r="13209" spans="1:5" x14ac:dyDescent="0.3">
      <c r="A13209" t="str">
        <f t="shared" ca="1" si="1525"/>
        <v>Alcorcón</v>
      </c>
      <c r="B13209" s="1">
        <v>43122</v>
      </c>
      <c r="C13209">
        <f t="shared" ca="1" si="1530"/>
        <v>8575</v>
      </c>
      <c r="D13209" t="str">
        <f t="shared" ca="1" si="1526"/>
        <v>Fiesta</v>
      </c>
      <c r="E13209" t="str">
        <f t="shared" ca="1" si="1527"/>
        <v>Negro</v>
      </c>
    </row>
    <row r="13210" spans="1:5" x14ac:dyDescent="0.3">
      <c r="A13210" t="str">
        <f t="shared" ca="1" si="1525"/>
        <v>Aravaca</v>
      </c>
      <c r="B13210" s="1">
        <v>43122</v>
      </c>
      <c r="C13210">
        <f t="shared" ca="1" si="1530"/>
        <v>8568</v>
      </c>
      <c r="D13210" t="str">
        <f t="shared" ca="1" si="1526"/>
        <v>Fiesta</v>
      </c>
      <c r="E13210" t="str">
        <f t="shared" ca="1" si="1527"/>
        <v>Azúl</v>
      </c>
    </row>
    <row r="13211" spans="1:5" x14ac:dyDescent="0.3">
      <c r="A13211" t="str">
        <f t="shared" ca="1" si="1525"/>
        <v>Centro</v>
      </c>
      <c r="B13211" s="1">
        <v>43180</v>
      </c>
      <c r="C13211">
        <f t="shared" ca="1" si="1530"/>
        <v>4075</v>
      </c>
      <c r="D13211" t="str">
        <f t="shared" ca="1" si="1526"/>
        <v>Casual</v>
      </c>
      <c r="E13211" t="str">
        <f t="shared" ca="1" si="1527"/>
        <v>Azúl</v>
      </c>
    </row>
    <row r="13212" spans="1:5" x14ac:dyDescent="0.3">
      <c r="A13212" t="str">
        <f t="shared" ca="1" si="1525"/>
        <v>Alcorcón</v>
      </c>
      <c r="B13212" s="1">
        <v>43269</v>
      </c>
      <c r="C13212">
        <f t="shared" ca="1" si="1530"/>
        <v>4372</v>
      </c>
      <c r="D13212" t="str">
        <f t="shared" ca="1" si="1526"/>
        <v>Coctel</v>
      </c>
      <c r="E13212" t="str">
        <f t="shared" ca="1" si="1527"/>
        <v>Negro</v>
      </c>
    </row>
    <row r="13213" spans="1:5" x14ac:dyDescent="0.3">
      <c r="A13213" t="str">
        <f t="shared" ca="1" si="1525"/>
        <v>Aravaca</v>
      </c>
      <c r="B13213" s="1">
        <v>43306</v>
      </c>
      <c r="C13213">
        <f t="shared" ca="1" si="1530"/>
        <v>8408</v>
      </c>
      <c r="D13213" t="str">
        <f t="shared" ca="1" si="1526"/>
        <v>Formal</v>
      </c>
      <c r="E13213" t="str">
        <f t="shared" ca="1" si="1527"/>
        <v>Azúl</v>
      </c>
    </row>
    <row r="13214" spans="1:5" x14ac:dyDescent="0.3">
      <c r="A13214" t="str">
        <f t="shared" ca="1" si="1525"/>
        <v>Alcorcón</v>
      </c>
      <c r="B13214" s="1">
        <v>43306</v>
      </c>
      <c r="C13214">
        <f t="shared" ca="1" si="1530"/>
        <v>2479</v>
      </c>
      <c r="D13214" t="str">
        <f t="shared" ca="1" si="1526"/>
        <v>Fiesta</v>
      </c>
      <c r="E13214" t="str">
        <f t="shared" ca="1" si="1527"/>
        <v>Verde</v>
      </c>
    </row>
    <row r="13215" spans="1:5" x14ac:dyDescent="0.3">
      <c r="A13215" t="str">
        <f t="shared" ca="1" si="1525"/>
        <v>Alcorcón</v>
      </c>
      <c r="B13215" s="1">
        <v>43368</v>
      </c>
      <c r="C13215">
        <f t="shared" ca="1" si="1530"/>
        <v>11507</v>
      </c>
      <c r="D13215" t="str">
        <f t="shared" ca="1" si="1526"/>
        <v>Sport</v>
      </c>
      <c r="E13215" t="str">
        <f t="shared" ca="1" si="1527"/>
        <v>Negro</v>
      </c>
    </row>
    <row r="13216" spans="1:5" x14ac:dyDescent="0.3">
      <c r="A13216" t="str">
        <f t="shared" ca="1" si="1525"/>
        <v>Alcorcón</v>
      </c>
      <c r="B13216" s="1">
        <v>43368</v>
      </c>
      <c r="C13216">
        <f t="shared" ca="1" si="1530"/>
        <v>11847</v>
      </c>
      <c r="D13216" t="str">
        <f t="shared" ca="1" si="1526"/>
        <v>Coctel</v>
      </c>
      <c r="E13216" t="str">
        <f t="shared" ca="1" si="1527"/>
        <v>Verde</v>
      </c>
    </row>
    <row r="13217" spans="1:5" x14ac:dyDescent="0.3">
      <c r="A13217" t="str">
        <f t="shared" ca="1" si="1525"/>
        <v>Alcorcón</v>
      </c>
      <c r="B13217" s="1">
        <v>43382</v>
      </c>
      <c r="C13217">
        <f t="shared" ca="1" si="1530"/>
        <v>4616</v>
      </c>
      <c r="D13217" t="str">
        <f t="shared" ca="1" si="1526"/>
        <v>Fiesta</v>
      </c>
      <c r="E13217" t="str">
        <f t="shared" ca="1" si="1527"/>
        <v>Verde</v>
      </c>
    </row>
    <row r="13218" spans="1:5" x14ac:dyDescent="0.3">
      <c r="A13218" t="str">
        <f t="shared" ca="1" si="1525"/>
        <v>Centro</v>
      </c>
      <c r="B13218" s="1">
        <v>43390</v>
      </c>
      <c r="C13218">
        <f t="shared" ca="1" si="1530"/>
        <v>7570</v>
      </c>
      <c r="D13218" t="str">
        <f t="shared" ca="1" si="1526"/>
        <v>Sport</v>
      </c>
      <c r="E13218" t="str">
        <f t="shared" ca="1" si="1527"/>
        <v>Azúl</v>
      </c>
    </row>
    <row r="13219" spans="1:5" x14ac:dyDescent="0.3">
      <c r="A13219" t="str">
        <f t="shared" ca="1" si="1525"/>
        <v>Alcorcón</v>
      </c>
      <c r="B13219" s="1">
        <v>43390</v>
      </c>
      <c r="C13219">
        <f t="shared" ca="1" si="1530"/>
        <v>8206</v>
      </c>
      <c r="D13219" t="str">
        <f t="shared" ca="1" si="1526"/>
        <v>Fiesta</v>
      </c>
      <c r="E13219" t="str">
        <f t="shared" ca="1" si="1527"/>
        <v>Negro</v>
      </c>
    </row>
    <row r="13220" spans="1:5" x14ac:dyDescent="0.3">
      <c r="A13220" t="str">
        <f t="shared" ca="1" si="1525"/>
        <v>Aravaca</v>
      </c>
      <c r="B13220" s="1">
        <v>43430</v>
      </c>
      <c r="C13220">
        <f t="shared" ca="1" si="1530"/>
        <v>4796</v>
      </c>
      <c r="D13220" t="str">
        <f t="shared" ca="1" si="1526"/>
        <v>Formal</v>
      </c>
      <c r="E13220" t="str">
        <f t="shared" ca="1" si="1527"/>
        <v>Verde</v>
      </c>
    </row>
    <row r="13221" spans="1:5" x14ac:dyDescent="0.3">
      <c r="A13221" t="str">
        <f t="shared" ca="1" si="1525"/>
        <v>Centro</v>
      </c>
      <c r="B13221" s="1">
        <v>43430</v>
      </c>
      <c r="C13221">
        <f t="shared" ca="1" si="1530"/>
        <v>5485</v>
      </c>
      <c r="D13221" t="str">
        <f t="shared" ca="1" si="1526"/>
        <v>Sport</v>
      </c>
      <c r="E13221" t="str">
        <f t="shared" ca="1" si="1527"/>
        <v>Negro</v>
      </c>
    </row>
    <row r="13222" spans="1:5" x14ac:dyDescent="0.3">
      <c r="A13222" t="str">
        <f t="shared" ca="1" si="1525"/>
        <v>Centro</v>
      </c>
      <c r="B13222" s="1">
        <v>43438</v>
      </c>
      <c r="C13222">
        <f t="shared" ca="1" si="1530"/>
        <v>4389</v>
      </c>
      <c r="D13222" t="str">
        <f t="shared" ca="1" si="1526"/>
        <v>Sport</v>
      </c>
      <c r="E13222" t="str">
        <f t="shared" ca="1" si="1527"/>
        <v>Azúl</v>
      </c>
    </row>
    <row r="13223" spans="1:5" x14ac:dyDescent="0.3">
      <c r="A13223" t="str">
        <f t="shared" ca="1" si="1525"/>
        <v>Getafe</v>
      </c>
      <c r="B13223" s="1">
        <v>43304</v>
      </c>
      <c r="C13223">
        <f t="shared" ref="C13223:C13229" ca="1" si="1531">RANDBETWEEN(2000,12000)</f>
        <v>6213</v>
      </c>
      <c r="D13223" t="str">
        <f t="shared" ca="1" si="1526"/>
        <v>Casual</v>
      </c>
      <c r="E13223" t="str">
        <f t="shared" ca="1" si="1527"/>
        <v>Verde</v>
      </c>
    </row>
    <row r="13224" spans="1:5" x14ac:dyDescent="0.3">
      <c r="A13224" t="str">
        <f t="shared" ca="1" si="1525"/>
        <v>Alcorcón</v>
      </c>
      <c r="B13224" s="1">
        <v>43346</v>
      </c>
      <c r="C13224">
        <f t="shared" ca="1" si="1531"/>
        <v>4934</v>
      </c>
      <c r="D13224" t="str">
        <f t="shared" ca="1" si="1526"/>
        <v>Casual</v>
      </c>
      <c r="E13224" t="str">
        <f t="shared" ca="1" si="1527"/>
        <v>Verde</v>
      </c>
    </row>
    <row r="13225" spans="1:5" x14ac:dyDescent="0.3">
      <c r="A13225" t="str">
        <f t="shared" ca="1" si="1525"/>
        <v>Alcorcón</v>
      </c>
      <c r="B13225" s="1">
        <v>43346</v>
      </c>
      <c r="C13225">
        <f t="shared" ca="1" si="1531"/>
        <v>8620</v>
      </c>
      <c r="D13225" t="str">
        <f t="shared" ca="1" si="1526"/>
        <v>Formal</v>
      </c>
      <c r="E13225" t="str">
        <f t="shared" ca="1" si="1527"/>
        <v>Verde</v>
      </c>
    </row>
    <row r="13226" spans="1:5" x14ac:dyDescent="0.3">
      <c r="A13226" t="str">
        <f t="shared" ca="1" si="1525"/>
        <v>Centro</v>
      </c>
      <c r="B13226" s="1">
        <v>43444</v>
      </c>
      <c r="C13226">
        <f t="shared" ca="1" si="1531"/>
        <v>2839</v>
      </c>
      <c r="D13226" t="str">
        <f t="shared" ca="1" si="1526"/>
        <v>Casual</v>
      </c>
      <c r="E13226" t="str">
        <f t="shared" ca="1" si="1527"/>
        <v>Negro</v>
      </c>
    </row>
    <row r="13227" spans="1:5" x14ac:dyDescent="0.3">
      <c r="A13227" t="str">
        <f t="shared" ca="1" si="1525"/>
        <v>Centro</v>
      </c>
      <c r="B13227" s="1">
        <v>43444</v>
      </c>
      <c r="C13227">
        <f t="shared" ca="1" si="1531"/>
        <v>6082</v>
      </c>
      <c r="D13227" t="str">
        <f t="shared" ca="1" si="1526"/>
        <v>Casual</v>
      </c>
      <c r="E13227" t="str">
        <f t="shared" ca="1" si="1527"/>
        <v>Azúl</v>
      </c>
    </row>
    <row r="13228" spans="1:5" x14ac:dyDescent="0.3">
      <c r="A13228" t="str">
        <f t="shared" ca="1" si="1525"/>
        <v>Centro</v>
      </c>
      <c r="B13228" s="1">
        <v>43444</v>
      </c>
      <c r="C13228">
        <f t="shared" ca="1" si="1531"/>
        <v>7745</v>
      </c>
      <c r="D13228" t="str">
        <f t="shared" ca="1" si="1526"/>
        <v>Fiesta</v>
      </c>
      <c r="E13228" t="str">
        <f t="shared" ca="1" si="1527"/>
        <v>Azúl</v>
      </c>
    </row>
    <row r="13229" spans="1:5" x14ac:dyDescent="0.3">
      <c r="A13229" t="str">
        <f t="shared" ca="1" si="1525"/>
        <v>Centro</v>
      </c>
      <c r="B13229" s="1">
        <v>43444</v>
      </c>
      <c r="C13229">
        <f t="shared" ca="1" si="1531"/>
        <v>2602</v>
      </c>
      <c r="D13229" t="str">
        <f t="shared" ca="1" si="1526"/>
        <v>Sport</v>
      </c>
      <c r="E13229" t="str">
        <f t="shared" ca="1" si="1527"/>
        <v>Verde</v>
      </c>
    </row>
    <row r="13230" spans="1:5" x14ac:dyDescent="0.3">
      <c r="A13230" t="str">
        <f t="shared" ca="1" si="1525"/>
        <v>Aravaca</v>
      </c>
      <c r="B13230" s="1">
        <v>43355</v>
      </c>
      <c r="C13230">
        <f ca="1">RANDBETWEEN(2000,12000)</f>
        <v>9406</v>
      </c>
      <c r="D13230" t="str">
        <f t="shared" ca="1" si="1526"/>
        <v>Formal</v>
      </c>
      <c r="E13230" t="str">
        <f t="shared" ca="1" si="1527"/>
        <v>Negro</v>
      </c>
    </row>
    <row r="13231" spans="1:5" x14ac:dyDescent="0.3">
      <c r="A13231" t="str">
        <f t="shared" ca="1" si="1525"/>
        <v>Getafe</v>
      </c>
      <c r="B13231" s="1">
        <v>43409</v>
      </c>
      <c r="C13231">
        <f ca="1">RANDBETWEEN(2000,12000)</f>
        <v>4323</v>
      </c>
      <c r="D13231" t="str">
        <f t="shared" ca="1" si="1526"/>
        <v>Formal</v>
      </c>
      <c r="E13231" t="str">
        <f t="shared" ca="1" si="1527"/>
        <v>Verde</v>
      </c>
    </row>
    <row r="13232" spans="1:5" x14ac:dyDescent="0.3">
      <c r="A13232" t="str">
        <f t="shared" ca="1" si="1525"/>
        <v>Alcorcón</v>
      </c>
      <c r="B13232" s="1">
        <v>43108</v>
      </c>
      <c r="C13232">
        <f t="shared" ref="C13232:C13245" ca="1" si="1532">RANDBETWEEN(2000,12000)</f>
        <v>8757</v>
      </c>
      <c r="D13232" t="str">
        <f t="shared" ca="1" si="1526"/>
        <v>Formal</v>
      </c>
      <c r="E13232" t="str">
        <f t="shared" ca="1" si="1527"/>
        <v>Azúl</v>
      </c>
    </row>
    <row r="13233" spans="1:5" x14ac:dyDescent="0.3">
      <c r="A13233" t="str">
        <f t="shared" ca="1" si="1525"/>
        <v>Alcorcón</v>
      </c>
      <c r="B13233" s="1">
        <v>43119</v>
      </c>
      <c r="C13233">
        <f t="shared" ca="1" si="1532"/>
        <v>10205</v>
      </c>
      <c r="D13233" t="str">
        <f t="shared" ca="1" si="1526"/>
        <v>Sport</v>
      </c>
      <c r="E13233" t="str">
        <f t="shared" ca="1" si="1527"/>
        <v>Negro</v>
      </c>
    </row>
    <row r="13234" spans="1:5" x14ac:dyDescent="0.3">
      <c r="A13234" t="str">
        <f t="shared" ca="1" si="1525"/>
        <v>Alcorcón</v>
      </c>
      <c r="B13234" s="1">
        <v>43119</v>
      </c>
      <c r="C13234">
        <f t="shared" ca="1" si="1532"/>
        <v>5084</v>
      </c>
      <c r="D13234" t="str">
        <f t="shared" ca="1" si="1526"/>
        <v>Formal</v>
      </c>
      <c r="E13234" t="str">
        <f t="shared" ca="1" si="1527"/>
        <v>Negro</v>
      </c>
    </row>
    <row r="13235" spans="1:5" x14ac:dyDescent="0.3">
      <c r="A13235" t="str">
        <f t="shared" ca="1" si="1525"/>
        <v>Getafe</v>
      </c>
      <c r="B13235" s="1">
        <v>43160</v>
      </c>
      <c r="C13235">
        <f t="shared" ca="1" si="1532"/>
        <v>8841</v>
      </c>
      <c r="D13235" t="str">
        <f t="shared" ca="1" si="1526"/>
        <v>Coctel</v>
      </c>
      <c r="E13235" t="str">
        <f t="shared" ca="1" si="1527"/>
        <v>Verde</v>
      </c>
    </row>
    <row r="13236" spans="1:5" x14ac:dyDescent="0.3">
      <c r="A13236" t="str">
        <f t="shared" ca="1" si="1525"/>
        <v>Aravaca</v>
      </c>
      <c r="B13236" s="1">
        <v>43160</v>
      </c>
      <c r="C13236">
        <f t="shared" ca="1" si="1532"/>
        <v>5104</v>
      </c>
      <c r="D13236" t="str">
        <f t="shared" ca="1" si="1526"/>
        <v>Fiesta</v>
      </c>
      <c r="E13236" t="str">
        <f t="shared" ca="1" si="1527"/>
        <v>Azúl</v>
      </c>
    </row>
    <row r="13237" spans="1:5" x14ac:dyDescent="0.3">
      <c r="A13237" t="str">
        <f t="shared" ca="1" si="1525"/>
        <v>Centro</v>
      </c>
      <c r="B13237" s="1">
        <v>43160</v>
      </c>
      <c r="C13237">
        <f t="shared" ca="1" si="1532"/>
        <v>10315</v>
      </c>
      <c r="D13237" t="str">
        <f t="shared" ca="1" si="1526"/>
        <v>Fiesta</v>
      </c>
      <c r="E13237" t="str">
        <f t="shared" ca="1" si="1527"/>
        <v>Negro</v>
      </c>
    </row>
    <row r="13238" spans="1:5" x14ac:dyDescent="0.3">
      <c r="A13238" t="str">
        <f t="shared" ca="1" si="1525"/>
        <v>Getafe</v>
      </c>
      <c r="B13238" s="1">
        <v>43171</v>
      </c>
      <c r="C13238">
        <f t="shared" ca="1" si="1532"/>
        <v>3726</v>
      </c>
      <c r="D13238" t="str">
        <f t="shared" ca="1" si="1526"/>
        <v>Coctel</v>
      </c>
      <c r="E13238" t="str">
        <f t="shared" ca="1" si="1527"/>
        <v>Azúl</v>
      </c>
    </row>
    <row r="13239" spans="1:5" x14ac:dyDescent="0.3">
      <c r="A13239" t="str">
        <f t="shared" ca="1" si="1525"/>
        <v>Alcorcón</v>
      </c>
      <c r="B13239" s="1">
        <v>43236</v>
      </c>
      <c r="C13239">
        <f t="shared" ca="1" si="1532"/>
        <v>8145</v>
      </c>
      <c r="D13239" t="str">
        <f t="shared" ca="1" si="1526"/>
        <v>Casual</v>
      </c>
      <c r="E13239" t="str">
        <f t="shared" ca="1" si="1527"/>
        <v>Negro</v>
      </c>
    </row>
    <row r="13240" spans="1:5" x14ac:dyDescent="0.3">
      <c r="A13240" t="str">
        <f t="shared" ca="1" si="1525"/>
        <v>Centro</v>
      </c>
      <c r="B13240" s="1">
        <v>43241</v>
      </c>
      <c r="C13240">
        <f t="shared" ca="1" si="1532"/>
        <v>11586</v>
      </c>
      <c r="D13240" t="str">
        <f t="shared" ca="1" si="1526"/>
        <v>Formal</v>
      </c>
      <c r="E13240" t="str">
        <f t="shared" ca="1" si="1527"/>
        <v>Negro</v>
      </c>
    </row>
    <row r="13241" spans="1:5" x14ac:dyDescent="0.3">
      <c r="A13241" t="str">
        <f t="shared" ca="1" si="1525"/>
        <v>Aravaca</v>
      </c>
      <c r="B13241" s="1">
        <v>43381</v>
      </c>
      <c r="C13241">
        <f t="shared" ca="1" si="1532"/>
        <v>8643</v>
      </c>
      <c r="D13241" t="str">
        <f t="shared" ca="1" si="1526"/>
        <v>Coctel</v>
      </c>
      <c r="E13241" t="str">
        <f t="shared" ca="1" si="1527"/>
        <v>Verde</v>
      </c>
    </row>
    <row r="13242" spans="1:5" x14ac:dyDescent="0.3">
      <c r="A13242" t="str">
        <f t="shared" ca="1" si="1525"/>
        <v>Alcorcón</v>
      </c>
      <c r="B13242" s="1">
        <v>43388</v>
      </c>
      <c r="C13242">
        <f t="shared" ca="1" si="1532"/>
        <v>9763</v>
      </c>
      <c r="D13242" t="str">
        <f t="shared" ca="1" si="1526"/>
        <v>Sport</v>
      </c>
      <c r="E13242" t="str">
        <f t="shared" ca="1" si="1527"/>
        <v>Verde</v>
      </c>
    </row>
    <row r="13243" spans="1:5" x14ac:dyDescent="0.3">
      <c r="A13243" t="str">
        <f t="shared" ca="1" si="1525"/>
        <v>Aravaca</v>
      </c>
      <c r="B13243" s="1">
        <v>43416</v>
      </c>
      <c r="C13243">
        <f t="shared" ca="1" si="1532"/>
        <v>7732</v>
      </c>
      <c r="D13243" t="str">
        <f t="shared" ca="1" si="1526"/>
        <v>Sport</v>
      </c>
      <c r="E13243" t="str">
        <f t="shared" ca="1" si="1527"/>
        <v>Negro</v>
      </c>
    </row>
    <row r="13244" spans="1:5" x14ac:dyDescent="0.3">
      <c r="A13244" t="str">
        <f t="shared" ca="1" si="1525"/>
        <v>Centro</v>
      </c>
      <c r="B13244" s="1">
        <v>43430</v>
      </c>
      <c r="C13244">
        <f t="shared" ca="1" si="1532"/>
        <v>9392</v>
      </c>
      <c r="D13244" t="str">
        <f t="shared" ca="1" si="1526"/>
        <v>Sport</v>
      </c>
      <c r="E13244" t="str">
        <f t="shared" ca="1" si="1527"/>
        <v>Negro</v>
      </c>
    </row>
    <row r="13245" spans="1:5" x14ac:dyDescent="0.3">
      <c r="A13245" t="str">
        <f t="shared" ca="1" si="1525"/>
        <v>Aravaca</v>
      </c>
      <c r="B13245" s="1">
        <v>43448</v>
      </c>
      <c r="C13245">
        <f t="shared" ca="1" si="1532"/>
        <v>5940</v>
      </c>
      <c r="D13245" t="str">
        <f t="shared" ca="1" si="1526"/>
        <v>Fiesta</v>
      </c>
      <c r="E13245" t="str">
        <f t="shared" ca="1" si="1527"/>
        <v>Azúl</v>
      </c>
    </row>
    <row r="13246" spans="1:5" x14ac:dyDescent="0.3">
      <c r="A13246" t="str">
        <f t="shared" ca="1" si="1525"/>
        <v>Alcorcón</v>
      </c>
      <c r="B13246" s="1">
        <v>43130</v>
      </c>
      <c r="C13246">
        <f t="shared" ref="C13246:C13249" ca="1" si="1533">RANDBETWEEN(2000,12000)</f>
        <v>11166</v>
      </c>
      <c r="D13246" t="str">
        <f t="shared" ca="1" si="1526"/>
        <v>Casual</v>
      </c>
      <c r="E13246" t="str">
        <f t="shared" ca="1" si="1527"/>
        <v>Negro</v>
      </c>
    </row>
    <row r="13247" spans="1:5" x14ac:dyDescent="0.3">
      <c r="A13247" t="str">
        <f t="shared" ca="1" si="1525"/>
        <v>Alcorcón</v>
      </c>
      <c r="B13247" s="1">
        <v>43194</v>
      </c>
      <c r="C13247">
        <f t="shared" ca="1" si="1533"/>
        <v>10591</v>
      </c>
      <c r="D13247" t="str">
        <f t="shared" ca="1" si="1526"/>
        <v>Fiesta</v>
      </c>
      <c r="E13247" t="str">
        <f t="shared" ca="1" si="1527"/>
        <v>Negro</v>
      </c>
    </row>
    <row r="13248" spans="1:5" x14ac:dyDescent="0.3">
      <c r="A13248" t="str">
        <f t="shared" ca="1" si="1525"/>
        <v>Getafe</v>
      </c>
      <c r="B13248" s="1">
        <v>43245</v>
      </c>
      <c r="C13248">
        <f t="shared" ca="1" si="1533"/>
        <v>3826</v>
      </c>
      <c r="D13248" t="str">
        <f t="shared" ca="1" si="1526"/>
        <v>Coctel</v>
      </c>
      <c r="E13248" t="str">
        <f t="shared" ca="1" si="1527"/>
        <v>Verde</v>
      </c>
    </row>
    <row r="13249" spans="1:5" x14ac:dyDescent="0.3">
      <c r="A13249" t="str">
        <f t="shared" ca="1" si="1525"/>
        <v>Getafe</v>
      </c>
      <c r="B13249" s="1">
        <v>43306</v>
      </c>
      <c r="C13249">
        <f t="shared" ca="1" si="1533"/>
        <v>10819</v>
      </c>
      <c r="D13249" t="str">
        <f t="shared" ca="1" si="1526"/>
        <v>Casual</v>
      </c>
      <c r="E13249" t="str">
        <f t="shared" ca="1" si="1527"/>
        <v>Azúl</v>
      </c>
    </row>
    <row r="13250" spans="1:5" x14ac:dyDescent="0.3">
      <c r="A13250" t="str">
        <f t="shared" ca="1" si="1525"/>
        <v>Aravaca</v>
      </c>
      <c r="B13250" s="1">
        <v>43313</v>
      </c>
      <c r="C13250">
        <f t="shared" ref="C13250:C13259" ca="1" si="1534">RANDBETWEEN(2000,12000)</f>
        <v>3218</v>
      </c>
      <c r="D13250" t="str">
        <f t="shared" ca="1" si="1526"/>
        <v>Casual</v>
      </c>
      <c r="E13250" t="str">
        <f t="shared" ca="1" si="1527"/>
        <v>Azúl</v>
      </c>
    </row>
    <row r="13251" spans="1:5" x14ac:dyDescent="0.3">
      <c r="A13251" t="str">
        <f t="shared" ca="1" si="1525"/>
        <v>Getafe</v>
      </c>
      <c r="B13251" s="1">
        <v>43318</v>
      </c>
      <c r="C13251">
        <f t="shared" ca="1" si="1534"/>
        <v>4583</v>
      </c>
      <c r="D13251" t="str">
        <f t="shared" ca="1" si="1526"/>
        <v>Casual</v>
      </c>
      <c r="E13251" t="str">
        <f t="shared" ca="1" si="1527"/>
        <v>Negro</v>
      </c>
    </row>
    <row r="13252" spans="1:5" x14ac:dyDescent="0.3">
      <c r="A13252" t="str">
        <f t="shared" ca="1" si="1525"/>
        <v>Centro</v>
      </c>
      <c r="B13252" s="1">
        <v>43346</v>
      </c>
      <c r="C13252">
        <f t="shared" ca="1" si="1534"/>
        <v>8476</v>
      </c>
      <c r="D13252" t="str">
        <f t="shared" ca="1" si="1526"/>
        <v>Coctel</v>
      </c>
      <c r="E13252" t="str">
        <f t="shared" ca="1" si="1527"/>
        <v>Verde</v>
      </c>
    </row>
    <row r="13253" spans="1:5" x14ac:dyDescent="0.3">
      <c r="A13253" t="str">
        <f t="shared" ca="1" si="1525"/>
        <v>Aravaca</v>
      </c>
      <c r="B13253" s="1">
        <v>43355</v>
      </c>
      <c r="C13253">
        <f t="shared" ca="1" si="1534"/>
        <v>9046</v>
      </c>
      <c r="D13253" t="str">
        <f t="shared" ca="1" si="1526"/>
        <v>Formal</v>
      </c>
      <c r="E13253" t="str">
        <f t="shared" ca="1" si="1527"/>
        <v>Verde</v>
      </c>
    </row>
    <row r="13254" spans="1:5" x14ac:dyDescent="0.3">
      <c r="A13254" t="str">
        <f t="shared" ca="1" si="1525"/>
        <v>Getafe</v>
      </c>
      <c r="B13254" s="1">
        <v>43355</v>
      </c>
      <c r="C13254">
        <f t="shared" ca="1" si="1534"/>
        <v>2399</v>
      </c>
      <c r="D13254" t="str">
        <f t="shared" ca="1" si="1526"/>
        <v>Fiesta</v>
      </c>
      <c r="E13254" t="str">
        <f t="shared" ca="1" si="1527"/>
        <v>Negro</v>
      </c>
    </row>
    <row r="13255" spans="1:5" x14ac:dyDescent="0.3">
      <c r="A13255" t="str">
        <f t="shared" ca="1" si="1525"/>
        <v>Alcorcón</v>
      </c>
      <c r="B13255" s="1">
        <v>43360</v>
      </c>
      <c r="C13255">
        <f t="shared" ca="1" si="1534"/>
        <v>10799</v>
      </c>
      <c r="D13255" t="str">
        <f t="shared" ca="1" si="1526"/>
        <v>Sport</v>
      </c>
      <c r="E13255" t="str">
        <f t="shared" ca="1" si="1527"/>
        <v>Verde</v>
      </c>
    </row>
    <row r="13256" spans="1:5" x14ac:dyDescent="0.3">
      <c r="A13256" t="str">
        <f t="shared" ca="1" si="1525"/>
        <v>Centro</v>
      </c>
      <c r="B13256" s="1">
        <v>43363</v>
      </c>
      <c r="C13256">
        <f t="shared" ca="1" si="1534"/>
        <v>6498</v>
      </c>
      <c r="D13256" t="str">
        <f t="shared" ca="1" si="1526"/>
        <v>Sport</v>
      </c>
      <c r="E13256" t="str">
        <f t="shared" ca="1" si="1527"/>
        <v>Azúl</v>
      </c>
    </row>
    <row r="13257" spans="1:5" x14ac:dyDescent="0.3">
      <c r="A13257" t="str">
        <f t="shared" ref="A13257:A13320" ca="1" si="1535">CHOOSE( RANDBETWEEN(1,4),"Aravaca","Centro","Getafe","Alcorcón")</f>
        <v>Centro</v>
      </c>
      <c r="B13257" s="1">
        <v>43371</v>
      </c>
      <c r="C13257">
        <f t="shared" ca="1" si="1534"/>
        <v>6989</v>
      </c>
      <c r="D13257" t="str">
        <f t="shared" ref="D13257:D13320" ca="1" si="1536">CHOOSE(RANDBETWEEN(1,5),"Sport","Casual","Fiesta","Formal","Coctel")</f>
        <v>Formal</v>
      </c>
      <c r="E13257" t="str">
        <f t="shared" ref="E13257:E13320" ca="1" si="1537">CHOOSE(RANDBETWEEN(1,3),"Negro","Azúl","Verde")</f>
        <v>Verde</v>
      </c>
    </row>
    <row r="13258" spans="1:5" x14ac:dyDescent="0.3">
      <c r="A13258" t="str">
        <f t="shared" ca="1" si="1535"/>
        <v>Getafe</v>
      </c>
      <c r="B13258" s="1">
        <v>43371</v>
      </c>
      <c r="C13258">
        <f t="shared" ca="1" si="1534"/>
        <v>2637</v>
      </c>
      <c r="D13258" t="str">
        <f t="shared" ca="1" si="1536"/>
        <v>Fiesta</v>
      </c>
      <c r="E13258" t="str">
        <f t="shared" ca="1" si="1537"/>
        <v>Negro</v>
      </c>
    </row>
    <row r="13259" spans="1:5" x14ac:dyDescent="0.3">
      <c r="A13259" t="str">
        <f t="shared" ca="1" si="1535"/>
        <v>Getafe</v>
      </c>
      <c r="B13259" s="1">
        <v>43453</v>
      </c>
      <c r="C13259">
        <f t="shared" ca="1" si="1534"/>
        <v>6970</v>
      </c>
      <c r="D13259" t="str">
        <f t="shared" ca="1" si="1536"/>
        <v>Casual</v>
      </c>
      <c r="E13259" t="str">
        <f t="shared" ca="1" si="1537"/>
        <v>Negro</v>
      </c>
    </row>
    <row r="13260" spans="1:5" x14ac:dyDescent="0.3">
      <c r="A13260" t="str">
        <f t="shared" ca="1" si="1535"/>
        <v>Alcorcón</v>
      </c>
      <c r="B13260" s="1">
        <v>43367</v>
      </c>
      <c r="C13260">
        <f t="shared" ref="C13260:C13263" ca="1" si="1538">RANDBETWEEN(2000,12000)</f>
        <v>8925</v>
      </c>
      <c r="D13260" t="str">
        <f t="shared" ca="1" si="1536"/>
        <v>Sport</v>
      </c>
      <c r="E13260" t="str">
        <f t="shared" ca="1" si="1537"/>
        <v>Azúl</v>
      </c>
    </row>
    <row r="13261" spans="1:5" x14ac:dyDescent="0.3">
      <c r="A13261" t="str">
        <f t="shared" ca="1" si="1535"/>
        <v>Alcorcón</v>
      </c>
      <c r="B13261" s="1">
        <v>43367</v>
      </c>
      <c r="C13261">
        <f t="shared" ca="1" si="1538"/>
        <v>2489</v>
      </c>
      <c r="D13261" t="str">
        <f t="shared" ca="1" si="1536"/>
        <v>Formal</v>
      </c>
      <c r="E13261" t="str">
        <f t="shared" ca="1" si="1537"/>
        <v>Verde</v>
      </c>
    </row>
    <row r="13262" spans="1:5" x14ac:dyDescent="0.3">
      <c r="A13262" t="str">
        <f t="shared" ca="1" si="1535"/>
        <v>Centro</v>
      </c>
      <c r="B13262" s="1">
        <v>43367</v>
      </c>
      <c r="C13262">
        <f t="shared" ca="1" si="1538"/>
        <v>9323</v>
      </c>
      <c r="D13262" t="str">
        <f t="shared" ca="1" si="1536"/>
        <v>Formal</v>
      </c>
      <c r="E13262" t="str">
        <f t="shared" ca="1" si="1537"/>
        <v>Negro</v>
      </c>
    </row>
    <row r="13263" spans="1:5" x14ac:dyDescent="0.3">
      <c r="A13263" t="str">
        <f t="shared" ca="1" si="1535"/>
        <v>Centro</v>
      </c>
      <c r="B13263" s="1">
        <v>43367</v>
      </c>
      <c r="C13263">
        <f t="shared" ca="1" si="1538"/>
        <v>5868</v>
      </c>
      <c r="D13263" t="str">
        <f t="shared" ca="1" si="1536"/>
        <v>Formal</v>
      </c>
      <c r="E13263" t="str">
        <f t="shared" ca="1" si="1537"/>
        <v>Verde</v>
      </c>
    </row>
    <row r="13264" spans="1:5" x14ac:dyDescent="0.3">
      <c r="A13264" t="str">
        <f t="shared" ca="1" si="1535"/>
        <v>Alcorcón</v>
      </c>
      <c r="B13264" s="1">
        <v>43168</v>
      </c>
      <c r="C13264">
        <f t="shared" ref="C13264:C13265" ca="1" si="1539">RANDBETWEEN(2000,12000)</f>
        <v>7281</v>
      </c>
      <c r="D13264" t="str">
        <f t="shared" ca="1" si="1536"/>
        <v>Coctel</v>
      </c>
      <c r="E13264" t="str">
        <f t="shared" ca="1" si="1537"/>
        <v>Negro</v>
      </c>
    </row>
    <row r="13265" spans="1:5" x14ac:dyDescent="0.3">
      <c r="A13265" t="str">
        <f t="shared" ca="1" si="1535"/>
        <v>Centro</v>
      </c>
      <c r="B13265" s="1">
        <v>43215</v>
      </c>
      <c r="C13265">
        <f t="shared" ca="1" si="1539"/>
        <v>4236</v>
      </c>
      <c r="D13265" t="str">
        <f t="shared" ca="1" si="1536"/>
        <v>Fiesta</v>
      </c>
      <c r="E13265" t="str">
        <f t="shared" ca="1" si="1537"/>
        <v>Azúl</v>
      </c>
    </row>
    <row r="13266" spans="1:5" x14ac:dyDescent="0.3">
      <c r="A13266" t="str">
        <f t="shared" ca="1" si="1535"/>
        <v>Getafe</v>
      </c>
      <c r="B13266" s="1">
        <v>43207</v>
      </c>
      <c r="C13266">
        <f t="shared" ref="C13266:C13267" ca="1" si="1540">RANDBETWEEN(2000,12000)</f>
        <v>3127</v>
      </c>
      <c r="D13266" t="str">
        <f t="shared" ca="1" si="1536"/>
        <v>Fiesta</v>
      </c>
      <c r="E13266" t="str">
        <f t="shared" ca="1" si="1537"/>
        <v>Negro</v>
      </c>
    </row>
    <row r="13267" spans="1:5" x14ac:dyDescent="0.3">
      <c r="A13267" t="str">
        <f t="shared" ca="1" si="1535"/>
        <v>Centro</v>
      </c>
      <c r="B13267" s="1">
        <v>43432</v>
      </c>
      <c r="C13267">
        <f t="shared" ca="1" si="1540"/>
        <v>8664</v>
      </c>
      <c r="D13267" t="str">
        <f t="shared" ca="1" si="1536"/>
        <v>Casual</v>
      </c>
      <c r="E13267" t="str">
        <f t="shared" ca="1" si="1537"/>
        <v>Verde</v>
      </c>
    </row>
    <row r="13268" spans="1:5" x14ac:dyDescent="0.3">
      <c r="A13268" t="str">
        <f t="shared" ca="1" si="1535"/>
        <v>Aravaca</v>
      </c>
      <c r="B13268" s="1">
        <v>43389</v>
      </c>
      <c r="C13268">
        <f t="shared" ref="C13268:C13278" ca="1" si="1541">RANDBETWEEN(2000,12000)</f>
        <v>10831</v>
      </c>
      <c r="D13268" t="str">
        <f t="shared" ca="1" si="1536"/>
        <v>Coctel</v>
      </c>
      <c r="E13268" t="str">
        <f t="shared" ca="1" si="1537"/>
        <v>Negro</v>
      </c>
    </row>
    <row r="13269" spans="1:5" x14ac:dyDescent="0.3">
      <c r="A13269" t="str">
        <f t="shared" ca="1" si="1535"/>
        <v>Getafe</v>
      </c>
      <c r="B13269" s="1">
        <v>43409</v>
      </c>
      <c r="C13269">
        <f t="shared" ca="1" si="1541"/>
        <v>6013</v>
      </c>
      <c r="D13269" t="str">
        <f t="shared" ca="1" si="1536"/>
        <v>Casual</v>
      </c>
      <c r="E13269" t="str">
        <f t="shared" ca="1" si="1537"/>
        <v>Verde</v>
      </c>
    </row>
    <row r="13270" spans="1:5" x14ac:dyDescent="0.3">
      <c r="A13270" t="str">
        <f t="shared" ca="1" si="1535"/>
        <v>Aravaca</v>
      </c>
      <c r="B13270" s="1">
        <v>43430</v>
      </c>
      <c r="C13270">
        <f t="shared" ca="1" si="1541"/>
        <v>3656</v>
      </c>
      <c r="D13270" t="str">
        <f t="shared" ca="1" si="1536"/>
        <v>Fiesta</v>
      </c>
      <c r="E13270" t="str">
        <f t="shared" ca="1" si="1537"/>
        <v>Verde</v>
      </c>
    </row>
    <row r="13271" spans="1:5" x14ac:dyDescent="0.3">
      <c r="A13271" t="str">
        <f t="shared" ca="1" si="1535"/>
        <v>Aravaca</v>
      </c>
      <c r="B13271" s="1">
        <v>43430</v>
      </c>
      <c r="C13271">
        <f t="shared" ca="1" si="1541"/>
        <v>7704</v>
      </c>
      <c r="D13271" t="str">
        <f t="shared" ca="1" si="1536"/>
        <v>Sport</v>
      </c>
      <c r="E13271" t="str">
        <f t="shared" ca="1" si="1537"/>
        <v>Verde</v>
      </c>
    </row>
    <row r="13272" spans="1:5" x14ac:dyDescent="0.3">
      <c r="A13272" t="str">
        <f t="shared" ca="1" si="1535"/>
        <v>Getafe</v>
      </c>
      <c r="B13272" s="1">
        <v>43444</v>
      </c>
      <c r="C13272">
        <f t="shared" ca="1" si="1541"/>
        <v>10978</v>
      </c>
      <c r="D13272" t="str">
        <f t="shared" ca="1" si="1536"/>
        <v>Sport</v>
      </c>
      <c r="E13272" t="str">
        <f t="shared" ca="1" si="1537"/>
        <v>Negro</v>
      </c>
    </row>
    <row r="13273" spans="1:5" x14ac:dyDescent="0.3">
      <c r="A13273" t="str">
        <f t="shared" ca="1" si="1535"/>
        <v>Getafe</v>
      </c>
      <c r="B13273" s="1">
        <v>43444</v>
      </c>
      <c r="C13273">
        <f t="shared" ca="1" si="1541"/>
        <v>6197</v>
      </c>
      <c r="D13273" t="str">
        <f t="shared" ca="1" si="1536"/>
        <v>Coctel</v>
      </c>
      <c r="E13273" t="str">
        <f t="shared" ca="1" si="1537"/>
        <v>Verde</v>
      </c>
    </row>
    <row r="13274" spans="1:5" x14ac:dyDescent="0.3">
      <c r="A13274" t="str">
        <f t="shared" ca="1" si="1535"/>
        <v>Centro</v>
      </c>
      <c r="B13274" s="1">
        <v>43446</v>
      </c>
      <c r="C13274">
        <f t="shared" ca="1" si="1541"/>
        <v>8839</v>
      </c>
      <c r="D13274" t="str">
        <f t="shared" ca="1" si="1536"/>
        <v>Formal</v>
      </c>
      <c r="E13274" t="str">
        <f t="shared" ca="1" si="1537"/>
        <v>Azúl</v>
      </c>
    </row>
    <row r="13275" spans="1:5" x14ac:dyDescent="0.3">
      <c r="A13275" t="str">
        <f t="shared" ca="1" si="1535"/>
        <v>Centro</v>
      </c>
      <c r="B13275" s="1">
        <v>43447</v>
      </c>
      <c r="C13275">
        <f t="shared" ca="1" si="1541"/>
        <v>2795</v>
      </c>
      <c r="D13275" t="str">
        <f t="shared" ca="1" si="1536"/>
        <v>Formal</v>
      </c>
      <c r="E13275" t="str">
        <f t="shared" ca="1" si="1537"/>
        <v>Azúl</v>
      </c>
    </row>
    <row r="13276" spans="1:5" x14ac:dyDescent="0.3">
      <c r="A13276" t="str">
        <f t="shared" ca="1" si="1535"/>
        <v>Centro</v>
      </c>
      <c r="B13276" s="1">
        <v>43447</v>
      </c>
      <c r="C13276">
        <f t="shared" ca="1" si="1541"/>
        <v>3543</v>
      </c>
      <c r="D13276" t="str">
        <f t="shared" ca="1" si="1536"/>
        <v>Formal</v>
      </c>
      <c r="E13276" t="str">
        <f t="shared" ca="1" si="1537"/>
        <v>Negro</v>
      </c>
    </row>
    <row r="13277" spans="1:5" x14ac:dyDescent="0.3">
      <c r="A13277" t="str">
        <f t="shared" ca="1" si="1535"/>
        <v>Alcorcón</v>
      </c>
      <c r="B13277" s="1">
        <v>43451</v>
      </c>
      <c r="C13277">
        <f t="shared" ca="1" si="1541"/>
        <v>10691</v>
      </c>
      <c r="D13277" t="str">
        <f t="shared" ca="1" si="1536"/>
        <v>Casual</v>
      </c>
      <c r="E13277" t="str">
        <f t="shared" ca="1" si="1537"/>
        <v>Negro</v>
      </c>
    </row>
    <row r="13278" spans="1:5" x14ac:dyDescent="0.3">
      <c r="A13278" t="str">
        <f t="shared" ca="1" si="1535"/>
        <v>Getafe</v>
      </c>
      <c r="B13278" s="1">
        <v>43454</v>
      </c>
      <c r="C13278">
        <f t="shared" ca="1" si="1541"/>
        <v>4092</v>
      </c>
      <c r="D13278" t="str">
        <f t="shared" ca="1" si="1536"/>
        <v>Fiesta</v>
      </c>
      <c r="E13278" t="str">
        <f t="shared" ca="1" si="1537"/>
        <v>Verde</v>
      </c>
    </row>
    <row r="13279" spans="1:5" x14ac:dyDescent="0.3">
      <c r="A13279" t="str">
        <f t="shared" ca="1" si="1535"/>
        <v>Getafe</v>
      </c>
      <c r="B13279" s="1">
        <v>43104</v>
      </c>
      <c r="C13279">
        <f t="shared" ref="C13279:C13295" ca="1" si="1542">RANDBETWEEN(2000,12000)</f>
        <v>8265</v>
      </c>
      <c r="D13279" t="str">
        <f t="shared" ca="1" si="1536"/>
        <v>Casual</v>
      </c>
      <c r="E13279" t="str">
        <f t="shared" ca="1" si="1537"/>
        <v>Negro</v>
      </c>
    </row>
    <row r="13280" spans="1:5" x14ac:dyDescent="0.3">
      <c r="A13280" t="str">
        <f t="shared" ca="1" si="1535"/>
        <v>Aravaca</v>
      </c>
      <c r="B13280" s="1">
        <v>43104</v>
      </c>
      <c r="C13280">
        <f t="shared" ca="1" si="1542"/>
        <v>11382</v>
      </c>
      <c r="D13280" t="str">
        <f t="shared" ca="1" si="1536"/>
        <v>Coctel</v>
      </c>
      <c r="E13280" t="str">
        <f t="shared" ca="1" si="1537"/>
        <v>Negro</v>
      </c>
    </row>
    <row r="13281" spans="1:5" x14ac:dyDescent="0.3">
      <c r="A13281" t="str">
        <f t="shared" ca="1" si="1535"/>
        <v>Getafe</v>
      </c>
      <c r="B13281" s="1">
        <v>43150</v>
      </c>
      <c r="C13281">
        <f t="shared" ca="1" si="1542"/>
        <v>11749</v>
      </c>
      <c r="D13281" t="str">
        <f t="shared" ca="1" si="1536"/>
        <v>Casual</v>
      </c>
      <c r="E13281" t="str">
        <f t="shared" ca="1" si="1537"/>
        <v>Azúl</v>
      </c>
    </row>
    <row r="13282" spans="1:5" x14ac:dyDescent="0.3">
      <c r="A13282" t="str">
        <f t="shared" ca="1" si="1535"/>
        <v>Alcorcón</v>
      </c>
      <c r="B13282" s="1">
        <v>43150</v>
      </c>
      <c r="C13282">
        <f t="shared" ca="1" si="1542"/>
        <v>8427</v>
      </c>
      <c r="D13282" t="str">
        <f t="shared" ca="1" si="1536"/>
        <v>Sport</v>
      </c>
      <c r="E13282" t="str">
        <f t="shared" ca="1" si="1537"/>
        <v>Negro</v>
      </c>
    </row>
    <row r="13283" spans="1:5" x14ac:dyDescent="0.3">
      <c r="A13283" t="str">
        <f t="shared" ca="1" si="1535"/>
        <v>Aravaca</v>
      </c>
      <c r="B13283" s="1">
        <v>43161</v>
      </c>
      <c r="C13283">
        <f t="shared" ca="1" si="1542"/>
        <v>11308</v>
      </c>
      <c r="D13283" t="str">
        <f t="shared" ca="1" si="1536"/>
        <v>Coctel</v>
      </c>
      <c r="E13283" t="str">
        <f t="shared" ca="1" si="1537"/>
        <v>Negro</v>
      </c>
    </row>
    <row r="13284" spans="1:5" x14ac:dyDescent="0.3">
      <c r="A13284" t="str">
        <f t="shared" ca="1" si="1535"/>
        <v>Getafe</v>
      </c>
      <c r="B13284" s="1">
        <v>43161</v>
      </c>
      <c r="C13284">
        <f t="shared" ca="1" si="1542"/>
        <v>3708</v>
      </c>
      <c r="D13284" t="str">
        <f t="shared" ca="1" si="1536"/>
        <v>Formal</v>
      </c>
      <c r="E13284" t="str">
        <f t="shared" ca="1" si="1537"/>
        <v>Negro</v>
      </c>
    </row>
    <row r="13285" spans="1:5" x14ac:dyDescent="0.3">
      <c r="A13285" t="str">
        <f t="shared" ca="1" si="1535"/>
        <v>Getafe</v>
      </c>
      <c r="B13285" s="1">
        <v>43180</v>
      </c>
      <c r="C13285">
        <f t="shared" ca="1" si="1542"/>
        <v>10151</v>
      </c>
      <c r="D13285" t="str">
        <f t="shared" ca="1" si="1536"/>
        <v>Formal</v>
      </c>
      <c r="E13285" t="str">
        <f t="shared" ca="1" si="1537"/>
        <v>Verde</v>
      </c>
    </row>
    <row r="13286" spans="1:5" x14ac:dyDescent="0.3">
      <c r="A13286" t="str">
        <f t="shared" ca="1" si="1535"/>
        <v>Centro</v>
      </c>
      <c r="B13286" s="1">
        <v>43180</v>
      </c>
      <c r="C13286">
        <f t="shared" ca="1" si="1542"/>
        <v>8262</v>
      </c>
      <c r="D13286" t="str">
        <f t="shared" ca="1" si="1536"/>
        <v>Coctel</v>
      </c>
      <c r="E13286" t="str">
        <f t="shared" ca="1" si="1537"/>
        <v>Azúl</v>
      </c>
    </row>
    <row r="13287" spans="1:5" x14ac:dyDescent="0.3">
      <c r="A13287" t="str">
        <f t="shared" ca="1" si="1535"/>
        <v>Centro</v>
      </c>
      <c r="B13287" s="1">
        <v>43206</v>
      </c>
      <c r="C13287">
        <f t="shared" ca="1" si="1542"/>
        <v>5596</v>
      </c>
      <c r="D13287" t="str">
        <f t="shared" ca="1" si="1536"/>
        <v>Fiesta</v>
      </c>
      <c r="E13287" t="str">
        <f t="shared" ca="1" si="1537"/>
        <v>Azúl</v>
      </c>
    </row>
    <row r="13288" spans="1:5" x14ac:dyDescent="0.3">
      <c r="A13288" t="str">
        <f t="shared" ca="1" si="1535"/>
        <v>Getafe</v>
      </c>
      <c r="B13288" s="1">
        <v>43206</v>
      </c>
      <c r="C13288">
        <f t="shared" ca="1" si="1542"/>
        <v>5478</v>
      </c>
      <c r="D13288" t="str">
        <f t="shared" ca="1" si="1536"/>
        <v>Formal</v>
      </c>
      <c r="E13288" t="str">
        <f t="shared" ca="1" si="1537"/>
        <v>Negro</v>
      </c>
    </row>
    <row r="13289" spans="1:5" x14ac:dyDescent="0.3">
      <c r="A13289" t="str">
        <f t="shared" ca="1" si="1535"/>
        <v>Alcorcón</v>
      </c>
      <c r="B13289" s="1">
        <v>43236</v>
      </c>
      <c r="C13289">
        <f t="shared" ca="1" si="1542"/>
        <v>6560</v>
      </c>
      <c r="D13289" t="str">
        <f t="shared" ca="1" si="1536"/>
        <v>Coctel</v>
      </c>
      <c r="E13289" t="str">
        <f t="shared" ca="1" si="1537"/>
        <v>Verde</v>
      </c>
    </row>
    <row r="13290" spans="1:5" x14ac:dyDescent="0.3">
      <c r="A13290" t="str">
        <f t="shared" ca="1" si="1535"/>
        <v>Alcorcón</v>
      </c>
      <c r="B13290" s="1">
        <v>43241</v>
      </c>
      <c r="C13290">
        <f t="shared" ca="1" si="1542"/>
        <v>5982</v>
      </c>
      <c r="D13290" t="str">
        <f t="shared" ca="1" si="1536"/>
        <v>Fiesta</v>
      </c>
      <c r="E13290" t="str">
        <f t="shared" ca="1" si="1537"/>
        <v>Verde</v>
      </c>
    </row>
    <row r="13291" spans="1:5" x14ac:dyDescent="0.3">
      <c r="A13291" t="str">
        <f t="shared" ca="1" si="1535"/>
        <v>Alcorcón</v>
      </c>
      <c r="B13291" s="1">
        <v>43298</v>
      </c>
      <c r="C13291">
        <f t="shared" ca="1" si="1542"/>
        <v>2056</v>
      </c>
      <c r="D13291" t="str">
        <f t="shared" ca="1" si="1536"/>
        <v>Coctel</v>
      </c>
      <c r="E13291" t="str">
        <f t="shared" ca="1" si="1537"/>
        <v>Azúl</v>
      </c>
    </row>
    <row r="13292" spans="1:5" x14ac:dyDescent="0.3">
      <c r="A13292" t="str">
        <f t="shared" ca="1" si="1535"/>
        <v>Getafe</v>
      </c>
      <c r="B13292" s="1">
        <v>43360</v>
      </c>
      <c r="C13292">
        <f t="shared" ca="1" si="1542"/>
        <v>10813</v>
      </c>
      <c r="D13292" t="str">
        <f t="shared" ca="1" si="1536"/>
        <v>Sport</v>
      </c>
      <c r="E13292" t="str">
        <f t="shared" ca="1" si="1537"/>
        <v>Azúl</v>
      </c>
    </row>
    <row r="13293" spans="1:5" x14ac:dyDescent="0.3">
      <c r="A13293" t="str">
        <f t="shared" ca="1" si="1535"/>
        <v>Centro</v>
      </c>
      <c r="B13293" s="1">
        <v>43360</v>
      </c>
      <c r="C13293">
        <f t="shared" ca="1" si="1542"/>
        <v>8940</v>
      </c>
      <c r="D13293" t="str">
        <f t="shared" ca="1" si="1536"/>
        <v>Fiesta</v>
      </c>
      <c r="E13293" t="str">
        <f t="shared" ca="1" si="1537"/>
        <v>Negro</v>
      </c>
    </row>
    <row r="13294" spans="1:5" x14ac:dyDescent="0.3">
      <c r="A13294" t="str">
        <f t="shared" ca="1" si="1535"/>
        <v>Alcorcón</v>
      </c>
      <c r="B13294" s="1">
        <v>43390</v>
      </c>
      <c r="C13294">
        <f t="shared" ca="1" si="1542"/>
        <v>6789</v>
      </c>
      <c r="D13294" t="str">
        <f t="shared" ca="1" si="1536"/>
        <v>Formal</v>
      </c>
      <c r="E13294" t="str">
        <f t="shared" ca="1" si="1537"/>
        <v>Azúl</v>
      </c>
    </row>
    <row r="13295" spans="1:5" x14ac:dyDescent="0.3">
      <c r="A13295" t="str">
        <f t="shared" ca="1" si="1535"/>
        <v>Alcorcón</v>
      </c>
      <c r="B13295" s="1">
        <v>43390</v>
      </c>
      <c r="C13295">
        <f t="shared" ca="1" si="1542"/>
        <v>7259</v>
      </c>
      <c r="D13295" t="str">
        <f t="shared" ca="1" si="1536"/>
        <v>Formal</v>
      </c>
      <c r="E13295" t="str">
        <f t="shared" ca="1" si="1537"/>
        <v>Verde</v>
      </c>
    </row>
    <row r="13296" spans="1:5" x14ac:dyDescent="0.3">
      <c r="A13296" t="str">
        <f t="shared" ca="1" si="1535"/>
        <v>Alcorcón</v>
      </c>
      <c r="B13296" s="1">
        <v>43391</v>
      </c>
      <c r="C13296">
        <f ca="1">RANDBETWEEN(2000,12000)</f>
        <v>9752</v>
      </c>
      <c r="D13296" t="str">
        <f t="shared" ca="1" si="1536"/>
        <v>Coctel</v>
      </c>
      <c r="E13296" t="str">
        <f t="shared" ca="1" si="1537"/>
        <v>Verde</v>
      </c>
    </row>
    <row r="13297" spans="1:5" x14ac:dyDescent="0.3">
      <c r="A13297" t="str">
        <f t="shared" ca="1" si="1535"/>
        <v>Aravaca</v>
      </c>
      <c r="B13297" s="1">
        <v>43382</v>
      </c>
      <c r="C13297">
        <f t="shared" ref="C13297:C13302" ca="1" si="1543">RANDBETWEEN(2000,12000)</f>
        <v>10554</v>
      </c>
      <c r="D13297" t="str">
        <f t="shared" ca="1" si="1536"/>
        <v>Casual</v>
      </c>
      <c r="E13297" t="str">
        <f t="shared" ca="1" si="1537"/>
        <v>Negro</v>
      </c>
    </row>
    <row r="13298" spans="1:5" x14ac:dyDescent="0.3">
      <c r="A13298" t="str">
        <f t="shared" ca="1" si="1535"/>
        <v>Centro</v>
      </c>
      <c r="B13298" s="1">
        <v>43388</v>
      </c>
      <c r="C13298">
        <f t="shared" ca="1" si="1543"/>
        <v>11100</v>
      </c>
      <c r="D13298" t="str">
        <f t="shared" ca="1" si="1536"/>
        <v>Fiesta</v>
      </c>
      <c r="E13298" t="str">
        <f t="shared" ca="1" si="1537"/>
        <v>Negro</v>
      </c>
    </row>
    <row r="13299" spans="1:5" x14ac:dyDescent="0.3">
      <c r="A13299" t="str">
        <f t="shared" ca="1" si="1535"/>
        <v>Aravaca</v>
      </c>
      <c r="B13299" s="1">
        <v>43431</v>
      </c>
      <c r="C13299">
        <f t="shared" ca="1" si="1543"/>
        <v>7545</v>
      </c>
      <c r="D13299" t="str">
        <f t="shared" ca="1" si="1536"/>
        <v>Fiesta</v>
      </c>
      <c r="E13299" t="str">
        <f t="shared" ca="1" si="1537"/>
        <v>Azúl</v>
      </c>
    </row>
    <row r="13300" spans="1:5" x14ac:dyDescent="0.3">
      <c r="A13300" t="str">
        <f t="shared" ca="1" si="1535"/>
        <v>Centro</v>
      </c>
      <c r="B13300" s="1">
        <v>43444</v>
      </c>
      <c r="C13300">
        <f t="shared" ca="1" si="1543"/>
        <v>8386</v>
      </c>
      <c r="D13300" t="str">
        <f t="shared" ca="1" si="1536"/>
        <v>Coctel</v>
      </c>
      <c r="E13300" t="str">
        <f t="shared" ca="1" si="1537"/>
        <v>Negro</v>
      </c>
    </row>
    <row r="13301" spans="1:5" x14ac:dyDescent="0.3">
      <c r="A13301" t="str">
        <f t="shared" ca="1" si="1535"/>
        <v>Aravaca</v>
      </c>
      <c r="B13301" s="1">
        <v>43444</v>
      </c>
      <c r="C13301">
        <f t="shared" ca="1" si="1543"/>
        <v>4695</v>
      </c>
      <c r="D13301" t="str">
        <f t="shared" ca="1" si="1536"/>
        <v>Sport</v>
      </c>
      <c r="E13301" t="str">
        <f t="shared" ca="1" si="1537"/>
        <v>Negro</v>
      </c>
    </row>
    <row r="13302" spans="1:5" x14ac:dyDescent="0.3">
      <c r="A13302" t="str">
        <f t="shared" ca="1" si="1535"/>
        <v>Getafe</v>
      </c>
      <c r="B13302" s="1">
        <v>43448</v>
      </c>
      <c r="C13302">
        <f t="shared" ca="1" si="1543"/>
        <v>6885</v>
      </c>
      <c r="D13302" t="str">
        <f t="shared" ca="1" si="1536"/>
        <v>Casual</v>
      </c>
      <c r="E13302" t="str">
        <f t="shared" ca="1" si="1537"/>
        <v>Negro</v>
      </c>
    </row>
    <row r="13303" spans="1:5" x14ac:dyDescent="0.3">
      <c r="A13303" t="str">
        <f t="shared" ca="1" si="1535"/>
        <v>Centro</v>
      </c>
      <c r="B13303" s="1">
        <v>43319</v>
      </c>
      <c r="C13303">
        <f t="shared" ref="C13303:C13310" ca="1" si="1544">RANDBETWEEN(2000,12000)</f>
        <v>10153</v>
      </c>
      <c r="D13303" t="str">
        <f t="shared" ca="1" si="1536"/>
        <v>Coctel</v>
      </c>
      <c r="E13303" t="str">
        <f t="shared" ca="1" si="1537"/>
        <v>Verde</v>
      </c>
    </row>
    <row r="13304" spans="1:5" x14ac:dyDescent="0.3">
      <c r="A13304" t="str">
        <f t="shared" ca="1" si="1535"/>
        <v>Getafe</v>
      </c>
      <c r="B13304" s="1">
        <v>43318</v>
      </c>
      <c r="C13304">
        <f t="shared" ca="1" si="1544"/>
        <v>9149</v>
      </c>
      <c r="D13304" t="str">
        <f t="shared" ca="1" si="1536"/>
        <v>Fiesta</v>
      </c>
      <c r="E13304" t="str">
        <f t="shared" ca="1" si="1537"/>
        <v>Azúl</v>
      </c>
    </row>
    <row r="13305" spans="1:5" x14ac:dyDescent="0.3">
      <c r="A13305" t="str">
        <f t="shared" ca="1" si="1535"/>
        <v>Aravaca</v>
      </c>
      <c r="B13305" s="1">
        <v>43321</v>
      </c>
      <c r="C13305">
        <f t="shared" ca="1" si="1544"/>
        <v>5242</v>
      </c>
      <c r="D13305" t="str">
        <f t="shared" ca="1" si="1536"/>
        <v>Formal</v>
      </c>
      <c r="E13305" t="str">
        <f t="shared" ca="1" si="1537"/>
        <v>Azúl</v>
      </c>
    </row>
    <row r="13306" spans="1:5" x14ac:dyDescent="0.3">
      <c r="A13306" t="str">
        <f t="shared" ca="1" si="1535"/>
        <v>Centro</v>
      </c>
      <c r="B13306" s="1">
        <v>43360</v>
      </c>
      <c r="C13306">
        <f t="shared" ca="1" si="1544"/>
        <v>8755</v>
      </c>
      <c r="D13306" t="str">
        <f t="shared" ca="1" si="1536"/>
        <v>Fiesta</v>
      </c>
      <c r="E13306" t="str">
        <f t="shared" ca="1" si="1537"/>
        <v>Negro</v>
      </c>
    </row>
    <row r="13307" spans="1:5" x14ac:dyDescent="0.3">
      <c r="A13307" t="str">
        <f t="shared" ca="1" si="1535"/>
        <v>Aravaca</v>
      </c>
      <c r="B13307" s="1">
        <v>43367</v>
      </c>
      <c r="C13307">
        <f t="shared" ca="1" si="1544"/>
        <v>6758</v>
      </c>
      <c r="D13307" t="str">
        <f t="shared" ca="1" si="1536"/>
        <v>Sport</v>
      </c>
      <c r="E13307" t="str">
        <f t="shared" ca="1" si="1537"/>
        <v>Azúl</v>
      </c>
    </row>
    <row r="13308" spans="1:5" x14ac:dyDescent="0.3">
      <c r="A13308" t="str">
        <f t="shared" ca="1" si="1535"/>
        <v>Alcorcón</v>
      </c>
      <c r="B13308" s="1">
        <v>43367</v>
      </c>
      <c r="C13308">
        <f t="shared" ca="1" si="1544"/>
        <v>7601</v>
      </c>
      <c r="D13308" t="str">
        <f t="shared" ca="1" si="1536"/>
        <v>Fiesta</v>
      </c>
      <c r="E13308" t="str">
        <f t="shared" ca="1" si="1537"/>
        <v>Negro</v>
      </c>
    </row>
    <row r="13309" spans="1:5" x14ac:dyDescent="0.3">
      <c r="A13309" t="str">
        <f t="shared" ca="1" si="1535"/>
        <v>Alcorcón</v>
      </c>
      <c r="B13309" s="1">
        <v>43369</v>
      </c>
      <c r="C13309">
        <f t="shared" ca="1" si="1544"/>
        <v>8573</v>
      </c>
      <c r="D13309" t="str">
        <f t="shared" ca="1" si="1536"/>
        <v>Sport</v>
      </c>
      <c r="E13309" t="str">
        <f t="shared" ca="1" si="1537"/>
        <v>Negro</v>
      </c>
    </row>
    <row r="13310" spans="1:5" x14ac:dyDescent="0.3">
      <c r="A13310" t="str">
        <f t="shared" ca="1" si="1535"/>
        <v>Aravaca</v>
      </c>
      <c r="B13310" s="1">
        <v>43369</v>
      </c>
      <c r="C13310">
        <f t="shared" ca="1" si="1544"/>
        <v>3618</v>
      </c>
      <c r="D13310" t="str">
        <f t="shared" ca="1" si="1536"/>
        <v>Sport</v>
      </c>
      <c r="E13310" t="str">
        <f t="shared" ca="1" si="1537"/>
        <v>Negro</v>
      </c>
    </row>
    <row r="13311" spans="1:5" x14ac:dyDescent="0.3">
      <c r="A13311" t="str">
        <f t="shared" ca="1" si="1535"/>
        <v>Getafe</v>
      </c>
      <c r="B13311" s="1">
        <v>43102</v>
      </c>
      <c r="C13311">
        <f t="shared" ref="C13311:C13318" ca="1" si="1545">RANDBETWEEN(2000,12000)</f>
        <v>8358</v>
      </c>
      <c r="D13311" t="str">
        <f t="shared" ca="1" si="1536"/>
        <v>Fiesta</v>
      </c>
      <c r="E13311" t="str">
        <f t="shared" ca="1" si="1537"/>
        <v>Negro</v>
      </c>
    </row>
    <row r="13312" spans="1:5" x14ac:dyDescent="0.3">
      <c r="A13312" t="str">
        <f t="shared" ca="1" si="1535"/>
        <v>Getafe</v>
      </c>
      <c r="B13312" s="1">
        <v>43171</v>
      </c>
      <c r="C13312">
        <f t="shared" ca="1" si="1545"/>
        <v>5114</v>
      </c>
      <c r="D13312" t="str">
        <f t="shared" ca="1" si="1536"/>
        <v>Coctel</v>
      </c>
      <c r="E13312" t="str">
        <f t="shared" ca="1" si="1537"/>
        <v>Azúl</v>
      </c>
    </row>
    <row r="13313" spans="1:5" x14ac:dyDescent="0.3">
      <c r="A13313" t="str">
        <f t="shared" ca="1" si="1535"/>
        <v>Alcorcón</v>
      </c>
      <c r="B13313" s="1">
        <v>43230</v>
      </c>
      <c r="C13313">
        <f t="shared" ca="1" si="1545"/>
        <v>6157</v>
      </c>
      <c r="D13313" t="str">
        <f t="shared" ca="1" si="1536"/>
        <v>Formal</v>
      </c>
      <c r="E13313" t="str">
        <f t="shared" ca="1" si="1537"/>
        <v>Negro</v>
      </c>
    </row>
    <row r="13314" spans="1:5" x14ac:dyDescent="0.3">
      <c r="A13314" t="str">
        <f t="shared" ca="1" si="1535"/>
        <v>Aravaca</v>
      </c>
      <c r="B13314" s="1">
        <v>43423</v>
      </c>
      <c r="C13314">
        <f t="shared" ca="1" si="1545"/>
        <v>2983</v>
      </c>
      <c r="D13314" t="str">
        <f t="shared" ca="1" si="1536"/>
        <v>Fiesta</v>
      </c>
      <c r="E13314" t="str">
        <f t="shared" ca="1" si="1537"/>
        <v>Verde</v>
      </c>
    </row>
    <row r="13315" spans="1:5" x14ac:dyDescent="0.3">
      <c r="A13315" t="str">
        <f t="shared" ca="1" si="1535"/>
        <v>Aravaca</v>
      </c>
      <c r="B13315" s="1">
        <v>43454</v>
      </c>
      <c r="C13315">
        <f t="shared" ca="1" si="1545"/>
        <v>2406</v>
      </c>
      <c r="D13315" t="str">
        <f t="shared" ca="1" si="1536"/>
        <v>Casual</v>
      </c>
      <c r="E13315" t="str">
        <f t="shared" ca="1" si="1537"/>
        <v>Verde</v>
      </c>
    </row>
    <row r="13316" spans="1:5" x14ac:dyDescent="0.3">
      <c r="A13316" t="str">
        <f t="shared" ca="1" si="1535"/>
        <v>Getafe</v>
      </c>
      <c r="B13316" s="1">
        <v>43455</v>
      </c>
      <c r="C13316">
        <f t="shared" ca="1" si="1545"/>
        <v>8457</v>
      </c>
      <c r="D13316" t="str">
        <f t="shared" ca="1" si="1536"/>
        <v>Casual</v>
      </c>
      <c r="E13316" t="str">
        <f t="shared" ca="1" si="1537"/>
        <v>Negro</v>
      </c>
    </row>
    <row r="13317" spans="1:5" x14ac:dyDescent="0.3">
      <c r="A13317" t="str">
        <f t="shared" ca="1" si="1535"/>
        <v>Centro</v>
      </c>
      <c r="B13317" s="1">
        <v>43461</v>
      </c>
      <c r="C13317">
        <f t="shared" ca="1" si="1545"/>
        <v>8622</v>
      </c>
      <c r="D13317" t="str">
        <f t="shared" ca="1" si="1536"/>
        <v>Casual</v>
      </c>
      <c r="E13317" t="str">
        <f t="shared" ca="1" si="1537"/>
        <v>Verde</v>
      </c>
    </row>
    <row r="13318" spans="1:5" x14ac:dyDescent="0.3">
      <c r="A13318" t="str">
        <f t="shared" ca="1" si="1535"/>
        <v>Getafe</v>
      </c>
      <c r="B13318" s="1">
        <v>43297</v>
      </c>
      <c r="C13318">
        <f t="shared" ca="1" si="1545"/>
        <v>8391</v>
      </c>
      <c r="D13318" t="str">
        <f t="shared" ca="1" si="1536"/>
        <v>Formal</v>
      </c>
      <c r="E13318" t="str">
        <f t="shared" ca="1" si="1537"/>
        <v>Negro</v>
      </c>
    </row>
    <row r="13319" spans="1:5" x14ac:dyDescent="0.3">
      <c r="A13319" t="str">
        <f t="shared" ca="1" si="1535"/>
        <v>Aravaca</v>
      </c>
      <c r="B13319" s="1">
        <v>43116</v>
      </c>
      <c r="C13319">
        <f t="shared" ref="C13319:C13350" ca="1" si="1546">RANDBETWEEN(2000,12000)</f>
        <v>2385</v>
      </c>
      <c r="D13319" t="str">
        <f t="shared" ca="1" si="1536"/>
        <v>Coctel</v>
      </c>
      <c r="E13319" t="str">
        <f t="shared" ca="1" si="1537"/>
        <v>Negro</v>
      </c>
    </row>
    <row r="13320" spans="1:5" x14ac:dyDescent="0.3">
      <c r="A13320" t="str">
        <f t="shared" ca="1" si="1535"/>
        <v>Alcorcón</v>
      </c>
      <c r="B13320" s="1">
        <v>43119</v>
      </c>
      <c r="C13320">
        <f t="shared" ca="1" si="1546"/>
        <v>7051</v>
      </c>
      <c r="D13320" t="str">
        <f t="shared" ca="1" si="1536"/>
        <v>Casual</v>
      </c>
      <c r="E13320" t="str">
        <f t="shared" ca="1" si="1537"/>
        <v>Azúl</v>
      </c>
    </row>
    <row r="13321" spans="1:5" x14ac:dyDescent="0.3">
      <c r="A13321" t="str">
        <f t="shared" ref="A13321:A13384" ca="1" si="1547">CHOOSE( RANDBETWEEN(1,4),"Aravaca","Centro","Getafe","Alcorcón")</f>
        <v>Alcorcón</v>
      </c>
      <c r="B13321" s="1">
        <v>43137</v>
      </c>
      <c r="C13321">
        <f t="shared" ca="1" si="1546"/>
        <v>2925</v>
      </c>
      <c r="D13321" t="str">
        <f t="shared" ref="D13321:D13384" ca="1" si="1548">CHOOSE(RANDBETWEEN(1,5),"Sport","Casual","Fiesta","Formal","Coctel")</f>
        <v>Coctel</v>
      </c>
      <c r="E13321" t="str">
        <f t="shared" ref="E13321:E13384" ca="1" si="1549">CHOOSE(RANDBETWEEN(1,3),"Negro","Azúl","Verde")</f>
        <v>Azúl</v>
      </c>
    </row>
    <row r="13322" spans="1:5" x14ac:dyDescent="0.3">
      <c r="A13322" t="str">
        <f t="shared" ca="1" si="1547"/>
        <v>Getafe</v>
      </c>
      <c r="B13322" s="1">
        <v>43137</v>
      </c>
      <c r="C13322">
        <f t="shared" ca="1" si="1546"/>
        <v>9083</v>
      </c>
      <c r="D13322" t="str">
        <f t="shared" ca="1" si="1548"/>
        <v>Coctel</v>
      </c>
      <c r="E13322" t="str">
        <f t="shared" ca="1" si="1549"/>
        <v>Azúl</v>
      </c>
    </row>
    <row r="13323" spans="1:5" x14ac:dyDescent="0.3">
      <c r="A13323" t="str">
        <f t="shared" ca="1" si="1547"/>
        <v>Getafe</v>
      </c>
      <c r="B13323" s="1">
        <v>43171</v>
      </c>
      <c r="C13323">
        <f t="shared" ca="1" si="1546"/>
        <v>9270</v>
      </c>
      <c r="D13323" t="str">
        <f t="shared" ca="1" si="1548"/>
        <v>Casual</v>
      </c>
      <c r="E13323" t="str">
        <f t="shared" ca="1" si="1549"/>
        <v>Azúl</v>
      </c>
    </row>
    <row r="13324" spans="1:5" x14ac:dyDescent="0.3">
      <c r="A13324" t="str">
        <f t="shared" ca="1" si="1547"/>
        <v>Aravaca</v>
      </c>
      <c r="B13324" s="1">
        <v>43171</v>
      </c>
      <c r="C13324">
        <f t="shared" ca="1" si="1546"/>
        <v>8144</v>
      </c>
      <c r="D13324" t="str">
        <f t="shared" ca="1" si="1548"/>
        <v>Formal</v>
      </c>
      <c r="E13324" t="str">
        <f t="shared" ca="1" si="1549"/>
        <v>Verde</v>
      </c>
    </row>
    <row r="13325" spans="1:5" x14ac:dyDescent="0.3">
      <c r="A13325" t="str">
        <f t="shared" ca="1" si="1547"/>
        <v>Getafe</v>
      </c>
      <c r="B13325" s="1">
        <v>43192</v>
      </c>
      <c r="C13325">
        <f t="shared" ca="1" si="1546"/>
        <v>7588</v>
      </c>
      <c r="D13325" t="str">
        <f t="shared" ca="1" si="1548"/>
        <v>Formal</v>
      </c>
      <c r="E13325" t="str">
        <f t="shared" ca="1" si="1549"/>
        <v>Verde</v>
      </c>
    </row>
    <row r="13326" spans="1:5" x14ac:dyDescent="0.3">
      <c r="A13326" t="str">
        <f t="shared" ca="1" si="1547"/>
        <v>Getafe</v>
      </c>
      <c r="B13326" s="1">
        <v>43192</v>
      </c>
      <c r="C13326">
        <f t="shared" ca="1" si="1546"/>
        <v>11188</v>
      </c>
      <c r="D13326" t="str">
        <f t="shared" ca="1" si="1548"/>
        <v>Fiesta</v>
      </c>
      <c r="E13326" t="str">
        <f t="shared" ca="1" si="1549"/>
        <v>Verde</v>
      </c>
    </row>
    <row r="13327" spans="1:5" x14ac:dyDescent="0.3">
      <c r="A13327" t="str">
        <f t="shared" ca="1" si="1547"/>
        <v>Alcorcón</v>
      </c>
      <c r="B13327" s="1">
        <v>43199</v>
      </c>
      <c r="C13327">
        <f t="shared" ca="1" si="1546"/>
        <v>2541</v>
      </c>
      <c r="D13327" t="str">
        <f t="shared" ca="1" si="1548"/>
        <v>Coctel</v>
      </c>
      <c r="E13327" t="str">
        <f t="shared" ca="1" si="1549"/>
        <v>Azúl</v>
      </c>
    </row>
    <row r="13328" spans="1:5" x14ac:dyDescent="0.3">
      <c r="A13328" t="str">
        <f t="shared" ca="1" si="1547"/>
        <v>Alcorcón</v>
      </c>
      <c r="B13328" s="1">
        <v>43203</v>
      </c>
      <c r="C13328">
        <f t="shared" ca="1" si="1546"/>
        <v>8071</v>
      </c>
      <c r="D13328" t="str">
        <f t="shared" ca="1" si="1548"/>
        <v>Sport</v>
      </c>
      <c r="E13328" t="str">
        <f t="shared" ca="1" si="1549"/>
        <v>Verde</v>
      </c>
    </row>
    <row r="13329" spans="1:5" x14ac:dyDescent="0.3">
      <c r="A13329" t="str">
        <f t="shared" ca="1" si="1547"/>
        <v>Aravaca</v>
      </c>
      <c r="B13329" s="1">
        <v>43227</v>
      </c>
      <c r="C13329">
        <f t="shared" ca="1" si="1546"/>
        <v>11308</v>
      </c>
      <c r="D13329" t="str">
        <f t="shared" ca="1" si="1548"/>
        <v>Coctel</v>
      </c>
      <c r="E13329" t="str">
        <f t="shared" ca="1" si="1549"/>
        <v>Negro</v>
      </c>
    </row>
    <row r="13330" spans="1:5" x14ac:dyDescent="0.3">
      <c r="A13330" t="str">
        <f t="shared" ca="1" si="1547"/>
        <v>Aravaca</v>
      </c>
      <c r="B13330" s="1">
        <v>43241</v>
      </c>
      <c r="C13330">
        <f t="shared" ca="1" si="1546"/>
        <v>11610</v>
      </c>
      <c r="D13330" t="str">
        <f t="shared" ca="1" si="1548"/>
        <v>Fiesta</v>
      </c>
      <c r="E13330" t="str">
        <f t="shared" ca="1" si="1549"/>
        <v>Azúl</v>
      </c>
    </row>
    <row r="13331" spans="1:5" x14ac:dyDescent="0.3">
      <c r="A13331" t="str">
        <f t="shared" ca="1" si="1547"/>
        <v>Getafe</v>
      </c>
      <c r="B13331" s="1">
        <v>43241</v>
      </c>
      <c r="C13331">
        <f t="shared" ca="1" si="1546"/>
        <v>9177</v>
      </c>
      <c r="D13331" t="str">
        <f t="shared" ca="1" si="1548"/>
        <v>Formal</v>
      </c>
      <c r="E13331" t="str">
        <f t="shared" ca="1" si="1549"/>
        <v>Azúl</v>
      </c>
    </row>
    <row r="13332" spans="1:5" x14ac:dyDescent="0.3">
      <c r="A13332" t="str">
        <f t="shared" ca="1" si="1547"/>
        <v>Getafe</v>
      </c>
      <c r="B13332" s="1">
        <v>43241</v>
      </c>
      <c r="C13332">
        <f t="shared" ca="1" si="1546"/>
        <v>10720</v>
      </c>
      <c r="D13332" t="str">
        <f t="shared" ca="1" si="1548"/>
        <v>Coctel</v>
      </c>
      <c r="E13332" t="str">
        <f t="shared" ca="1" si="1549"/>
        <v>Negro</v>
      </c>
    </row>
    <row r="13333" spans="1:5" x14ac:dyDescent="0.3">
      <c r="A13333" t="str">
        <f t="shared" ca="1" si="1547"/>
        <v>Getafe</v>
      </c>
      <c r="B13333" s="1">
        <v>43248</v>
      </c>
      <c r="C13333">
        <f t="shared" ca="1" si="1546"/>
        <v>2014</v>
      </c>
      <c r="D13333" t="str">
        <f t="shared" ca="1" si="1548"/>
        <v>Fiesta</v>
      </c>
      <c r="E13333" t="str">
        <f t="shared" ca="1" si="1549"/>
        <v>Azúl</v>
      </c>
    </row>
    <row r="13334" spans="1:5" x14ac:dyDescent="0.3">
      <c r="A13334" t="str">
        <f t="shared" ca="1" si="1547"/>
        <v>Centro</v>
      </c>
      <c r="B13334" s="1">
        <v>43264</v>
      </c>
      <c r="C13334">
        <f t="shared" ca="1" si="1546"/>
        <v>11303</v>
      </c>
      <c r="D13334" t="str">
        <f t="shared" ca="1" si="1548"/>
        <v>Sport</v>
      </c>
      <c r="E13334" t="str">
        <f t="shared" ca="1" si="1549"/>
        <v>Negro</v>
      </c>
    </row>
    <row r="13335" spans="1:5" x14ac:dyDescent="0.3">
      <c r="A13335" t="str">
        <f t="shared" ca="1" si="1547"/>
        <v>Alcorcón</v>
      </c>
      <c r="B13335" s="1">
        <v>43272</v>
      </c>
      <c r="C13335">
        <f t="shared" ca="1" si="1546"/>
        <v>10222</v>
      </c>
      <c r="D13335" t="str">
        <f t="shared" ca="1" si="1548"/>
        <v>Fiesta</v>
      </c>
      <c r="E13335" t="str">
        <f t="shared" ca="1" si="1549"/>
        <v>Negro</v>
      </c>
    </row>
    <row r="13336" spans="1:5" x14ac:dyDescent="0.3">
      <c r="A13336" t="str">
        <f t="shared" ca="1" si="1547"/>
        <v>Aravaca</v>
      </c>
      <c r="B13336" s="1">
        <v>43283</v>
      </c>
      <c r="C13336">
        <f t="shared" ca="1" si="1546"/>
        <v>8734</v>
      </c>
      <c r="D13336" t="str">
        <f t="shared" ca="1" si="1548"/>
        <v>Casual</v>
      </c>
      <c r="E13336" t="str">
        <f t="shared" ca="1" si="1549"/>
        <v>Negro</v>
      </c>
    </row>
    <row r="13337" spans="1:5" x14ac:dyDescent="0.3">
      <c r="A13337" t="str">
        <f t="shared" ca="1" si="1547"/>
        <v>Centro</v>
      </c>
      <c r="B13337" s="1">
        <v>43286</v>
      </c>
      <c r="C13337">
        <f t="shared" ca="1" si="1546"/>
        <v>11546</v>
      </c>
      <c r="D13337" t="str">
        <f t="shared" ca="1" si="1548"/>
        <v>Fiesta</v>
      </c>
      <c r="E13337" t="str">
        <f t="shared" ca="1" si="1549"/>
        <v>Negro</v>
      </c>
    </row>
    <row r="13338" spans="1:5" x14ac:dyDescent="0.3">
      <c r="A13338" t="str">
        <f t="shared" ca="1" si="1547"/>
        <v>Aravaca</v>
      </c>
      <c r="B13338" s="1">
        <v>43292</v>
      </c>
      <c r="C13338">
        <f t="shared" ca="1" si="1546"/>
        <v>5542</v>
      </c>
      <c r="D13338" t="str">
        <f t="shared" ca="1" si="1548"/>
        <v>Fiesta</v>
      </c>
      <c r="E13338" t="str">
        <f t="shared" ca="1" si="1549"/>
        <v>Verde</v>
      </c>
    </row>
    <row r="13339" spans="1:5" x14ac:dyDescent="0.3">
      <c r="A13339" t="str">
        <f t="shared" ca="1" si="1547"/>
        <v>Aravaca</v>
      </c>
      <c r="B13339" s="1">
        <v>43292</v>
      </c>
      <c r="C13339">
        <f t="shared" ca="1" si="1546"/>
        <v>11641</v>
      </c>
      <c r="D13339" t="str">
        <f t="shared" ca="1" si="1548"/>
        <v>Fiesta</v>
      </c>
      <c r="E13339" t="str">
        <f t="shared" ca="1" si="1549"/>
        <v>Negro</v>
      </c>
    </row>
    <row r="13340" spans="1:5" x14ac:dyDescent="0.3">
      <c r="A13340" t="str">
        <f t="shared" ca="1" si="1547"/>
        <v>Alcorcón</v>
      </c>
      <c r="B13340" s="1">
        <v>43304</v>
      </c>
      <c r="C13340">
        <f t="shared" ca="1" si="1546"/>
        <v>11098</v>
      </c>
      <c r="D13340" t="str">
        <f t="shared" ca="1" si="1548"/>
        <v>Casual</v>
      </c>
      <c r="E13340" t="str">
        <f t="shared" ca="1" si="1549"/>
        <v>Azúl</v>
      </c>
    </row>
    <row r="13341" spans="1:5" x14ac:dyDescent="0.3">
      <c r="A13341" t="str">
        <f t="shared" ca="1" si="1547"/>
        <v>Getafe</v>
      </c>
      <c r="B13341" s="1">
        <v>43304</v>
      </c>
      <c r="C13341">
        <f t="shared" ca="1" si="1546"/>
        <v>4538</v>
      </c>
      <c r="D13341" t="str">
        <f t="shared" ca="1" si="1548"/>
        <v>Coctel</v>
      </c>
      <c r="E13341" t="str">
        <f t="shared" ca="1" si="1549"/>
        <v>Azúl</v>
      </c>
    </row>
    <row r="13342" spans="1:5" x14ac:dyDescent="0.3">
      <c r="A13342" t="str">
        <f t="shared" ca="1" si="1547"/>
        <v>Getafe</v>
      </c>
      <c r="B13342" s="1">
        <v>43311</v>
      </c>
      <c r="C13342">
        <f t="shared" ca="1" si="1546"/>
        <v>8515</v>
      </c>
      <c r="D13342" t="str">
        <f t="shared" ca="1" si="1548"/>
        <v>Coctel</v>
      </c>
      <c r="E13342" t="str">
        <f t="shared" ca="1" si="1549"/>
        <v>Azúl</v>
      </c>
    </row>
    <row r="13343" spans="1:5" x14ac:dyDescent="0.3">
      <c r="A13343" t="str">
        <f t="shared" ca="1" si="1547"/>
        <v>Getafe</v>
      </c>
      <c r="B13343" s="1">
        <v>43311</v>
      </c>
      <c r="C13343">
        <f t="shared" ca="1" si="1546"/>
        <v>10429</v>
      </c>
      <c r="D13343" t="str">
        <f t="shared" ca="1" si="1548"/>
        <v>Fiesta</v>
      </c>
      <c r="E13343" t="str">
        <f t="shared" ca="1" si="1549"/>
        <v>Verde</v>
      </c>
    </row>
    <row r="13344" spans="1:5" x14ac:dyDescent="0.3">
      <c r="A13344" t="str">
        <f t="shared" ca="1" si="1547"/>
        <v>Aravaca</v>
      </c>
      <c r="B13344" s="1">
        <v>43375</v>
      </c>
      <c r="C13344">
        <f t="shared" ca="1" si="1546"/>
        <v>6077</v>
      </c>
      <c r="D13344" t="str">
        <f t="shared" ca="1" si="1548"/>
        <v>Formal</v>
      </c>
      <c r="E13344" t="str">
        <f t="shared" ca="1" si="1549"/>
        <v>Verde</v>
      </c>
    </row>
    <row r="13345" spans="1:5" x14ac:dyDescent="0.3">
      <c r="A13345" t="str">
        <f t="shared" ca="1" si="1547"/>
        <v>Aravaca</v>
      </c>
      <c r="B13345" s="1">
        <v>43409</v>
      </c>
      <c r="C13345">
        <f t="shared" ca="1" si="1546"/>
        <v>11309</v>
      </c>
      <c r="D13345" t="str">
        <f t="shared" ca="1" si="1548"/>
        <v>Sport</v>
      </c>
      <c r="E13345" t="str">
        <f t="shared" ca="1" si="1549"/>
        <v>Negro</v>
      </c>
    </row>
    <row r="13346" spans="1:5" x14ac:dyDescent="0.3">
      <c r="A13346" t="str">
        <f t="shared" ca="1" si="1547"/>
        <v>Alcorcón</v>
      </c>
      <c r="B13346" s="1">
        <v>43409</v>
      </c>
      <c r="C13346">
        <f t="shared" ca="1" si="1546"/>
        <v>2788</v>
      </c>
      <c r="D13346" t="str">
        <f t="shared" ca="1" si="1548"/>
        <v>Formal</v>
      </c>
      <c r="E13346" t="str">
        <f t="shared" ca="1" si="1549"/>
        <v>Azúl</v>
      </c>
    </row>
    <row r="13347" spans="1:5" x14ac:dyDescent="0.3">
      <c r="A13347" t="str">
        <f t="shared" ca="1" si="1547"/>
        <v>Alcorcón</v>
      </c>
      <c r="B13347" s="1">
        <v>43444</v>
      </c>
      <c r="C13347">
        <f t="shared" ca="1" si="1546"/>
        <v>9656</v>
      </c>
      <c r="D13347" t="str">
        <f t="shared" ca="1" si="1548"/>
        <v>Sport</v>
      </c>
      <c r="E13347" t="str">
        <f t="shared" ca="1" si="1549"/>
        <v>Verde</v>
      </c>
    </row>
    <row r="13348" spans="1:5" x14ac:dyDescent="0.3">
      <c r="A13348" t="str">
        <f t="shared" ca="1" si="1547"/>
        <v>Centro</v>
      </c>
      <c r="B13348" s="1">
        <v>43444</v>
      </c>
      <c r="C13348">
        <f t="shared" ca="1" si="1546"/>
        <v>6883</v>
      </c>
      <c r="D13348" t="str">
        <f t="shared" ca="1" si="1548"/>
        <v>Formal</v>
      </c>
      <c r="E13348" t="str">
        <f t="shared" ca="1" si="1549"/>
        <v>Azúl</v>
      </c>
    </row>
    <row r="13349" spans="1:5" x14ac:dyDescent="0.3">
      <c r="A13349" t="str">
        <f t="shared" ca="1" si="1547"/>
        <v>Centro</v>
      </c>
      <c r="B13349" s="1">
        <v>43446</v>
      </c>
      <c r="C13349">
        <f t="shared" ca="1" si="1546"/>
        <v>5920</v>
      </c>
      <c r="D13349" t="str">
        <f t="shared" ca="1" si="1548"/>
        <v>Fiesta</v>
      </c>
      <c r="E13349" t="str">
        <f t="shared" ca="1" si="1549"/>
        <v>Azúl</v>
      </c>
    </row>
    <row r="13350" spans="1:5" x14ac:dyDescent="0.3">
      <c r="A13350" t="str">
        <f t="shared" ca="1" si="1547"/>
        <v>Centro</v>
      </c>
      <c r="B13350" s="1">
        <v>43455</v>
      </c>
      <c r="C13350">
        <f t="shared" ca="1" si="1546"/>
        <v>7893</v>
      </c>
      <c r="D13350" t="str">
        <f t="shared" ca="1" si="1548"/>
        <v>Coctel</v>
      </c>
      <c r="E13350" t="str">
        <f t="shared" ca="1" si="1549"/>
        <v>Negro</v>
      </c>
    </row>
    <row r="13351" spans="1:5" x14ac:dyDescent="0.3">
      <c r="A13351" t="str">
        <f t="shared" ca="1" si="1547"/>
        <v>Centro</v>
      </c>
      <c r="B13351" s="1">
        <v>43367</v>
      </c>
      <c r="C13351">
        <f t="shared" ref="C13351:C13362" ca="1" si="1550">RANDBETWEEN(2000,12000)</f>
        <v>5369</v>
      </c>
      <c r="D13351" t="str">
        <f t="shared" ca="1" si="1548"/>
        <v>Fiesta</v>
      </c>
      <c r="E13351" t="str">
        <f t="shared" ca="1" si="1549"/>
        <v>Verde</v>
      </c>
    </row>
    <row r="13352" spans="1:5" x14ac:dyDescent="0.3">
      <c r="A13352" t="str">
        <f t="shared" ca="1" si="1547"/>
        <v>Alcorcón</v>
      </c>
      <c r="B13352" s="1">
        <v>43355</v>
      </c>
      <c r="C13352">
        <f t="shared" ca="1" si="1550"/>
        <v>9930</v>
      </c>
      <c r="D13352" t="str">
        <f t="shared" ca="1" si="1548"/>
        <v>Formal</v>
      </c>
      <c r="E13352" t="str">
        <f t="shared" ca="1" si="1549"/>
        <v>Negro</v>
      </c>
    </row>
    <row r="13353" spans="1:5" x14ac:dyDescent="0.3">
      <c r="A13353" t="str">
        <f t="shared" ca="1" si="1547"/>
        <v>Aravaca</v>
      </c>
      <c r="B13353" s="1">
        <v>43356</v>
      </c>
      <c r="C13353">
        <f t="shared" ca="1" si="1550"/>
        <v>9152</v>
      </c>
      <c r="D13353" t="str">
        <f t="shared" ca="1" si="1548"/>
        <v>Casual</v>
      </c>
      <c r="E13353" t="str">
        <f t="shared" ca="1" si="1549"/>
        <v>Azúl</v>
      </c>
    </row>
    <row r="13354" spans="1:5" x14ac:dyDescent="0.3">
      <c r="A13354" t="str">
        <f t="shared" ca="1" si="1547"/>
        <v>Aravaca</v>
      </c>
      <c r="B13354" s="1">
        <v>43360</v>
      </c>
      <c r="C13354">
        <f t="shared" ca="1" si="1550"/>
        <v>6479</v>
      </c>
      <c r="D13354" t="str">
        <f t="shared" ca="1" si="1548"/>
        <v>Coctel</v>
      </c>
      <c r="E13354" t="str">
        <f t="shared" ca="1" si="1549"/>
        <v>Verde</v>
      </c>
    </row>
    <row r="13355" spans="1:5" x14ac:dyDescent="0.3">
      <c r="A13355" t="str">
        <f t="shared" ca="1" si="1547"/>
        <v>Getafe</v>
      </c>
      <c r="B13355" s="1">
        <v>43360</v>
      </c>
      <c r="C13355">
        <f t="shared" ca="1" si="1550"/>
        <v>8817</v>
      </c>
      <c r="D13355" t="str">
        <f t="shared" ca="1" si="1548"/>
        <v>Casual</v>
      </c>
      <c r="E13355" t="str">
        <f t="shared" ca="1" si="1549"/>
        <v>Negro</v>
      </c>
    </row>
    <row r="13356" spans="1:5" x14ac:dyDescent="0.3">
      <c r="A13356" t="str">
        <f t="shared" ca="1" si="1547"/>
        <v>Centro</v>
      </c>
      <c r="B13356" s="1">
        <v>43360</v>
      </c>
      <c r="C13356">
        <f t="shared" ca="1" si="1550"/>
        <v>5855</v>
      </c>
      <c r="D13356" t="str">
        <f t="shared" ca="1" si="1548"/>
        <v>Coctel</v>
      </c>
      <c r="E13356" t="str">
        <f t="shared" ca="1" si="1549"/>
        <v>Azúl</v>
      </c>
    </row>
    <row r="13357" spans="1:5" x14ac:dyDescent="0.3">
      <c r="A13357" t="str">
        <f t="shared" ca="1" si="1547"/>
        <v>Aravaca</v>
      </c>
      <c r="B13357" s="1">
        <v>43371</v>
      </c>
      <c r="C13357">
        <f t="shared" ca="1" si="1550"/>
        <v>11976</v>
      </c>
      <c r="D13357" t="str">
        <f t="shared" ca="1" si="1548"/>
        <v>Coctel</v>
      </c>
      <c r="E13357" t="str">
        <f t="shared" ca="1" si="1549"/>
        <v>Azúl</v>
      </c>
    </row>
    <row r="13358" spans="1:5" x14ac:dyDescent="0.3">
      <c r="A13358" t="str">
        <f t="shared" ca="1" si="1547"/>
        <v>Aravaca</v>
      </c>
      <c r="B13358" s="1">
        <v>43376</v>
      </c>
      <c r="C13358">
        <f t="shared" ca="1" si="1550"/>
        <v>5182</v>
      </c>
      <c r="D13358" t="str">
        <f t="shared" ca="1" si="1548"/>
        <v>Casual</v>
      </c>
      <c r="E13358" t="str">
        <f t="shared" ca="1" si="1549"/>
        <v>Azúl</v>
      </c>
    </row>
    <row r="13359" spans="1:5" x14ac:dyDescent="0.3">
      <c r="A13359" t="str">
        <f t="shared" ca="1" si="1547"/>
        <v>Alcorcón</v>
      </c>
      <c r="B13359" s="1">
        <v>43376</v>
      </c>
      <c r="C13359">
        <f t="shared" ca="1" si="1550"/>
        <v>11881</v>
      </c>
      <c r="D13359" t="str">
        <f t="shared" ca="1" si="1548"/>
        <v>Coctel</v>
      </c>
      <c r="E13359" t="str">
        <f t="shared" ca="1" si="1549"/>
        <v>Azúl</v>
      </c>
    </row>
    <row r="13360" spans="1:5" x14ac:dyDescent="0.3">
      <c r="A13360" t="str">
        <f t="shared" ca="1" si="1547"/>
        <v>Alcorcón</v>
      </c>
      <c r="B13360" s="1">
        <v>43430</v>
      </c>
      <c r="C13360">
        <f t="shared" ca="1" si="1550"/>
        <v>7622</v>
      </c>
      <c r="D13360" t="str">
        <f t="shared" ca="1" si="1548"/>
        <v>Coctel</v>
      </c>
      <c r="E13360" t="str">
        <f t="shared" ca="1" si="1549"/>
        <v>Negro</v>
      </c>
    </row>
    <row r="13361" spans="1:5" x14ac:dyDescent="0.3">
      <c r="A13361" t="str">
        <f t="shared" ca="1" si="1547"/>
        <v>Alcorcón</v>
      </c>
      <c r="B13361" s="1">
        <v>43430</v>
      </c>
      <c r="C13361">
        <f t="shared" ca="1" si="1550"/>
        <v>11458</v>
      </c>
      <c r="D13361" t="str">
        <f t="shared" ca="1" si="1548"/>
        <v>Sport</v>
      </c>
      <c r="E13361" t="str">
        <f t="shared" ca="1" si="1549"/>
        <v>Verde</v>
      </c>
    </row>
    <row r="13362" spans="1:5" x14ac:dyDescent="0.3">
      <c r="A13362" t="str">
        <f t="shared" ca="1" si="1547"/>
        <v>Aravaca</v>
      </c>
      <c r="B13362" s="1">
        <v>43455</v>
      </c>
      <c r="C13362">
        <f t="shared" ca="1" si="1550"/>
        <v>10735</v>
      </c>
      <c r="D13362" t="str">
        <f t="shared" ca="1" si="1548"/>
        <v>Casual</v>
      </c>
      <c r="E13362" t="str">
        <f t="shared" ca="1" si="1549"/>
        <v>Azúl</v>
      </c>
    </row>
    <row r="13363" spans="1:5" x14ac:dyDescent="0.3">
      <c r="A13363" t="str">
        <f t="shared" ca="1" si="1547"/>
        <v>Aravaca</v>
      </c>
      <c r="B13363" s="1">
        <v>43432</v>
      </c>
      <c r="C13363">
        <f t="shared" ref="C13363:C13364" ca="1" si="1551">RANDBETWEEN(2000,12000)</f>
        <v>2556</v>
      </c>
      <c r="D13363" t="str">
        <f t="shared" ca="1" si="1548"/>
        <v>Coctel</v>
      </c>
      <c r="E13363" t="str">
        <f t="shared" ca="1" si="1549"/>
        <v>Verde</v>
      </c>
    </row>
    <row r="13364" spans="1:5" x14ac:dyDescent="0.3">
      <c r="A13364" t="str">
        <f t="shared" ca="1" si="1547"/>
        <v>Alcorcón</v>
      </c>
      <c r="B13364" s="1">
        <v>43432</v>
      </c>
      <c r="C13364">
        <f t="shared" ca="1" si="1551"/>
        <v>8098</v>
      </c>
      <c r="D13364" t="str">
        <f t="shared" ca="1" si="1548"/>
        <v>Coctel</v>
      </c>
      <c r="E13364" t="str">
        <f t="shared" ca="1" si="1549"/>
        <v>Verde</v>
      </c>
    </row>
    <row r="13365" spans="1:5" x14ac:dyDescent="0.3">
      <c r="A13365" t="str">
        <f t="shared" ca="1" si="1547"/>
        <v>Getafe</v>
      </c>
      <c r="B13365" s="1">
        <v>43297</v>
      </c>
      <c r="C13365">
        <f t="shared" ref="C13365:C13367" ca="1" si="1552">RANDBETWEEN(2000,12000)</f>
        <v>5593</v>
      </c>
      <c r="D13365" t="str">
        <f t="shared" ca="1" si="1548"/>
        <v>Coctel</v>
      </c>
      <c r="E13365" t="str">
        <f t="shared" ca="1" si="1549"/>
        <v>Verde</v>
      </c>
    </row>
    <row r="13366" spans="1:5" x14ac:dyDescent="0.3">
      <c r="A13366" t="str">
        <f t="shared" ca="1" si="1547"/>
        <v>Centro</v>
      </c>
      <c r="B13366" s="1">
        <v>43315</v>
      </c>
      <c r="C13366">
        <f t="shared" ca="1" si="1552"/>
        <v>6569</v>
      </c>
      <c r="D13366" t="str">
        <f t="shared" ca="1" si="1548"/>
        <v>Formal</v>
      </c>
      <c r="E13366" t="str">
        <f t="shared" ca="1" si="1549"/>
        <v>Negro</v>
      </c>
    </row>
    <row r="13367" spans="1:5" x14ac:dyDescent="0.3">
      <c r="A13367" t="str">
        <f t="shared" ca="1" si="1547"/>
        <v>Aravaca</v>
      </c>
      <c r="B13367" s="1">
        <v>43354</v>
      </c>
      <c r="C13367">
        <f t="shared" ca="1" si="1552"/>
        <v>4569</v>
      </c>
      <c r="D13367" t="str">
        <f t="shared" ca="1" si="1548"/>
        <v>Coctel</v>
      </c>
      <c r="E13367" t="str">
        <f t="shared" ca="1" si="1549"/>
        <v>Negro</v>
      </c>
    </row>
    <row r="13368" spans="1:5" x14ac:dyDescent="0.3">
      <c r="A13368" t="str">
        <f t="shared" ca="1" si="1547"/>
        <v>Alcorcón</v>
      </c>
      <c r="B13368" s="1">
        <v>43108</v>
      </c>
      <c r="C13368">
        <f ca="1">RANDBETWEEN(2000,12000)</f>
        <v>7278</v>
      </c>
      <c r="D13368" t="str">
        <f t="shared" ca="1" si="1548"/>
        <v>Sport</v>
      </c>
      <c r="E13368" t="str">
        <f t="shared" ca="1" si="1549"/>
        <v>Verde</v>
      </c>
    </row>
    <row r="13369" spans="1:5" x14ac:dyDescent="0.3">
      <c r="A13369" t="str">
        <f t="shared" ca="1" si="1547"/>
        <v>Getafe</v>
      </c>
      <c r="B13369" s="1">
        <v>43319</v>
      </c>
      <c r="C13369">
        <f t="shared" ref="C13369:C13387" ca="1" si="1553">RANDBETWEEN(2000,12000)</f>
        <v>3107</v>
      </c>
      <c r="D13369" t="str">
        <f t="shared" ca="1" si="1548"/>
        <v>Sport</v>
      </c>
      <c r="E13369" t="str">
        <f t="shared" ca="1" si="1549"/>
        <v>Verde</v>
      </c>
    </row>
    <row r="13370" spans="1:5" x14ac:dyDescent="0.3">
      <c r="A13370" t="str">
        <f t="shared" ca="1" si="1547"/>
        <v>Alcorcón</v>
      </c>
      <c r="B13370" s="1">
        <v>43319</v>
      </c>
      <c r="C13370">
        <f t="shared" ca="1" si="1553"/>
        <v>5172</v>
      </c>
      <c r="D13370" t="str">
        <f t="shared" ca="1" si="1548"/>
        <v>Sport</v>
      </c>
      <c r="E13370" t="str">
        <f t="shared" ca="1" si="1549"/>
        <v>Azúl</v>
      </c>
    </row>
    <row r="13371" spans="1:5" x14ac:dyDescent="0.3">
      <c r="A13371" t="str">
        <f t="shared" ca="1" si="1547"/>
        <v>Centro</v>
      </c>
      <c r="B13371" s="1">
        <v>43319</v>
      </c>
      <c r="C13371">
        <f t="shared" ca="1" si="1553"/>
        <v>2062</v>
      </c>
      <c r="D13371" t="str">
        <f t="shared" ca="1" si="1548"/>
        <v>Fiesta</v>
      </c>
      <c r="E13371" t="str">
        <f t="shared" ca="1" si="1549"/>
        <v>Verde</v>
      </c>
    </row>
    <row r="13372" spans="1:5" x14ac:dyDescent="0.3">
      <c r="A13372" t="str">
        <f t="shared" ca="1" si="1547"/>
        <v>Centro</v>
      </c>
      <c r="B13372" s="1">
        <v>43319</v>
      </c>
      <c r="C13372">
        <f t="shared" ca="1" si="1553"/>
        <v>10893</v>
      </c>
      <c r="D13372" t="str">
        <f t="shared" ca="1" si="1548"/>
        <v>Coctel</v>
      </c>
      <c r="E13372" t="str">
        <f t="shared" ca="1" si="1549"/>
        <v>Azúl</v>
      </c>
    </row>
    <row r="13373" spans="1:5" x14ac:dyDescent="0.3">
      <c r="A13373" t="str">
        <f t="shared" ca="1" si="1547"/>
        <v>Getafe</v>
      </c>
      <c r="B13373" s="1">
        <v>43321</v>
      </c>
      <c r="C13373">
        <f t="shared" ca="1" si="1553"/>
        <v>11322</v>
      </c>
      <c r="D13373" t="str">
        <f t="shared" ca="1" si="1548"/>
        <v>Sport</v>
      </c>
      <c r="E13373" t="str">
        <f t="shared" ca="1" si="1549"/>
        <v>Verde</v>
      </c>
    </row>
    <row r="13374" spans="1:5" x14ac:dyDescent="0.3">
      <c r="A13374" t="str">
        <f t="shared" ca="1" si="1547"/>
        <v>Getafe</v>
      </c>
      <c r="B13374" s="1">
        <v>43346</v>
      </c>
      <c r="C13374">
        <f t="shared" ca="1" si="1553"/>
        <v>5245</v>
      </c>
      <c r="D13374" t="str">
        <f t="shared" ca="1" si="1548"/>
        <v>Sport</v>
      </c>
      <c r="E13374" t="str">
        <f t="shared" ca="1" si="1549"/>
        <v>Negro</v>
      </c>
    </row>
    <row r="13375" spans="1:5" x14ac:dyDescent="0.3">
      <c r="A13375" t="str">
        <f t="shared" ca="1" si="1547"/>
        <v>Alcorcón</v>
      </c>
      <c r="B13375" s="1">
        <v>43346</v>
      </c>
      <c r="C13375">
        <f t="shared" ca="1" si="1553"/>
        <v>8242</v>
      </c>
      <c r="D13375" t="str">
        <f t="shared" ca="1" si="1548"/>
        <v>Formal</v>
      </c>
      <c r="E13375" t="str">
        <f t="shared" ca="1" si="1549"/>
        <v>Azúl</v>
      </c>
    </row>
    <row r="13376" spans="1:5" x14ac:dyDescent="0.3">
      <c r="A13376" t="str">
        <f t="shared" ca="1" si="1547"/>
        <v>Getafe</v>
      </c>
      <c r="B13376" s="1">
        <v>43346</v>
      </c>
      <c r="C13376">
        <f t="shared" ca="1" si="1553"/>
        <v>7069</v>
      </c>
      <c r="D13376" t="str">
        <f t="shared" ca="1" si="1548"/>
        <v>Coctel</v>
      </c>
      <c r="E13376" t="str">
        <f t="shared" ca="1" si="1549"/>
        <v>Verde</v>
      </c>
    </row>
    <row r="13377" spans="1:5" x14ac:dyDescent="0.3">
      <c r="A13377" t="str">
        <f t="shared" ca="1" si="1547"/>
        <v>Getafe</v>
      </c>
      <c r="B13377" s="1">
        <v>43349</v>
      </c>
      <c r="C13377">
        <f t="shared" ca="1" si="1553"/>
        <v>4908</v>
      </c>
      <c r="D13377" t="str">
        <f t="shared" ca="1" si="1548"/>
        <v>Sport</v>
      </c>
      <c r="E13377" t="str">
        <f t="shared" ca="1" si="1549"/>
        <v>Azúl</v>
      </c>
    </row>
    <row r="13378" spans="1:5" x14ac:dyDescent="0.3">
      <c r="A13378" t="str">
        <f t="shared" ca="1" si="1547"/>
        <v>Alcorcón</v>
      </c>
      <c r="B13378" s="1">
        <v>43355</v>
      </c>
      <c r="C13378">
        <f t="shared" ca="1" si="1553"/>
        <v>11101</v>
      </c>
      <c r="D13378" t="str">
        <f t="shared" ca="1" si="1548"/>
        <v>Casual</v>
      </c>
      <c r="E13378" t="str">
        <f t="shared" ca="1" si="1549"/>
        <v>Verde</v>
      </c>
    </row>
    <row r="13379" spans="1:5" x14ac:dyDescent="0.3">
      <c r="A13379" t="str">
        <f t="shared" ca="1" si="1547"/>
        <v>Aravaca</v>
      </c>
      <c r="B13379" s="1">
        <v>43355</v>
      </c>
      <c r="C13379">
        <f t="shared" ca="1" si="1553"/>
        <v>6644</v>
      </c>
      <c r="D13379" t="str">
        <f t="shared" ca="1" si="1548"/>
        <v>Casual</v>
      </c>
      <c r="E13379" t="str">
        <f t="shared" ca="1" si="1549"/>
        <v>Verde</v>
      </c>
    </row>
    <row r="13380" spans="1:5" x14ac:dyDescent="0.3">
      <c r="A13380" t="str">
        <f t="shared" ca="1" si="1547"/>
        <v>Aravaca</v>
      </c>
      <c r="B13380" s="1">
        <v>43355</v>
      </c>
      <c r="C13380">
        <f t="shared" ca="1" si="1553"/>
        <v>9076</v>
      </c>
      <c r="D13380" t="str">
        <f t="shared" ca="1" si="1548"/>
        <v>Formal</v>
      </c>
      <c r="E13380" t="str">
        <f t="shared" ca="1" si="1549"/>
        <v>Negro</v>
      </c>
    </row>
    <row r="13381" spans="1:5" x14ac:dyDescent="0.3">
      <c r="A13381" t="str">
        <f t="shared" ca="1" si="1547"/>
        <v>Alcorcón</v>
      </c>
      <c r="B13381" s="1">
        <v>43363</v>
      </c>
      <c r="C13381">
        <f t="shared" ca="1" si="1553"/>
        <v>5628</v>
      </c>
      <c r="D13381" t="str">
        <f t="shared" ca="1" si="1548"/>
        <v>Formal</v>
      </c>
      <c r="E13381" t="str">
        <f t="shared" ca="1" si="1549"/>
        <v>Verde</v>
      </c>
    </row>
    <row r="13382" spans="1:5" x14ac:dyDescent="0.3">
      <c r="A13382" t="str">
        <f t="shared" ca="1" si="1547"/>
        <v>Alcorcón</v>
      </c>
      <c r="B13382" s="1">
        <v>43369</v>
      </c>
      <c r="C13382">
        <f t="shared" ca="1" si="1553"/>
        <v>9527</v>
      </c>
      <c r="D13382" t="str">
        <f t="shared" ca="1" si="1548"/>
        <v>Sport</v>
      </c>
      <c r="E13382" t="str">
        <f t="shared" ca="1" si="1549"/>
        <v>Azúl</v>
      </c>
    </row>
    <row r="13383" spans="1:5" x14ac:dyDescent="0.3">
      <c r="A13383" t="str">
        <f t="shared" ca="1" si="1547"/>
        <v>Alcorcón</v>
      </c>
      <c r="B13383" s="1">
        <v>43371</v>
      </c>
      <c r="C13383">
        <f t="shared" ca="1" si="1553"/>
        <v>3211</v>
      </c>
      <c r="D13383" t="str">
        <f t="shared" ca="1" si="1548"/>
        <v>Coctel</v>
      </c>
      <c r="E13383" t="str">
        <f t="shared" ca="1" si="1549"/>
        <v>Verde</v>
      </c>
    </row>
    <row r="13384" spans="1:5" x14ac:dyDescent="0.3">
      <c r="A13384" t="str">
        <f t="shared" ca="1" si="1547"/>
        <v>Aravaca</v>
      </c>
      <c r="B13384" s="1">
        <v>43416</v>
      </c>
      <c r="C13384">
        <f t="shared" ca="1" si="1553"/>
        <v>9055</v>
      </c>
      <c r="D13384" t="str">
        <f t="shared" ca="1" si="1548"/>
        <v>Fiesta</v>
      </c>
      <c r="E13384" t="str">
        <f t="shared" ca="1" si="1549"/>
        <v>Azúl</v>
      </c>
    </row>
    <row r="13385" spans="1:5" x14ac:dyDescent="0.3">
      <c r="A13385" t="str">
        <f t="shared" ref="A13385:A13448" ca="1" si="1554">CHOOSE( RANDBETWEEN(1,4),"Aravaca","Centro","Getafe","Alcorcón")</f>
        <v>Alcorcón</v>
      </c>
      <c r="B13385" s="1">
        <v>43416</v>
      </c>
      <c r="C13385">
        <f t="shared" ca="1" si="1553"/>
        <v>7805</v>
      </c>
      <c r="D13385" t="str">
        <f t="shared" ref="D13385:D13448" ca="1" si="1555">CHOOSE(RANDBETWEEN(1,5),"Sport","Casual","Fiesta","Formal","Coctel")</f>
        <v>Formal</v>
      </c>
      <c r="E13385" t="str">
        <f t="shared" ref="E13385:E13448" ca="1" si="1556">CHOOSE(RANDBETWEEN(1,3),"Negro","Azúl","Verde")</f>
        <v>Verde</v>
      </c>
    </row>
    <row r="13386" spans="1:5" x14ac:dyDescent="0.3">
      <c r="A13386" t="str">
        <f t="shared" ca="1" si="1554"/>
        <v>Centro</v>
      </c>
      <c r="B13386" s="1">
        <v>43430</v>
      </c>
      <c r="C13386">
        <f t="shared" ca="1" si="1553"/>
        <v>11985</v>
      </c>
      <c r="D13386" t="str">
        <f t="shared" ca="1" si="1555"/>
        <v>Sport</v>
      </c>
      <c r="E13386" t="str">
        <f t="shared" ca="1" si="1556"/>
        <v>Verde</v>
      </c>
    </row>
    <row r="13387" spans="1:5" x14ac:dyDescent="0.3">
      <c r="A13387" t="str">
        <f t="shared" ca="1" si="1554"/>
        <v>Aravaca</v>
      </c>
      <c r="B13387" s="1">
        <v>43453</v>
      </c>
      <c r="C13387">
        <f t="shared" ca="1" si="1553"/>
        <v>10186</v>
      </c>
      <c r="D13387" t="str">
        <f t="shared" ca="1" si="1555"/>
        <v>Sport</v>
      </c>
      <c r="E13387" t="str">
        <f t="shared" ca="1" si="1556"/>
        <v>Verde</v>
      </c>
    </row>
    <row r="13388" spans="1:5" x14ac:dyDescent="0.3">
      <c r="A13388" t="str">
        <f t="shared" ca="1" si="1554"/>
        <v>Alcorcón</v>
      </c>
      <c r="B13388" s="1">
        <v>43388</v>
      </c>
      <c r="C13388">
        <f t="shared" ref="C13388:C13394" ca="1" si="1557">RANDBETWEEN(2000,12000)</f>
        <v>9705</v>
      </c>
      <c r="D13388" t="str">
        <f t="shared" ca="1" si="1555"/>
        <v>Formal</v>
      </c>
      <c r="E13388" t="str">
        <f t="shared" ca="1" si="1556"/>
        <v>Verde</v>
      </c>
    </row>
    <row r="13389" spans="1:5" x14ac:dyDescent="0.3">
      <c r="A13389" t="str">
        <f t="shared" ca="1" si="1554"/>
        <v>Aravaca</v>
      </c>
      <c r="B13389" s="1">
        <v>43122</v>
      </c>
      <c r="C13389">
        <f t="shared" ca="1" si="1557"/>
        <v>8176</v>
      </c>
      <c r="D13389" t="str">
        <f t="shared" ca="1" si="1555"/>
        <v>Sport</v>
      </c>
      <c r="E13389" t="str">
        <f t="shared" ca="1" si="1556"/>
        <v>Verde</v>
      </c>
    </row>
    <row r="13390" spans="1:5" x14ac:dyDescent="0.3">
      <c r="A13390" t="str">
        <f t="shared" ca="1" si="1554"/>
        <v>Getafe</v>
      </c>
      <c r="B13390" s="1">
        <v>43139</v>
      </c>
      <c r="C13390">
        <f t="shared" ca="1" si="1557"/>
        <v>4709</v>
      </c>
      <c r="D13390" t="str">
        <f t="shared" ca="1" si="1555"/>
        <v>Fiesta</v>
      </c>
      <c r="E13390" t="str">
        <f t="shared" ca="1" si="1556"/>
        <v>Azúl</v>
      </c>
    </row>
    <row r="13391" spans="1:5" x14ac:dyDescent="0.3">
      <c r="A13391" t="str">
        <f t="shared" ca="1" si="1554"/>
        <v>Centro</v>
      </c>
      <c r="B13391" s="1">
        <v>43151</v>
      </c>
      <c r="C13391">
        <f t="shared" ca="1" si="1557"/>
        <v>4225</v>
      </c>
      <c r="D13391" t="str">
        <f t="shared" ca="1" si="1555"/>
        <v>Formal</v>
      </c>
      <c r="E13391" t="str">
        <f t="shared" ca="1" si="1556"/>
        <v>Azúl</v>
      </c>
    </row>
    <row r="13392" spans="1:5" x14ac:dyDescent="0.3">
      <c r="A13392" t="str">
        <f t="shared" ca="1" si="1554"/>
        <v>Alcorcón</v>
      </c>
      <c r="B13392" s="1">
        <v>43157</v>
      </c>
      <c r="C13392">
        <f t="shared" ca="1" si="1557"/>
        <v>3353</v>
      </c>
      <c r="D13392" t="str">
        <f t="shared" ca="1" si="1555"/>
        <v>Sport</v>
      </c>
      <c r="E13392" t="str">
        <f t="shared" ca="1" si="1556"/>
        <v>Azúl</v>
      </c>
    </row>
    <row r="13393" spans="1:5" x14ac:dyDescent="0.3">
      <c r="A13393" t="str">
        <f t="shared" ca="1" si="1554"/>
        <v>Getafe</v>
      </c>
      <c r="B13393" s="1">
        <v>43269</v>
      </c>
      <c r="C13393">
        <f t="shared" ca="1" si="1557"/>
        <v>2326</v>
      </c>
      <c r="D13393" t="str">
        <f t="shared" ca="1" si="1555"/>
        <v>Formal</v>
      </c>
      <c r="E13393" t="str">
        <f t="shared" ca="1" si="1556"/>
        <v>Negro</v>
      </c>
    </row>
    <row r="13394" spans="1:5" x14ac:dyDescent="0.3">
      <c r="A13394" t="str">
        <f t="shared" ca="1" si="1554"/>
        <v>Getafe</v>
      </c>
      <c r="B13394" s="1">
        <v>43381</v>
      </c>
      <c r="C13394">
        <f t="shared" ca="1" si="1557"/>
        <v>4636</v>
      </c>
      <c r="D13394" t="str">
        <f t="shared" ca="1" si="1555"/>
        <v>Formal</v>
      </c>
      <c r="E13394" t="str">
        <f t="shared" ca="1" si="1556"/>
        <v>Azúl</v>
      </c>
    </row>
    <row r="13395" spans="1:5" x14ac:dyDescent="0.3">
      <c r="A13395" t="str">
        <f t="shared" ca="1" si="1554"/>
        <v>Getafe</v>
      </c>
      <c r="B13395" s="1">
        <v>43367</v>
      </c>
      <c r="C13395">
        <f ca="1">RANDBETWEEN(2000,12000)</f>
        <v>4546</v>
      </c>
      <c r="D13395" t="str">
        <f t="shared" ca="1" si="1555"/>
        <v>Sport</v>
      </c>
      <c r="E13395" t="str">
        <f t="shared" ca="1" si="1556"/>
        <v>Negro</v>
      </c>
    </row>
    <row r="13396" spans="1:5" x14ac:dyDescent="0.3">
      <c r="A13396" t="str">
        <f t="shared" ca="1" si="1554"/>
        <v>Centro</v>
      </c>
      <c r="B13396" s="1">
        <v>43213</v>
      </c>
      <c r="C13396">
        <f t="shared" ref="C13396:C13400" ca="1" si="1558">RANDBETWEEN(2000,12000)</f>
        <v>3054</v>
      </c>
      <c r="D13396" t="str">
        <f t="shared" ca="1" si="1555"/>
        <v>Fiesta</v>
      </c>
      <c r="E13396" t="str">
        <f t="shared" ca="1" si="1556"/>
        <v>Azúl</v>
      </c>
    </row>
    <row r="13397" spans="1:5" x14ac:dyDescent="0.3">
      <c r="A13397" t="str">
        <f t="shared" ca="1" si="1554"/>
        <v>Centro</v>
      </c>
      <c r="B13397" s="1">
        <v>43306</v>
      </c>
      <c r="C13397">
        <f t="shared" ca="1" si="1558"/>
        <v>10105</v>
      </c>
      <c r="D13397" t="str">
        <f t="shared" ca="1" si="1555"/>
        <v>Sport</v>
      </c>
      <c r="E13397" t="str">
        <f t="shared" ca="1" si="1556"/>
        <v>Verde</v>
      </c>
    </row>
    <row r="13398" spans="1:5" x14ac:dyDescent="0.3">
      <c r="A13398" t="str">
        <f t="shared" ca="1" si="1554"/>
        <v>Centro</v>
      </c>
      <c r="B13398" s="1">
        <v>43389</v>
      </c>
      <c r="C13398">
        <f t="shared" ca="1" si="1558"/>
        <v>8667</v>
      </c>
      <c r="D13398" t="str">
        <f t="shared" ca="1" si="1555"/>
        <v>Coctel</v>
      </c>
      <c r="E13398" t="str">
        <f t="shared" ca="1" si="1556"/>
        <v>Negro</v>
      </c>
    </row>
    <row r="13399" spans="1:5" x14ac:dyDescent="0.3">
      <c r="A13399" t="str">
        <f t="shared" ca="1" si="1554"/>
        <v>Aravaca</v>
      </c>
      <c r="B13399" s="1">
        <v>43389</v>
      </c>
      <c r="C13399">
        <f t="shared" ca="1" si="1558"/>
        <v>7627</v>
      </c>
      <c r="D13399" t="str">
        <f t="shared" ca="1" si="1555"/>
        <v>Coctel</v>
      </c>
      <c r="E13399" t="str">
        <f t="shared" ca="1" si="1556"/>
        <v>Verde</v>
      </c>
    </row>
    <row r="13400" spans="1:5" x14ac:dyDescent="0.3">
      <c r="A13400" t="str">
        <f t="shared" ca="1" si="1554"/>
        <v>Getafe</v>
      </c>
      <c r="B13400" s="1">
        <v>43389</v>
      </c>
      <c r="C13400">
        <f t="shared" ca="1" si="1558"/>
        <v>9714</v>
      </c>
      <c r="D13400" t="str">
        <f t="shared" ca="1" si="1555"/>
        <v>Coctel</v>
      </c>
      <c r="E13400" t="str">
        <f t="shared" ca="1" si="1556"/>
        <v>Verde</v>
      </c>
    </row>
    <row r="13401" spans="1:5" x14ac:dyDescent="0.3">
      <c r="A13401" t="str">
        <f t="shared" ca="1" si="1554"/>
        <v>Alcorcón</v>
      </c>
      <c r="B13401" s="1">
        <v>43104</v>
      </c>
      <c r="C13401">
        <f t="shared" ref="C13401:C13434" ca="1" si="1559">RANDBETWEEN(2000,12000)</f>
        <v>11834</v>
      </c>
      <c r="D13401" t="str">
        <f t="shared" ca="1" si="1555"/>
        <v>Coctel</v>
      </c>
      <c r="E13401" t="str">
        <f t="shared" ca="1" si="1556"/>
        <v>Verde</v>
      </c>
    </row>
    <row r="13402" spans="1:5" x14ac:dyDescent="0.3">
      <c r="A13402" t="str">
        <f t="shared" ca="1" si="1554"/>
        <v>Centro</v>
      </c>
      <c r="B13402" s="1">
        <v>43104</v>
      </c>
      <c r="C13402">
        <f t="shared" ca="1" si="1559"/>
        <v>5884</v>
      </c>
      <c r="D13402" t="str">
        <f t="shared" ca="1" si="1555"/>
        <v>Sport</v>
      </c>
      <c r="E13402" t="str">
        <f t="shared" ca="1" si="1556"/>
        <v>Verde</v>
      </c>
    </row>
    <row r="13403" spans="1:5" x14ac:dyDescent="0.3">
      <c r="A13403" t="str">
        <f t="shared" ca="1" si="1554"/>
        <v>Centro</v>
      </c>
      <c r="B13403" s="1">
        <v>43122</v>
      </c>
      <c r="C13403">
        <f t="shared" ca="1" si="1559"/>
        <v>10992</v>
      </c>
      <c r="D13403" t="str">
        <f t="shared" ca="1" si="1555"/>
        <v>Coctel</v>
      </c>
      <c r="E13403" t="str">
        <f t="shared" ca="1" si="1556"/>
        <v>Azúl</v>
      </c>
    </row>
    <row r="13404" spans="1:5" x14ac:dyDescent="0.3">
      <c r="A13404" t="str">
        <f t="shared" ca="1" si="1554"/>
        <v>Aravaca</v>
      </c>
      <c r="B13404" s="1">
        <v>43122</v>
      </c>
      <c r="C13404">
        <f t="shared" ca="1" si="1559"/>
        <v>5847</v>
      </c>
      <c r="D13404" t="str">
        <f t="shared" ca="1" si="1555"/>
        <v>Casual</v>
      </c>
      <c r="E13404" t="str">
        <f t="shared" ca="1" si="1556"/>
        <v>Verde</v>
      </c>
    </row>
    <row r="13405" spans="1:5" x14ac:dyDescent="0.3">
      <c r="A13405" t="str">
        <f t="shared" ca="1" si="1554"/>
        <v>Aravaca</v>
      </c>
      <c r="B13405" s="1">
        <v>43123</v>
      </c>
      <c r="C13405">
        <f t="shared" ca="1" si="1559"/>
        <v>5305</v>
      </c>
      <c r="D13405" t="str">
        <f t="shared" ca="1" si="1555"/>
        <v>Sport</v>
      </c>
      <c r="E13405" t="str">
        <f t="shared" ca="1" si="1556"/>
        <v>Negro</v>
      </c>
    </row>
    <row r="13406" spans="1:5" x14ac:dyDescent="0.3">
      <c r="A13406" t="str">
        <f t="shared" ca="1" si="1554"/>
        <v>Aravaca</v>
      </c>
      <c r="B13406" s="1">
        <v>43123</v>
      </c>
      <c r="C13406">
        <f t="shared" ca="1" si="1559"/>
        <v>9226</v>
      </c>
      <c r="D13406" t="str">
        <f t="shared" ca="1" si="1555"/>
        <v>Fiesta</v>
      </c>
      <c r="E13406" t="str">
        <f t="shared" ca="1" si="1556"/>
        <v>Verde</v>
      </c>
    </row>
    <row r="13407" spans="1:5" x14ac:dyDescent="0.3">
      <c r="A13407" t="str">
        <f t="shared" ca="1" si="1554"/>
        <v>Aravaca</v>
      </c>
      <c r="B13407" s="1">
        <v>43158</v>
      </c>
      <c r="C13407">
        <f t="shared" ca="1" si="1559"/>
        <v>3001</v>
      </c>
      <c r="D13407" t="str">
        <f t="shared" ca="1" si="1555"/>
        <v>Coctel</v>
      </c>
      <c r="E13407" t="str">
        <f t="shared" ca="1" si="1556"/>
        <v>Verde</v>
      </c>
    </row>
    <row r="13408" spans="1:5" x14ac:dyDescent="0.3">
      <c r="A13408" t="str">
        <f t="shared" ca="1" si="1554"/>
        <v>Alcorcón</v>
      </c>
      <c r="B13408" s="1">
        <v>43158</v>
      </c>
      <c r="C13408">
        <f t="shared" ca="1" si="1559"/>
        <v>10957</v>
      </c>
      <c r="D13408" t="str">
        <f t="shared" ca="1" si="1555"/>
        <v>Coctel</v>
      </c>
      <c r="E13408" t="str">
        <f t="shared" ca="1" si="1556"/>
        <v>Azúl</v>
      </c>
    </row>
    <row r="13409" spans="1:5" x14ac:dyDescent="0.3">
      <c r="A13409" t="str">
        <f t="shared" ca="1" si="1554"/>
        <v>Centro</v>
      </c>
      <c r="B13409" s="1">
        <v>43192</v>
      </c>
      <c r="C13409">
        <f t="shared" ca="1" si="1559"/>
        <v>8205</v>
      </c>
      <c r="D13409" t="str">
        <f t="shared" ca="1" si="1555"/>
        <v>Coctel</v>
      </c>
      <c r="E13409" t="str">
        <f t="shared" ca="1" si="1556"/>
        <v>Azúl</v>
      </c>
    </row>
    <row r="13410" spans="1:5" x14ac:dyDescent="0.3">
      <c r="A13410" t="str">
        <f t="shared" ca="1" si="1554"/>
        <v>Centro</v>
      </c>
      <c r="B13410" s="1">
        <v>43293</v>
      </c>
      <c r="C13410">
        <f t="shared" ca="1" si="1559"/>
        <v>5330</v>
      </c>
      <c r="D13410" t="str">
        <f t="shared" ca="1" si="1555"/>
        <v>Coctel</v>
      </c>
      <c r="E13410" t="str">
        <f t="shared" ca="1" si="1556"/>
        <v>Negro</v>
      </c>
    </row>
    <row r="13411" spans="1:5" x14ac:dyDescent="0.3">
      <c r="A13411" t="str">
        <f t="shared" ca="1" si="1554"/>
        <v>Getafe</v>
      </c>
      <c r="B13411" s="1">
        <v>43299</v>
      </c>
      <c r="C13411">
        <f t="shared" ca="1" si="1559"/>
        <v>7809</v>
      </c>
      <c r="D13411" t="str">
        <f t="shared" ca="1" si="1555"/>
        <v>Sport</v>
      </c>
      <c r="E13411" t="str">
        <f t="shared" ca="1" si="1556"/>
        <v>Negro</v>
      </c>
    </row>
    <row r="13412" spans="1:5" x14ac:dyDescent="0.3">
      <c r="A13412" t="str">
        <f t="shared" ca="1" si="1554"/>
        <v>Getafe</v>
      </c>
      <c r="B13412" s="1">
        <v>43318</v>
      </c>
      <c r="C13412">
        <f t="shared" ca="1" si="1559"/>
        <v>5566</v>
      </c>
      <c r="D13412" t="str">
        <f t="shared" ca="1" si="1555"/>
        <v>Formal</v>
      </c>
      <c r="E13412" t="str">
        <f t="shared" ca="1" si="1556"/>
        <v>Azúl</v>
      </c>
    </row>
    <row r="13413" spans="1:5" x14ac:dyDescent="0.3">
      <c r="A13413" t="str">
        <f t="shared" ca="1" si="1554"/>
        <v>Aravaca</v>
      </c>
      <c r="B13413" s="1">
        <v>43319</v>
      </c>
      <c r="C13413">
        <f t="shared" ca="1" si="1559"/>
        <v>4842</v>
      </c>
      <c r="D13413" t="str">
        <f t="shared" ca="1" si="1555"/>
        <v>Sport</v>
      </c>
      <c r="E13413" t="str">
        <f t="shared" ca="1" si="1556"/>
        <v>Azúl</v>
      </c>
    </row>
    <row r="13414" spans="1:5" x14ac:dyDescent="0.3">
      <c r="A13414" t="str">
        <f t="shared" ca="1" si="1554"/>
        <v>Alcorcón</v>
      </c>
      <c r="B13414" s="1">
        <v>43322</v>
      </c>
      <c r="C13414">
        <f t="shared" ca="1" si="1559"/>
        <v>4038</v>
      </c>
      <c r="D13414" t="str">
        <f t="shared" ca="1" si="1555"/>
        <v>Formal</v>
      </c>
      <c r="E13414" t="str">
        <f t="shared" ca="1" si="1556"/>
        <v>Azúl</v>
      </c>
    </row>
    <row r="13415" spans="1:5" x14ac:dyDescent="0.3">
      <c r="A13415" t="str">
        <f t="shared" ca="1" si="1554"/>
        <v>Alcorcón</v>
      </c>
      <c r="B13415" s="1">
        <v>43346</v>
      </c>
      <c r="C13415">
        <f t="shared" ca="1" si="1559"/>
        <v>3503</v>
      </c>
      <c r="D13415" t="str">
        <f t="shared" ca="1" si="1555"/>
        <v>Sport</v>
      </c>
      <c r="E13415" t="str">
        <f t="shared" ca="1" si="1556"/>
        <v>Verde</v>
      </c>
    </row>
    <row r="13416" spans="1:5" x14ac:dyDescent="0.3">
      <c r="A13416" t="str">
        <f t="shared" ca="1" si="1554"/>
        <v>Aravaca</v>
      </c>
      <c r="B13416" s="1">
        <v>43347</v>
      </c>
      <c r="C13416">
        <f t="shared" ca="1" si="1559"/>
        <v>7780</v>
      </c>
      <c r="D13416" t="str">
        <f t="shared" ca="1" si="1555"/>
        <v>Casual</v>
      </c>
      <c r="E13416" t="str">
        <f t="shared" ca="1" si="1556"/>
        <v>Negro</v>
      </c>
    </row>
    <row r="13417" spans="1:5" x14ac:dyDescent="0.3">
      <c r="A13417" t="str">
        <f t="shared" ca="1" si="1554"/>
        <v>Centro</v>
      </c>
      <c r="B13417" s="1">
        <v>43349</v>
      </c>
      <c r="C13417">
        <f t="shared" ca="1" si="1559"/>
        <v>2094</v>
      </c>
      <c r="D13417" t="str">
        <f t="shared" ca="1" si="1555"/>
        <v>Coctel</v>
      </c>
      <c r="E13417" t="str">
        <f t="shared" ca="1" si="1556"/>
        <v>Verde</v>
      </c>
    </row>
    <row r="13418" spans="1:5" x14ac:dyDescent="0.3">
      <c r="A13418" t="str">
        <f t="shared" ca="1" si="1554"/>
        <v>Centro</v>
      </c>
      <c r="B13418" s="1">
        <v>43349</v>
      </c>
      <c r="C13418">
        <f t="shared" ca="1" si="1559"/>
        <v>10035</v>
      </c>
      <c r="D13418" t="str">
        <f t="shared" ca="1" si="1555"/>
        <v>Fiesta</v>
      </c>
      <c r="E13418" t="str">
        <f t="shared" ca="1" si="1556"/>
        <v>Azúl</v>
      </c>
    </row>
    <row r="13419" spans="1:5" x14ac:dyDescent="0.3">
      <c r="A13419" t="str">
        <f t="shared" ca="1" si="1554"/>
        <v>Centro</v>
      </c>
      <c r="B13419" s="1">
        <v>43355</v>
      </c>
      <c r="C13419">
        <f t="shared" ca="1" si="1559"/>
        <v>10589</v>
      </c>
      <c r="D13419" t="str">
        <f t="shared" ca="1" si="1555"/>
        <v>Sport</v>
      </c>
      <c r="E13419" t="str">
        <f t="shared" ca="1" si="1556"/>
        <v>Negro</v>
      </c>
    </row>
    <row r="13420" spans="1:5" x14ac:dyDescent="0.3">
      <c r="A13420" t="str">
        <f t="shared" ca="1" si="1554"/>
        <v>Getafe</v>
      </c>
      <c r="B13420" s="1">
        <v>43355</v>
      </c>
      <c r="C13420">
        <f t="shared" ca="1" si="1559"/>
        <v>9649</v>
      </c>
      <c r="D13420" t="str">
        <f t="shared" ca="1" si="1555"/>
        <v>Casual</v>
      </c>
      <c r="E13420" t="str">
        <f t="shared" ca="1" si="1556"/>
        <v>Negro</v>
      </c>
    </row>
    <row r="13421" spans="1:5" x14ac:dyDescent="0.3">
      <c r="A13421" t="str">
        <f t="shared" ca="1" si="1554"/>
        <v>Centro</v>
      </c>
      <c r="B13421" s="1">
        <v>43381</v>
      </c>
      <c r="C13421">
        <f t="shared" ca="1" si="1559"/>
        <v>6397</v>
      </c>
      <c r="D13421" t="str">
        <f t="shared" ca="1" si="1555"/>
        <v>Coctel</v>
      </c>
      <c r="E13421" t="str">
        <f t="shared" ca="1" si="1556"/>
        <v>Azúl</v>
      </c>
    </row>
    <row r="13422" spans="1:5" x14ac:dyDescent="0.3">
      <c r="A13422" t="str">
        <f t="shared" ca="1" si="1554"/>
        <v>Centro</v>
      </c>
      <c r="B13422" s="1">
        <v>43381</v>
      </c>
      <c r="C13422">
        <f t="shared" ca="1" si="1559"/>
        <v>9496</v>
      </c>
      <c r="D13422" t="str">
        <f t="shared" ca="1" si="1555"/>
        <v>Fiesta</v>
      </c>
      <c r="E13422" t="str">
        <f t="shared" ca="1" si="1556"/>
        <v>Negro</v>
      </c>
    </row>
    <row r="13423" spans="1:5" x14ac:dyDescent="0.3">
      <c r="A13423" t="str">
        <f t="shared" ca="1" si="1554"/>
        <v>Aravaca</v>
      </c>
      <c r="B13423" s="1">
        <v>43409</v>
      </c>
      <c r="C13423">
        <f t="shared" ca="1" si="1559"/>
        <v>5426</v>
      </c>
      <c r="D13423" t="str">
        <f t="shared" ca="1" si="1555"/>
        <v>Fiesta</v>
      </c>
      <c r="E13423" t="str">
        <f t="shared" ca="1" si="1556"/>
        <v>Verde</v>
      </c>
    </row>
    <row r="13424" spans="1:5" x14ac:dyDescent="0.3">
      <c r="A13424" t="str">
        <f t="shared" ca="1" si="1554"/>
        <v>Alcorcón</v>
      </c>
      <c r="B13424" s="1">
        <v>43416</v>
      </c>
      <c r="C13424">
        <f t="shared" ca="1" si="1559"/>
        <v>2469</v>
      </c>
      <c r="D13424" t="str">
        <f t="shared" ca="1" si="1555"/>
        <v>Casual</v>
      </c>
      <c r="E13424" t="str">
        <f t="shared" ca="1" si="1556"/>
        <v>Azúl</v>
      </c>
    </row>
    <row r="13425" spans="1:5" x14ac:dyDescent="0.3">
      <c r="A13425" t="str">
        <f t="shared" ca="1" si="1554"/>
        <v>Aravaca</v>
      </c>
      <c r="B13425" s="1">
        <v>43416</v>
      </c>
      <c r="C13425">
        <f t="shared" ca="1" si="1559"/>
        <v>10962</v>
      </c>
      <c r="D13425" t="str">
        <f t="shared" ca="1" si="1555"/>
        <v>Sport</v>
      </c>
      <c r="E13425" t="str">
        <f t="shared" ca="1" si="1556"/>
        <v>Azúl</v>
      </c>
    </row>
    <row r="13426" spans="1:5" x14ac:dyDescent="0.3">
      <c r="A13426" t="str">
        <f t="shared" ca="1" si="1554"/>
        <v>Centro</v>
      </c>
      <c r="B13426" s="1">
        <v>43430</v>
      </c>
      <c r="C13426">
        <f t="shared" ca="1" si="1559"/>
        <v>3308</v>
      </c>
      <c r="D13426" t="str">
        <f t="shared" ca="1" si="1555"/>
        <v>Fiesta</v>
      </c>
      <c r="E13426" t="str">
        <f t="shared" ca="1" si="1556"/>
        <v>Negro</v>
      </c>
    </row>
    <row r="13427" spans="1:5" x14ac:dyDescent="0.3">
      <c r="A13427" t="str">
        <f t="shared" ca="1" si="1554"/>
        <v>Getafe</v>
      </c>
      <c r="B13427" s="1">
        <v>43430</v>
      </c>
      <c r="C13427">
        <f t="shared" ca="1" si="1559"/>
        <v>9075</v>
      </c>
      <c r="D13427" t="str">
        <f t="shared" ca="1" si="1555"/>
        <v>Coctel</v>
      </c>
      <c r="E13427" t="str">
        <f t="shared" ca="1" si="1556"/>
        <v>Verde</v>
      </c>
    </row>
    <row r="13428" spans="1:5" x14ac:dyDescent="0.3">
      <c r="A13428" t="str">
        <f t="shared" ca="1" si="1554"/>
        <v>Alcorcón</v>
      </c>
      <c r="B13428" s="1">
        <v>43432</v>
      </c>
      <c r="C13428">
        <f t="shared" ca="1" si="1559"/>
        <v>3314</v>
      </c>
      <c r="D13428" t="str">
        <f t="shared" ca="1" si="1555"/>
        <v>Formal</v>
      </c>
      <c r="E13428" t="str">
        <f t="shared" ca="1" si="1556"/>
        <v>Negro</v>
      </c>
    </row>
    <row r="13429" spans="1:5" x14ac:dyDescent="0.3">
      <c r="A13429" t="str">
        <f t="shared" ca="1" si="1554"/>
        <v>Aravaca</v>
      </c>
      <c r="B13429" s="1">
        <v>43444</v>
      </c>
      <c r="C13429">
        <f t="shared" ca="1" si="1559"/>
        <v>6613</v>
      </c>
      <c r="D13429" t="str">
        <f t="shared" ca="1" si="1555"/>
        <v>Fiesta</v>
      </c>
      <c r="E13429" t="str">
        <f t="shared" ca="1" si="1556"/>
        <v>Verde</v>
      </c>
    </row>
    <row r="13430" spans="1:5" x14ac:dyDescent="0.3">
      <c r="A13430" t="str">
        <f t="shared" ca="1" si="1554"/>
        <v>Getafe</v>
      </c>
      <c r="B13430" s="1">
        <v>43444</v>
      </c>
      <c r="C13430">
        <f t="shared" ca="1" si="1559"/>
        <v>3518</v>
      </c>
      <c r="D13430" t="str">
        <f t="shared" ca="1" si="1555"/>
        <v>Fiesta</v>
      </c>
      <c r="E13430" t="str">
        <f t="shared" ca="1" si="1556"/>
        <v>Negro</v>
      </c>
    </row>
    <row r="13431" spans="1:5" x14ac:dyDescent="0.3">
      <c r="A13431" t="str">
        <f t="shared" ca="1" si="1554"/>
        <v>Getafe</v>
      </c>
      <c r="B13431" s="1">
        <v>43444</v>
      </c>
      <c r="C13431">
        <f t="shared" ca="1" si="1559"/>
        <v>10611</v>
      </c>
      <c r="D13431" t="str">
        <f t="shared" ca="1" si="1555"/>
        <v>Formal</v>
      </c>
      <c r="E13431" t="str">
        <f t="shared" ca="1" si="1556"/>
        <v>Azúl</v>
      </c>
    </row>
    <row r="13432" spans="1:5" x14ac:dyDescent="0.3">
      <c r="A13432" t="str">
        <f t="shared" ca="1" si="1554"/>
        <v>Aravaca</v>
      </c>
      <c r="B13432" s="1">
        <v>43444</v>
      </c>
      <c r="C13432">
        <f t="shared" ca="1" si="1559"/>
        <v>6990</v>
      </c>
      <c r="D13432" t="str">
        <f t="shared" ca="1" si="1555"/>
        <v>Coctel</v>
      </c>
      <c r="E13432" t="str">
        <f t="shared" ca="1" si="1556"/>
        <v>Azúl</v>
      </c>
    </row>
    <row r="13433" spans="1:5" x14ac:dyDescent="0.3">
      <c r="A13433" t="str">
        <f t="shared" ca="1" si="1554"/>
        <v>Alcorcón</v>
      </c>
      <c r="B13433" s="1">
        <v>43444</v>
      </c>
      <c r="C13433">
        <f t="shared" ca="1" si="1559"/>
        <v>3490</v>
      </c>
      <c r="D13433" t="str">
        <f t="shared" ca="1" si="1555"/>
        <v>Casual</v>
      </c>
      <c r="E13433" t="str">
        <f t="shared" ca="1" si="1556"/>
        <v>Verde</v>
      </c>
    </row>
    <row r="13434" spans="1:5" x14ac:dyDescent="0.3">
      <c r="A13434" t="str">
        <f t="shared" ca="1" si="1554"/>
        <v>Centro</v>
      </c>
      <c r="B13434" s="1">
        <v>43444</v>
      </c>
      <c r="C13434">
        <f t="shared" ca="1" si="1559"/>
        <v>4724</v>
      </c>
      <c r="D13434" t="str">
        <f t="shared" ca="1" si="1555"/>
        <v>Formal</v>
      </c>
      <c r="E13434" t="str">
        <f t="shared" ca="1" si="1556"/>
        <v>Negro</v>
      </c>
    </row>
    <row r="13435" spans="1:5" x14ac:dyDescent="0.3">
      <c r="A13435" t="str">
        <f t="shared" ca="1" si="1554"/>
        <v>Getafe</v>
      </c>
      <c r="B13435" s="1">
        <v>43430</v>
      </c>
      <c r="C13435">
        <f t="shared" ref="C13435:C13438" ca="1" si="1560">RANDBETWEEN(2000,12000)</f>
        <v>10533</v>
      </c>
      <c r="D13435" t="str">
        <f t="shared" ca="1" si="1555"/>
        <v>Fiesta</v>
      </c>
      <c r="E13435" t="str">
        <f t="shared" ca="1" si="1556"/>
        <v>Verde</v>
      </c>
    </row>
    <row r="13436" spans="1:5" x14ac:dyDescent="0.3">
      <c r="A13436" t="str">
        <f t="shared" ca="1" si="1554"/>
        <v>Getafe</v>
      </c>
      <c r="B13436" s="1">
        <v>43444</v>
      </c>
      <c r="C13436">
        <f t="shared" ca="1" si="1560"/>
        <v>3105</v>
      </c>
      <c r="D13436" t="str">
        <f t="shared" ca="1" si="1555"/>
        <v>Coctel</v>
      </c>
      <c r="E13436" t="str">
        <f t="shared" ca="1" si="1556"/>
        <v>Azúl</v>
      </c>
    </row>
    <row r="13437" spans="1:5" x14ac:dyDescent="0.3">
      <c r="A13437" t="str">
        <f t="shared" ca="1" si="1554"/>
        <v>Alcorcón</v>
      </c>
      <c r="B13437" s="1">
        <v>43137</v>
      </c>
      <c r="C13437">
        <f t="shared" ca="1" si="1560"/>
        <v>6684</v>
      </c>
      <c r="D13437" t="str">
        <f t="shared" ca="1" si="1555"/>
        <v>Fiesta</v>
      </c>
      <c r="E13437" t="str">
        <f t="shared" ca="1" si="1556"/>
        <v>Azúl</v>
      </c>
    </row>
    <row r="13438" spans="1:5" x14ac:dyDescent="0.3">
      <c r="A13438" t="str">
        <f t="shared" ca="1" si="1554"/>
        <v>Aravaca</v>
      </c>
      <c r="B13438" s="1">
        <v>43453</v>
      </c>
      <c r="C13438">
        <f t="shared" ca="1" si="1560"/>
        <v>6584</v>
      </c>
      <c r="D13438" t="str">
        <f t="shared" ca="1" si="1555"/>
        <v>Sport</v>
      </c>
      <c r="E13438" t="str">
        <f t="shared" ca="1" si="1556"/>
        <v>Verde</v>
      </c>
    </row>
    <row r="13439" spans="1:5" x14ac:dyDescent="0.3">
      <c r="A13439" t="str">
        <f t="shared" ca="1" si="1554"/>
        <v>Centro</v>
      </c>
      <c r="B13439" s="1">
        <v>43242</v>
      </c>
      <c r="C13439">
        <f ca="1">RANDBETWEEN(2000,12000)</f>
        <v>10708</v>
      </c>
      <c r="D13439" t="str">
        <f t="shared" ca="1" si="1555"/>
        <v>Coctel</v>
      </c>
      <c r="E13439" t="str">
        <f t="shared" ca="1" si="1556"/>
        <v>Verde</v>
      </c>
    </row>
    <row r="13440" spans="1:5" x14ac:dyDescent="0.3">
      <c r="A13440" t="str">
        <f t="shared" ca="1" si="1554"/>
        <v>Getafe</v>
      </c>
      <c r="B13440" s="1">
        <v>43137</v>
      </c>
      <c r="C13440">
        <f t="shared" ref="C13440:C13452" ca="1" si="1561">RANDBETWEEN(2000,12000)</f>
        <v>10798</v>
      </c>
      <c r="D13440" t="str">
        <f t="shared" ca="1" si="1555"/>
        <v>Formal</v>
      </c>
      <c r="E13440" t="str">
        <f t="shared" ca="1" si="1556"/>
        <v>Azúl</v>
      </c>
    </row>
    <row r="13441" spans="1:5" x14ac:dyDescent="0.3">
      <c r="A13441" t="str">
        <f t="shared" ca="1" si="1554"/>
        <v>Getafe</v>
      </c>
      <c r="B13441" s="1">
        <v>43166</v>
      </c>
      <c r="C13441">
        <f t="shared" ca="1" si="1561"/>
        <v>5454</v>
      </c>
      <c r="D13441" t="str">
        <f t="shared" ca="1" si="1555"/>
        <v>Fiesta</v>
      </c>
      <c r="E13441" t="str">
        <f t="shared" ca="1" si="1556"/>
        <v>Negro</v>
      </c>
    </row>
    <row r="13442" spans="1:5" x14ac:dyDescent="0.3">
      <c r="A13442" t="str">
        <f t="shared" ca="1" si="1554"/>
        <v>Aravaca</v>
      </c>
      <c r="B13442" s="1">
        <v>43166</v>
      </c>
      <c r="C13442">
        <f t="shared" ca="1" si="1561"/>
        <v>2751</v>
      </c>
      <c r="D13442" t="str">
        <f t="shared" ca="1" si="1555"/>
        <v>Formal</v>
      </c>
      <c r="E13442" t="str">
        <f t="shared" ca="1" si="1556"/>
        <v>Negro</v>
      </c>
    </row>
    <row r="13443" spans="1:5" x14ac:dyDescent="0.3">
      <c r="A13443" t="str">
        <f t="shared" ca="1" si="1554"/>
        <v>Aravaca</v>
      </c>
      <c r="B13443" s="1">
        <v>43168</v>
      </c>
      <c r="C13443">
        <f t="shared" ca="1" si="1561"/>
        <v>5397</v>
      </c>
      <c r="D13443" t="str">
        <f t="shared" ca="1" si="1555"/>
        <v>Fiesta</v>
      </c>
      <c r="E13443" t="str">
        <f t="shared" ca="1" si="1556"/>
        <v>Negro</v>
      </c>
    </row>
    <row r="13444" spans="1:5" x14ac:dyDescent="0.3">
      <c r="A13444" t="str">
        <f t="shared" ca="1" si="1554"/>
        <v>Getafe</v>
      </c>
      <c r="B13444" s="1">
        <v>43213</v>
      </c>
      <c r="C13444">
        <f t="shared" ca="1" si="1561"/>
        <v>2857</v>
      </c>
      <c r="D13444" t="str">
        <f t="shared" ca="1" si="1555"/>
        <v>Coctel</v>
      </c>
      <c r="E13444" t="str">
        <f t="shared" ca="1" si="1556"/>
        <v>Negro</v>
      </c>
    </row>
    <row r="13445" spans="1:5" x14ac:dyDescent="0.3">
      <c r="A13445" t="str">
        <f t="shared" ca="1" si="1554"/>
        <v>Centro</v>
      </c>
      <c r="B13445" s="1">
        <v>43213</v>
      </c>
      <c r="C13445">
        <f t="shared" ca="1" si="1561"/>
        <v>9606</v>
      </c>
      <c r="D13445" t="str">
        <f t="shared" ca="1" si="1555"/>
        <v>Fiesta</v>
      </c>
      <c r="E13445" t="str">
        <f t="shared" ca="1" si="1556"/>
        <v>Negro</v>
      </c>
    </row>
    <row r="13446" spans="1:5" x14ac:dyDescent="0.3">
      <c r="A13446" t="str">
        <f t="shared" ca="1" si="1554"/>
        <v>Centro</v>
      </c>
      <c r="B13446" s="1">
        <v>43227</v>
      </c>
      <c r="C13446">
        <f t="shared" ca="1" si="1561"/>
        <v>10606</v>
      </c>
      <c r="D13446" t="str">
        <f t="shared" ca="1" si="1555"/>
        <v>Coctel</v>
      </c>
      <c r="E13446" t="str">
        <f t="shared" ca="1" si="1556"/>
        <v>Verde</v>
      </c>
    </row>
    <row r="13447" spans="1:5" x14ac:dyDescent="0.3">
      <c r="A13447" t="str">
        <f t="shared" ca="1" si="1554"/>
        <v>Getafe</v>
      </c>
      <c r="B13447" s="1">
        <v>43248</v>
      </c>
      <c r="C13447">
        <f t="shared" ca="1" si="1561"/>
        <v>10371</v>
      </c>
      <c r="D13447" t="str">
        <f t="shared" ca="1" si="1555"/>
        <v>Sport</v>
      </c>
      <c r="E13447" t="str">
        <f t="shared" ca="1" si="1556"/>
        <v>Negro</v>
      </c>
    </row>
    <row r="13448" spans="1:5" x14ac:dyDescent="0.3">
      <c r="A13448" t="str">
        <f t="shared" ca="1" si="1554"/>
        <v>Aravaca</v>
      </c>
      <c r="B13448" s="1">
        <v>43319</v>
      </c>
      <c r="C13448">
        <f t="shared" ca="1" si="1561"/>
        <v>7041</v>
      </c>
      <c r="D13448" t="str">
        <f t="shared" ca="1" si="1555"/>
        <v>Coctel</v>
      </c>
      <c r="E13448" t="str">
        <f t="shared" ca="1" si="1556"/>
        <v>Negro</v>
      </c>
    </row>
    <row r="13449" spans="1:5" x14ac:dyDescent="0.3">
      <c r="A13449" t="str">
        <f t="shared" ref="A13449:A13512" ca="1" si="1562">CHOOSE( RANDBETWEEN(1,4),"Aravaca","Centro","Getafe","Alcorcón")</f>
        <v>Getafe</v>
      </c>
      <c r="B13449" s="1">
        <v>43322</v>
      </c>
      <c r="C13449">
        <f t="shared" ca="1" si="1561"/>
        <v>9934</v>
      </c>
      <c r="D13449" t="str">
        <f t="shared" ref="D13449:D13512" ca="1" si="1563">CHOOSE(RANDBETWEEN(1,5),"Sport","Casual","Fiesta","Formal","Coctel")</f>
        <v>Formal</v>
      </c>
      <c r="E13449" t="str">
        <f t="shared" ref="E13449:E13512" ca="1" si="1564">CHOOSE(RANDBETWEEN(1,3),"Negro","Azúl","Verde")</f>
        <v>Negro</v>
      </c>
    </row>
    <row r="13450" spans="1:5" x14ac:dyDescent="0.3">
      <c r="A13450" t="str">
        <f t="shared" ca="1" si="1562"/>
        <v>Alcorcón</v>
      </c>
      <c r="B13450" s="1">
        <v>43403</v>
      </c>
      <c r="C13450">
        <f t="shared" ca="1" si="1561"/>
        <v>8009</v>
      </c>
      <c r="D13450" t="str">
        <f t="shared" ca="1" si="1563"/>
        <v>Fiesta</v>
      </c>
      <c r="E13450" t="str">
        <f t="shared" ca="1" si="1564"/>
        <v>Negro</v>
      </c>
    </row>
    <row r="13451" spans="1:5" x14ac:dyDescent="0.3">
      <c r="A13451" t="str">
        <f t="shared" ca="1" si="1562"/>
        <v>Aravaca</v>
      </c>
      <c r="B13451" s="1">
        <v>43411</v>
      </c>
      <c r="C13451">
        <f t="shared" ca="1" si="1561"/>
        <v>10837</v>
      </c>
      <c r="D13451" t="str">
        <f t="shared" ca="1" si="1563"/>
        <v>Sport</v>
      </c>
      <c r="E13451" t="str">
        <f t="shared" ca="1" si="1564"/>
        <v>Azúl</v>
      </c>
    </row>
    <row r="13452" spans="1:5" x14ac:dyDescent="0.3">
      <c r="A13452" t="str">
        <f t="shared" ca="1" si="1562"/>
        <v>Aravaca</v>
      </c>
      <c r="B13452" s="1">
        <v>43437</v>
      </c>
      <c r="C13452">
        <f t="shared" ca="1" si="1561"/>
        <v>2172</v>
      </c>
      <c r="D13452" t="str">
        <f t="shared" ca="1" si="1563"/>
        <v>Sport</v>
      </c>
      <c r="E13452" t="str">
        <f t="shared" ca="1" si="1564"/>
        <v>Negro</v>
      </c>
    </row>
    <row r="13453" spans="1:5" x14ac:dyDescent="0.3">
      <c r="A13453" t="str">
        <f t="shared" ca="1" si="1562"/>
        <v>Centro</v>
      </c>
      <c r="B13453" s="1">
        <v>43178</v>
      </c>
      <c r="C13453">
        <f t="shared" ref="C13453:C13454" ca="1" si="1565">RANDBETWEEN(2000,12000)</f>
        <v>5004</v>
      </c>
      <c r="D13453" t="str">
        <f t="shared" ca="1" si="1563"/>
        <v>Formal</v>
      </c>
      <c r="E13453" t="str">
        <f t="shared" ca="1" si="1564"/>
        <v>Negro</v>
      </c>
    </row>
    <row r="13454" spans="1:5" x14ac:dyDescent="0.3">
      <c r="A13454" t="str">
        <f t="shared" ca="1" si="1562"/>
        <v>Centro</v>
      </c>
      <c r="B13454" s="1">
        <v>43262</v>
      </c>
      <c r="C13454">
        <f t="shared" ca="1" si="1565"/>
        <v>3137</v>
      </c>
      <c r="D13454" t="str">
        <f t="shared" ca="1" si="1563"/>
        <v>Coctel</v>
      </c>
      <c r="E13454" t="str">
        <f t="shared" ca="1" si="1564"/>
        <v>Negro</v>
      </c>
    </row>
    <row r="13455" spans="1:5" x14ac:dyDescent="0.3">
      <c r="A13455" t="str">
        <f t="shared" ca="1" si="1562"/>
        <v>Getafe</v>
      </c>
      <c r="B13455" s="1">
        <v>43130</v>
      </c>
      <c r="C13455">
        <f t="shared" ref="C13455:C13465" ca="1" si="1566">RANDBETWEEN(2000,12000)</f>
        <v>6742</v>
      </c>
      <c r="D13455" t="str">
        <f t="shared" ca="1" si="1563"/>
        <v>Coctel</v>
      </c>
      <c r="E13455" t="str">
        <f t="shared" ca="1" si="1564"/>
        <v>Azúl</v>
      </c>
    </row>
    <row r="13456" spans="1:5" x14ac:dyDescent="0.3">
      <c r="A13456" t="str">
        <f t="shared" ca="1" si="1562"/>
        <v>Centro</v>
      </c>
      <c r="B13456" s="1">
        <v>43299</v>
      </c>
      <c r="C13456">
        <f t="shared" ca="1" si="1566"/>
        <v>3794</v>
      </c>
      <c r="D13456" t="str">
        <f t="shared" ca="1" si="1563"/>
        <v>Sport</v>
      </c>
      <c r="E13456" t="str">
        <f t="shared" ca="1" si="1564"/>
        <v>Verde</v>
      </c>
    </row>
    <row r="13457" spans="1:5" x14ac:dyDescent="0.3">
      <c r="A13457" t="str">
        <f t="shared" ca="1" si="1562"/>
        <v>Getafe</v>
      </c>
      <c r="B13457" s="1">
        <v>43346</v>
      </c>
      <c r="C13457">
        <f t="shared" ca="1" si="1566"/>
        <v>5689</v>
      </c>
      <c r="D13457" t="str">
        <f t="shared" ca="1" si="1563"/>
        <v>Formal</v>
      </c>
      <c r="E13457" t="str">
        <f t="shared" ca="1" si="1564"/>
        <v>Negro</v>
      </c>
    </row>
    <row r="13458" spans="1:5" x14ac:dyDescent="0.3">
      <c r="A13458" t="str">
        <f t="shared" ca="1" si="1562"/>
        <v>Alcorcón</v>
      </c>
      <c r="B13458" s="1">
        <v>43360</v>
      </c>
      <c r="C13458">
        <f t="shared" ca="1" si="1566"/>
        <v>10427</v>
      </c>
      <c r="D13458" t="str">
        <f t="shared" ca="1" si="1563"/>
        <v>Sport</v>
      </c>
      <c r="E13458" t="str">
        <f t="shared" ca="1" si="1564"/>
        <v>Azúl</v>
      </c>
    </row>
    <row r="13459" spans="1:5" x14ac:dyDescent="0.3">
      <c r="A13459" t="str">
        <f t="shared" ca="1" si="1562"/>
        <v>Centro</v>
      </c>
      <c r="B13459" s="1">
        <v>43363</v>
      </c>
      <c r="C13459">
        <f t="shared" ca="1" si="1566"/>
        <v>5091</v>
      </c>
      <c r="D13459" t="str">
        <f t="shared" ca="1" si="1563"/>
        <v>Casual</v>
      </c>
      <c r="E13459" t="str">
        <f t="shared" ca="1" si="1564"/>
        <v>Negro</v>
      </c>
    </row>
    <row r="13460" spans="1:5" x14ac:dyDescent="0.3">
      <c r="A13460" t="str">
        <f t="shared" ca="1" si="1562"/>
        <v>Alcorcón</v>
      </c>
      <c r="B13460" s="1">
        <v>43381</v>
      </c>
      <c r="C13460">
        <f t="shared" ca="1" si="1566"/>
        <v>7535</v>
      </c>
      <c r="D13460" t="str">
        <f t="shared" ca="1" si="1563"/>
        <v>Sport</v>
      </c>
      <c r="E13460" t="str">
        <f t="shared" ca="1" si="1564"/>
        <v>Azúl</v>
      </c>
    </row>
    <row r="13461" spans="1:5" x14ac:dyDescent="0.3">
      <c r="A13461" t="str">
        <f t="shared" ca="1" si="1562"/>
        <v>Centro</v>
      </c>
      <c r="B13461" s="1">
        <v>43381</v>
      </c>
      <c r="C13461">
        <f t="shared" ca="1" si="1566"/>
        <v>3361</v>
      </c>
      <c r="D13461" t="str">
        <f t="shared" ca="1" si="1563"/>
        <v>Formal</v>
      </c>
      <c r="E13461" t="str">
        <f t="shared" ca="1" si="1564"/>
        <v>Verde</v>
      </c>
    </row>
    <row r="13462" spans="1:5" x14ac:dyDescent="0.3">
      <c r="A13462" t="str">
        <f t="shared" ca="1" si="1562"/>
        <v>Aravaca</v>
      </c>
      <c r="B13462" s="1">
        <v>43381</v>
      </c>
      <c r="C13462">
        <f t="shared" ca="1" si="1566"/>
        <v>9915</v>
      </c>
      <c r="D13462" t="str">
        <f t="shared" ca="1" si="1563"/>
        <v>Casual</v>
      </c>
      <c r="E13462" t="str">
        <f t="shared" ca="1" si="1564"/>
        <v>Azúl</v>
      </c>
    </row>
    <row r="13463" spans="1:5" x14ac:dyDescent="0.3">
      <c r="A13463" t="str">
        <f t="shared" ca="1" si="1562"/>
        <v>Aravaca</v>
      </c>
      <c r="B13463" s="1">
        <v>43381</v>
      </c>
      <c r="C13463">
        <f t="shared" ca="1" si="1566"/>
        <v>2505</v>
      </c>
      <c r="D13463" t="str">
        <f t="shared" ca="1" si="1563"/>
        <v>Fiesta</v>
      </c>
      <c r="E13463" t="str">
        <f t="shared" ca="1" si="1564"/>
        <v>Azúl</v>
      </c>
    </row>
    <row r="13464" spans="1:5" x14ac:dyDescent="0.3">
      <c r="A13464" t="str">
        <f t="shared" ca="1" si="1562"/>
        <v>Alcorcón</v>
      </c>
      <c r="B13464" s="1">
        <v>43382</v>
      </c>
      <c r="C13464">
        <f t="shared" ca="1" si="1566"/>
        <v>7438</v>
      </c>
      <c r="D13464" t="str">
        <f t="shared" ca="1" si="1563"/>
        <v>Sport</v>
      </c>
      <c r="E13464" t="str">
        <f t="shared" ca="1" si="1564"/>
        <v>Verde</v>
      </c>
    </row>
    <row r="13465" spans="1:5" x14ac:dyDescent="0.3">
      <c r="A13465" t="str">
        <f t="shared" ca="1" si="1562"/>
        <v>Alcorcón</v>
      </c>
      <c r="B13465" s="1">
        <v>43430</v>
      </c>
      <c r="C13465">
        <f t="shared" ca="1" si="1566"/>
        <v>10898</v>
      </c>
      <c r="D13465" t="str">
        <f t="shared" ca="1" si="1563"/>
        <v>Formal</v>
      </c>
      <c r="E13465" t="str">
        <f t="shared" ca="1" si="1564"/>
        <v>Verde</v>
      </c>
    </row>
    <row r="13466" spans="1:5" x14ac:dyDescent="0.3">
      <c r="A13466" t="str">
        <f t="shared" ca="1" si="1562"/>
        <v>Alcorcón</v>
      </c>
      <c r="B13466" s="1">
        <v>43285</v>
      </c>
      <c r="C13466">
        <f t="shared" ref="C13466:C13467" ca="1" si="1567">RANDBETWEEN(2000,12000)</f>
        <v>4808</v>
      </c>
      <c r="D13466" t="str">
        <f t="shared" ca="1" si="1563"/>
        <v>Casual</v>
      </c>
      <c r="E13466" t="str">
        <f t="shared" ca="1" si="1564"/>
        <v>Azúl</v>
      </c>
    </row>
    <row r="13467" spans="1:5" x14ac:dyDescent="0.3">
      <c r="A13467" t="str">
        <f t="shared" ca="1" si="1562"/>
        <v>Aravaca</v>
      </c>
      <c r="B13467" s="1">
        <v>43306</v>
      </c>
      <c r="C13467">
        <f t="shared" ca="1" si="1567"/>
        <v>8638</v>
      </c>
      <c r="D13467" t="str">
        <f t="shared" ca="1" si="1563"/>
        <v>Formal</v>
      </c>
      <c r="E13467" t="str">
        <f t="shared" ca="1" si="1564"/>
        <v>Azúl</v>
      </c>
    </row>
    <row r="13468" spans="1:5" x14ac:dyDescent="0.3">
      <c r="A13468" t="str">
        <f t="shared" ca="1" si="1562"/>
        <v>Getafe</v>
      </c>
      <c r="B13468" s="1">
        <v>43208</v>
      </c>
      <c r="C13468">
        <f t="shared" ref="C13468:C13470" ca="1" si="1568">RANDBETWEEN(2000,12000)</f>
        <v>9471</v>
      </c>
      <c r="D13468" t="str">
        <f t="shared" ca="1" si="1563"/>
        <v>Fiesta</v>
      </c>
      <c r="E13468" t="str">
        <f t="shared" ca="1" si="1564"/>
        <v>Negro</v>
      </c>
    </row>
    <row r="13469" spans="1:5" x14ac:dyDescent="0.3">
      <c r="A13469" t="str">
        <f t="shared" ca="1" si="1562"/>
        <v>Getafe</v>
      </c>
      <c r="B13469" s="1">
        <v>43453</v>
      </c>
      <c r="C13469">
        <f t="shared" ca="1" si="1568"/>
        <v>5397</v>
      </c>
      <c r="D13469" t="str">
        <f t="shared" ca="1" si="1563"/>
        <v>Formal</v>
      </c>
      <c r="E13469" t="str">
        <f t="shared" ca="1" si="1564"/>
        <v>Negro</v>
      </c>
    </row>
    <row r="13470" spans="1:5" x14ac:dyDescent="0.3">
      <c r="A13470" t="str">
        <f t="shared" ca="1" si="1562"/>
        <v>Aravaca</v>
      </c>
      <c r="B13470" s="1">
        <v>43409</v>
      </c>
      <c r="C13470">
        <f t="shared" ca="1" si="1568"/>
        <v>5132</v>
      </c>
      <c r="D13470" t="str">
        <f t="shared" ca="1" si="1563"/>
        <v>Fiesta</v>
      </c>
      <c r="E13470" t="str">
        <f t="shared" ca="1" si="1564"/>
        <v>Azúl</v>
      </c>
    </row>
    <row r="13471" spans="1:5" x14ac:dyDescent="0.3">
      <c r="A13471" t="str">
        <f t="shared" ca="1" si="1562"/>
        <v>Alcorcón</v>
      </c>
      <c r="B13471" s="1">
        <v>43270</v>
      </c>
      <c r="C13471">
        <f t="shared" ref="C13471:C13472" ca="1" si="1569">RANDBETWEEN(2000,12000)</f>
        <v>3568</v>
      </c>
      <c r="D13471" t="str">
        <f t="shared" ca="1" si="1563"/>
        <v>Formal</v>
      </c>
      <c r="E13471" t="str">
        <f t="shared" ca="1" si="1564"/>
        <v>Verde</v>
      </c>
    </row>
    <row r="13472" spans="1:5" x14ac:dyDescent="0.3">
      <c r="A13472" t="str">
        <f t="shared" ca="1" si="1562"/>
        <v>Getafe</v>
      </c>
      <c r="B13472" s="1">
        <v>43292</v>
      </c>
      <c r="C13472">
        <f t="shared" ca="1" si="1569"/>
        <v>8848</v>
      </c>
      <c r="D13472" t="str">
        <f t="shared" ca="1" si="1563"/>
        <v>Coctel</v>
      </c>
      <c r="E13472" t="str">
        <f t="shared" ca="1" si="1564"/>
        <v>Negro</v>
      </c>
    </row>
    <row r="13473" spans="1:5" x14ac:dyDescent="0.3">
      <c r="A13473" t="str">
        <f t="shared" ca="1" si="1562"/>
        <v>Aravaca</v>
      </c>
      <c r="B13473" s="1">
        <v>43321</v>
      </c>
      <c r="C13473">
        <f t="shared" ref="C13473:C13518" ca="1" si="1570">RANDBETWEEN(2000,12000)</f>
        <v>2749</v>
      </c>
      <c r="D13473" t="str">
        <f t="shared" ca="1" si="1563"/>
        <v>Fiesta</v>
      </c>
      <c r="E13473" t="str">
        <f t="shared" ca="1" si="1564"/>
        <v>Verde</v>
      </c>
    </row>
    <row r="13474" spans="1:5" x14ac:dyDescent="0.3">
      <c r="A13474" t="str">
        <f t="shared" ca="1" si="1562"/>
        <v>Aravaca</v>
      </c>
      <c r="B13474" s="1">
        <v>43346</v>
      </c>
      <c r="C13474">
        <f t="shared" ca="1" si="1570"/>
        <v>10390</v>
      </c>
      <c r="D13474" t="str">
        <f t="shared" ca="1" si="1563"/>
        <v>Casual</v>
      </c>
      <c r="E13474" t="str">
        <f t="shared" ca="1" si="1564"/>
        <v>Azúl</v>
      </c>
    </row>
    <row r="13475" spans="1:5" x14ac:dyDescent="0.3">
      <c r="A13475" t="str">
        <f t="shared" ca="1" si="1562"/>
        <v>Centro</v>
      </c>
      <c r="B13475" s="1">
        <v>43346</v>
      </c>
      <c r="C13475">
        <f t="shared" ca="1" si="1570"/>
        <v>5691</v>
      </c>
      <c r="D13475" t="str">
        <f t="shared" ca="1" si="1563"/>
        <v>Coctel</v>
      </c>
      <c r="E13475" t="str">
        <f t="shared" ca="1" si="1564"/>
        <v>Azúl</v>
      </c>
    </row>
    <row r="13476" spans="1:5" x14ac:dyDescent="0.3">
      <c r="A13476" t="str">
        <f t="shared" ca="1" si="1562"/>
        <v>Alcorcón</v>
      </c>
      <c r="B13476" s="1">
        <v>43346</v>
      </c>
      <c r="C13476">
        <f t="shared" ca="1" si="1570"/>
        <v>8866</v>
      </c>
      <c r="D13476" t="str">
        <f t="shared" ca="1" si="1563"/>
        <v>Formal</v>
      </c>
      <c r="E13476" t="str">
        <f t="shared" ca="1" si="1564"/>
        <v>Verde</v>
      </c>
    </row>
    <row r="13477" spans="1:5" x14ac:dyDescent="0.3">
      <c r="A13477" t="str">
        <f t="shared" ca="1" si="1562"/>
        <v>Aravaca</v>
      </c>
      <c r="B13477" s="1">
        <v>43416</v>
      </c>
      <c r="C13477">
        <f t="shared" ca="1" si="1570"/>
        <v>9368</v>
      </c>
      <c r="D13477" t="str">
        <f t="shared" ca="1" si="1563"/>
        <v>Formal</v>
      </c>
      <c r="E13477" t="str">
        <f t="shared" ca="1" si="1564"/>
        <v>Negro</v>
      </c>
    </row>
    <row r="13478" spans="1:5" x14ac:dyDescent="0.3">
      <c r="A13478" t="str">
        <f t="shared" ca="1" si="1562"/>
        <v>Centro</v>
      </c>
      <c r="B13478" s="1">
        <v>43123</v>
      </c>
      <c r="C13478">
        <f t="shared" ca="1" si="1570"/>
        <v>9785</v>
      </c>
      <c r="D13478" t="str">
        <f t="shared" ca="1" si="1563"/>
        <v>Fiesta</v>
      </c>
      <c r="E13478" t="str">
        <f t="shared" ca="1" si="1564"/>
        <v>Negro</v>
      </c>
    </row>
    <row r="13479" spans="1:5" x14ac:dyDescent="0.3">
      <c r="A13479" t="str">
        <f t="shared" ca="1" si="1562"/>
        <v>Getafe</v>
      </c>
      <c r="B13479" s="1">
        <v>43124</v>
      </c>
      <c r="C13479">
        <f t="shared" ca="1" si="1570"/>
        <v>3486</v>
      </c>
      <c r="D13479" t="str">
        <f t="shared" ca="1" si="1563"/>
        <v>Casual</v>
      </c>
      <c r="E13479" t="str">
        <f t="shared" ca="1" si="1564"/>
        <v>Azúl</v>
      </c>
    </row>
    <row r="13480" spans="1:5" x14ac:dyDescent="0.3">
      <c r="A13480" t="str">
        <f t="shared" ca="1" si="1562"/>
        <v>Aravaca</v>
      </c>
      <c r="B13480" s="1">
        <v>43160</v>
      </c>
      <c r="C13480">
        <f t="shared" ca="1" si="1570"/>
        <v>2360</v>
      </c>
      <c r="D13480" t="str">
        <f t="shared" ca="1" si="1563"/>
        <v>Casual</v>
      </c>
      <c r="E13480" t="str">
        <f t="shared" ca="1" si="1564"/>
        <v>Negro</v>
      </c>
    </row>
    <row r="13481" spans="1:5" x14ac:dyDescent="0.3">
      <c r="A13481" t="str">
        <f t="shared" ca="1" si="1562"/>
        <v>Getafe</v>
      </c>
      <c r="B13481" s="1">
        <v>43200</v>
      </c>
      <c r="C13481">
        <f t="shared" ca="1" si="1570"/>
        <v>6765</v>
      </c>
      <c r="D13481" t="str">
        <f t="shared" ca="1" si="1563"/>
        <v>Sport</v>
      </c>
      <c r="E13481" t="str">
        <f t="shared" ca="1" si="1564"/>
        <v>Azúl</v>
      </c>
    </row>
    <row r="13482" spans="1:5" x14ac:dyDescent="0.3">
      <c r="A13482" t="str">
        <f t="shared" ca="1" si="1562"/>
        <v>Aravaca</v>
      </c>
      <c r="B13482" s="1">
        <v>43209</v>
      </c>
      <c r="C13482">
        <f t="shared" ca="1" si="1570"/>
        <v>2469</v>
      </c>
      <c r="D13482" t="str">
        <f t="shared" ca="1" si="1563"/>
        <v>Casual</v>
      </c>
      <c r="E13482" t="str">
        <f t="shared" ca="1" si="1564"/>
        <v>Azúl</v>
      </c>
    </row>
    <row r="13483" spans="1:5" x14ac:dyDescent="0.3">
      <c r="A13483" t="str">
        <f t="shared" ca="1" si="1562"/>
        <v>Centro</v>
      </c>
      <c r="B13483" s="1">
        <v>43230</v>
      </c>
      <c r="C13483">
        <f t="shared" ca="1" si="1570"/>
        <v>6504</v>
      </c>
      <c r="D13483" t="str">
        <f t="shared" ca="1" si="1563"/>
        <v>Coctel</v>
      </c>
      <c r="E13483" t="str">
        <f t="shared" ca="1" si="1564"/>
        <v>Negro</v>
      </c>
    </row>
    <row r="13484" spans="1:5" x14ac:dyDescent="0.3">
      <c r="A13484" t="str">
        <f t="shared" ca="1" si="1562"/>
        <v>Getafe</v>
      </c>
      <c r="B13484" s="1">
        <v>43236</v>
      </c>
      <c r="C13484">
        <f t="shared" ca="1" si="1570"/>
        <v>8889</v>
      </c>
      <c r="D13484" t="str">
        <f t="shared" ca="1" si="1563"/>
        <v>Formal</v>
      </c>
      <c r="E13484" t="str">
        <f t="shared" ca="1" si="1564"/>
        <v>Verde</v>
      </c>
    </row>
    <row r="13485" spans="1:5" x14ac:dyDescent="0.3">
      <c r="A13485" t="str">
        <f t="shared" ca="1" si="1562"/>
        <v>Getafe</v>
      </c>
      <c r="B13485" s="1">
        <v>43241</v>
      </c>
      <c r="C13485">
        <f t="shared" ca="1" si="1570"/>
        <v>6463</v>
      </c>
      <c r="D13485" t="str">
        <f t="shared" ca="1" si="1563"/>
        <v>Fiesta</v>
      </c>
      <c r="E13485" t="str">
        <f t="shared" ca="1" si="1564"/>
        <v>Negro</v>
      </c>
    </row>
    <row r="13486" spans="1:5" x14ac:dyDescent="0.3">
      <c r="A13486" t="str">
        <f t="shared" ca="1" si="1562"/>
        <v>Aravaca</v>
      </c>
      <c r="B13486" s="1">
        <v>43250</v>
      </c>
      <c r="C13486">
        <f t="shared" ca="1" si="1570"/>
        <v>6689</v>
      </c>
      <c r="D13486" t="str">
        <f t="shared" ca="1" si="1563"/>
        <v>Formal</v>
      </c>
      <c r="E13486" t="str">
        <f t="shared" ca="1" si="1564"/>
        <v>Verde</v>
      </c>
    </row>
    <row r="13487" spans="1:5" x14ac:dyDescent="0.3">
      <c r="A13487" t="str">
        <f t="shared" ca="1" si="1562"/>
        <v>Aravaca</v>
      </c>
      <c r="B13487" s="1">
        <v>43262</v>
      </c>
      <c r="C13487">
        <f t="shared" ca="1" si="1570"/>
        <v>4070</v>
      </c>
      <c r="D13487" t="str">
        <f t="shared" ca="1" si="1563"/>
        <v>Coctel</v>
      </c>
      <c r="E13487" t="str">
        <f t="shared" ca="1" si="1564"/>
        <v>Azúl</v>
      </c>
    </row>
    <row r="13488" spans="1:5" x14ac:dyDescent="0.3">
      <c r="A13488" t="str">
        <f t="shared" ca="1" si="1562"/>
        <v>Aravaca</v>
      </c>
      <c r="B13488" s="1">
        <v>43262</v>
      </c>
      <c r="C13488">
        <f t="shared" ca="1" si="1570"/>
        <v>5438</v>
      </c>
      <c r="D13488" t="str">
        <f t="shared" ca="1" si="1563"/>
        <v>Coctel</v>
      </c>
      <c r="E13488" t="str">
        <f t="shared" ca="1" si="1564"/>
        <v>Verde</v>
      </c>
    </row>
    <row r="13489" spans="1:5" x14ac:dyDescent="0.3">
      <c r="A13489" t="str">
        <f t="shared" ca="1" si="1562"/>
        <v>Aravaca</v>
      </c>
      <c r="B13489" s="1">
        <v>43270</v>
      </c>
      <c r="C13489">
        <f t="shared" ca="1" si="1570"/>
        <v>5453</v>
      </c>
      <c r="D13489" t="str">
        <f t="shared" ca="1" si="1563"/>
        <v>Casual</v>
      </c>
      <c r="E13489" t="str">
        <f t="shared" ca="1" si="1564"/>
        <v>Azúl</v>
      </c>
    </row>
    <row r="13490" spans="1:5" x14ac:dyDescent="0.3">
      <c r="A13490" t="str">
        <f t="shared" ca="1" si="1562"/>
        <v>Aravaca</v>
      </c>
      <c r="B13490" s="1">
        <v>43270</v>
      </c>
      <c r="C13490">
        <f t="shared" ca="1" si="1570"/>
        <v>9962</v>
      </c>
      <c r="D13490" t="str">
        <f t="shared" ca="1" si="1563"/>
        <v>Coctel</v>
      </c>
      <c r="E13490" t="str">
        <f t="shared" ca="1" si="1564"/>
        <v>Negro</v>
      </c>
    </row>
    <row r="13491" spans="1:5" x14ac:dyDescent="0.3">
      <c r="A13491" t="str">
        <f t="shared" ca="1" si="1562"/>
        <v>Aravaca</v>
      </c>
      <c r="B13491" s="1">
        <v>43272</v>
      </c>
      <c r="C13491">
        <f t="shared" ca="1" si="1570"/>
        <v>11605</v>
      </c>
      <c r="D13491" t="str">
        <f t="shared" ca="1" si="1563"/>
        <v>Fiesta</v>
      </c>
      <c r="E13491" t="str">
        <f t="shared" ca="1" si="1564"/>
        <v>Azúl</v>
      </c>
    </row>
    <row r="13492" spans="1:5" x14ac:dyDescent="0.3">
      <c r="A13492" t="str">
        <f t="shared" ca="1" si="1562"/>
        <v>Centro</v>
      </c>
      <c r="B13492" s="1">
        <v>43272</v>
      </c>
      <c r="C13492">
        <f t="shared" ca="1" si="1570"/>
        <v>4750</v>
      </c>
      <c r="D13492" t="str">
        <f t="shared" ca="1" si="1563"/>
        <v>Sport</v>
      </c>
      <c r="E13492" t="str">
        <f t="shared" ca="1" si="1564"/>
        <v>Negro</v>
      </c>
    </row>
    <row r="13493" spans="1:5" x14ac:dyDescent="0.3">
      <c r="A13493" t="str">
        <f t="shared" ca="1" si="1562"/>
        <v>Aravaca</v>
      </c>
      <c r="B13493" s="1">
        <v>43277</v>
      </c>
      <c r="C13493">
        <f t="shared" ca="1" si="1570"/>
        <v>10344</v>
      </c>
      <c r="D13493" t="str">
        <f t="shared" ca="1" si="1563"/>
        <v>Coctel</v>
      </c>
      <c r="E13493" t="str">
        <f t="shared" ca="1" si="1564"/>
        <v>Verde</v>
      </c>
    </row>
    <row r="13494" spans="1:5" x14ac:dyDescent="0.3">
      <c r="A13494" t="str">
        <f t="shared" ca="1" si="1562"/>
        <v>Alcorcón</v>
      </c>
      <c r="B13494" s="1">
        <v>43283</v>
      </c>
      <c r="C13494">
        <f t="shared" ca="1" si="1570"/>
        <v>6182</v>
      </c>
      <c r="D13494" t="str">
        <f t="shared" ca="1" si="1563"/>
        <v>Fiesta</v>
      </c>
      <c r="E13494" t="str">
        <f t="shared" ca="1" si="1564"/>
        <v>Negro</v>
      </c>
    </row>
    <row r="13495" spans="1:5" x14ac:dyDescent="0.3">
      <c r="A13495" t="str">
        <f t="shared" ca="1" si="1562"/>
        <v>Centro</v>
      </c>
      <c r="B13495" s="1">
        <v>43283</v>
      </c>
      <c r="C13495">
        <f t="shared" ca="1" si="1570"/>
        <v>2726</v>
      </c>
      <c r="D13495" t="str">
        <f t="shared" ca="1" si="1563"/>
        <v>Fiesta</v>
      </c>
      <c r="E13495" t="str">
        <f t="shared" ca="1" si="1564"/>
        <v>Negro</v>
      </c>
    </row>
    <row r="13496" spans="1:5" x14ac:dyDescent="0.3">
      <c r="A13496" t="str">
        <f t="shared" ca="1" si="1562"/>
        <v>Aravaca</v>
      </c>
      <c r="B13496" s="1">
        <v>43283</v>
      </c>
      <c r="C13496">
        <f t="shared" ca="1" si="1570"/>
        <v>7238</v>
      </c>
      <c r="D13496" t="str">
        <f t="shared" ca="1" si="1563"/>
        <v>Sport</v>
      </c>
      <c r="E13496" t="str">
        <f t="shared" ca="1" si="1564"/>
        <v>Azúl</v>
      </c>
    </row>
    <row r="13497" spans="1:5" x14ac:dyDescent="0.3">
      <c r="A13497" t="str">
        <f t="shared" ca="1" si="1562"/>
        <v>Centro</v>
      </c>
      <c r="B13497" s="1">
        <v>43283</v>
      </c>
      <c r="C13497">
        <f t="shared" ca="1" si="1570"/>
        <v>9132</v>
      </c>
      <c r="D13497" t="str">
        <f t="shared" ca="1" si="1563"/>
        <v>Casual</v>
      </c>
      <c r="E13497" t="str">
        <f t="shared" ca="1" si="1564"/>
        <v>Negro</v>
      </c>
    </row>
    <row r="13498" spans="1:5" x14ac:dyDescent="0.3">
      <c r="A13498" t="str">
        <f t="shared" ca="1" si="1562"/>
        <v>Alcorcón</v>
      </c>
      <c r="B13498" s="1">
        <v>43283</v>
      </c>
      <c r="C13498">
        <f t="shared" ca="1" si="1570"/>
        <v>11152</v>
      </c>
      <c r="D13498" t="str">
        <f t="shared" ca="1" si="1563"/>
        <v>Casual</v>
      </c>
      <c r="E13498" t="str">
        <f t="shared" ca="1" si="1564"/>
        <v>Verde</v>
      </c>
    </row>
    <row r="13499" spans="1:5" x14ac:dyDescent="0.3">
      <c r="A13499" t="str">
        <f t="shared" ca="1" si="1562"/>
        <v>Centro</v>
      </c>
      <c r="B13499" s="1">
        <v>43283</v>
      </c>
      <c r="C13499">
        <f t="shared" ca="1" si="1570"/>
        <v>9059</v>
      </c>
      <c r="D13499" t="str">
        <f t="shared" ca="1" si="1563"/>
        <v>Casual</v>
      </c>
      <c r="E13499" t="str">
        <f t="shared" ca="1" si="1564"/>
        <v>Verde</v>
      </c>
    </row>
    <row r="13500" spans="1:5" x14ac:dyDescent="0.3">
      <c r="A13500" t="str">
        <f t="shared" ca="1" si="1562"/>
        <v>Aravaca</v>
      </c>
      <c r="B13500" s="1">
        <v>43285</v>
      </c>
      <c r="C13500">
        <f t="shared" ca="1" si="1570"/>
        <v>3043</v>
      </c>
      <c r="D13500" t="str">
        <f t="shared" ca="1" si="1563"/>
        <v>Fiesta</v>
      </c>
      <c r="E13500" t="str">
        <f t="shared" ca="1" si="1564"/>
        <v>Azúl</v>
      </c>
    </row>
    <row r="13501" spans="1:5" x14ac:dyDescent="0.3">
      <c r="A13501" t="str">
        <f t="shared" ca="1" si="1562"/>
        <v>Getafe</v>
      </c>
      <c r="B13501" s="1">
        <v>43286</v>
      </c>
      <c r="C13501">
        <f t="shared" ca="1" si="1570"/>
        <v>8692</v>
      </c>
      <c r="D13501" t="str">
        <f t="shared" ca="1" si="1563"/>
        <v>Casual</v>
      </c>
      <c r="E13501" t="str">
        <f t="shared" ca="1" si="1564"/>
        <v>Azúl</v>
      </c>
    </row>
    <row r="13502" spans="1:5" x14ac:dyDescent="0.3">
      <c r="A13502" t="str">
        <f t="shared" ca="1" si="1562"/>
        <v>Getafe</v>
      </c>
      <c r="B13502" s="1">
        <v>43304</v>
      </c>
      <c r="C13502">
        <f t="shared" ca="1" si="1570"/>
        <v>9167</v>
      </c>
      <c r="D13502" t="str">
        <f t="shared" ca="1" si="1563"/>
        <v>Casual</v>
      </c>
      <c r="E13502" t="str">
        <f t="shared" ca="1" si="1564"/>
        <v>Azúl</v>
      </c>
    </row>
    <row r="13503" spans="1:5" x14ac:dyDescent="0.3">
      <c r="A13503" t="str">
        <f t="shared" ca="1" si="1562"/>
        <v>Alcorcón</v>
      </c>
      <c r="B13503" s="1">
        <v>43321</v>
      </c>
      <c r="C13503">
        <f t="shared" ca="1" si="1570"/>
        <v>4911</v>
      </c>
      <c r="D13503" t="str">
        <f t="shared" ca="1" si="1563"/>
        <v>Fiesta</v>
      </c>
      <c r="E13503" t="str">
        <f t="shared" ca="1" si="1564"/>
        <v>Azúl</v>
      </c>
    </row>
    <row r="13504" spans="1:5" x14ac:dyDescent="0.3">
      <c r="A13504" t="str">
        <f t="shared" ca="1" si="1562"/>
        <v>Aravaca</v>
      </c>
      <c r="B13504" s="1">
        <v>43322</v>
      </c>
      <c r="C13504">
        <f t="shared" ca="1" si="1570"/>
        <v>11307</v>
      </c>
      <c r="D13504" t="str">
        <f t="shared" ca="1" si="1563"/>
        <v>Fiesta</v>
      </c>
      <c r="E13504" t="str">
        <f t="shared" ca="1" si="1564"/>
        <v>Verde</v>
      </c>
    </row>
    <row r="13505" spans="1:5" x14ac:dyDescent="0.3">
      <c r="A13505" t="str">
        <f t="shared" ca="1" si="1562"/>
        <v>Getafe</v>
      </c>
      <c r="B13505" s="1">
        <v>43347</v>
      </c>
      <c r="C13505">
        <f t="shared" ca="1" si="1570"/>
        <v>9429</v>
      </c>
      <c r="D13505" t="str">
        <f t="shared" ca="1" si="1563"/>
        <v>Sport</v>
      </c>
      <c r="E13505" t="str">
        <f t="shared" ca="1" si="1564"/>
        <v>Negro</v>
      </c>
    </row>
    <row r="13506" spans="1:5" x14ac:dyDescent="0.3">
      <c r="A13506" t="str">
        <f t="shared" ca="1" si="1562"/>
        <v>Centro</v>
      </c>
      <c r="B13506" s="1">
        <v>43347</v>
      </c>
      <c r="C13506">
        <f t="shared" ca="1" si="1570"/>
        <v>9442</v>
      </c>
      <c r="D13506" t="str">
        <f t="shared" ca="1" si="1563"/>
        <v>Sport</v>
      </c>
      <c r="E13506" t="str">
        <f t="shared" ca="1" si="1564"/>
        <v>Negro</v>
      </c>
    </row>
    <row r="13507" spans="1:5" x14ac:dyDescent="0.3">
      <c r="A13507" t="str">
        <f t="shared" ca="1" si="1562"/>
        <v>Alcorcón</v>
      </c>
      <c r="B13507" s="1">
        <v>43381</v>
      </c>
      <c r="C13507">
        <f t="shared" ca="1" si="1570"/>
        <v>3431</v>
      </c>
      <c r="D13507" t="str">
        <f t="shared" ca="1" si="1563"/>
        <v>Formal</v>
      </c>
      <c r="E13507" t="str">
        <f t="shared" ca="1" si="1564"/>
        <v>Negro</v>
      </c>
    </row>
    <row r="13508" spans="1:5" x14ac:dyDescent="0.3">
      <c r="A13508" t="str">
        <f t="shared" ca="1" si="1562"/>
        <v>Getafe</v>
      </c>
      <c r="B13508" s="1">
        <v>43381</v>
      </c>
      <c r="C13508">
        <f t="shared" ca="1" si="1570"/>
        <v>6394</v>
      </c>
      <c r="D13508" t="str">
        <f t="shared" ca="1" si="1563"/>
        <v>Sport</v>
      </c>
      <c r="E13508" t="str">
        <f t="shared" ca="1" si="1564"/>
        <v>Negro</v>
      </c>
    </row>
    <row r="13509" spans="1:5" x14ac:dyDescent="0.3">
      <c r="A13509" t="str">
        <f t="shared" ca="1" si="1562"/>
        <v>Aravaca</v>
      </c>
      <c r="B13509" s="1">
        <v>43382</v>
      </c>
      <c r="C13509">
        <f t="shared" ca="1" si="1570"/>
        <v>5056</v>
      </c>
      <c r="D13509" t="str">
        <f t="shared" ca="1" si="1563"/>
        <v>Casual</v>
      </c>
      <c r="E13509" t="str">
        <f t="shared" ca="1" si="1564"/>
        <v>Verde</v>
      </c>
    </row>
    <row r="13510" spans="1:5" x14ac:dyDescent="0.3">
      <c r="A13510" t="str">
        <f t="shared" ca="1" si="1562"/>
        <v>Alcorcón</v>
      </c>
      <c r="B13510" s="1">
        <v>43382</v>
      </c>
      <c r="C13510">
        <f t="shared" ca="1" si="1570"/>
        <v>8001</v>
      </c>
      <c r="D13510" t="str">
        <f t="shared" ca="1" si="1563"/>
        <v>Fiesta</v>
      </c>
      <c r="E13510" t="str">
        <f t="shared" ca="1" si="1564"/>
        <v>Negro</v>
      </c>
    </row>
    <row r="13511" spans="1:5" x14ac:dyDescent="0.3">
      <c r="A13511" t="str">
        <f t="shared" ca="1" si="1562"/>
        <v>Getafe</v>
      </c>
      <c r="B13511" s="1">
        <v>43395</v>
      </c>
      <c r="C13511">
        <f t="shared" ca="1" si="1570"/>
        <v>2061</v>
      </c>
      <c r="D13511" t="str">
        <f t="shared" ca="1" si="1563"/>
        <v>Casual</v>
      </c>
      <c r="E13511" t="str">
        <f t="shared" ca="1" si="1564"/>
        <v>Negro</v>
      </c>
    </row>
    <row r="13512" spans="1:5" x14ac:dyDescent="0.3">
      <c r="A13512" t="str">
        <f t="shared" ca="1" si="1562"/>
        <v>Aravaca</v>
      </c>
      <c r="B13512" s="1">
        <v>43430</v>
      </c>
      <c r="C13512">
        <f t="shared" ca="1" si="1570"/>
        <v>2922</v>
      </c>
      <c r="D13512" t="str">
        <f t="shared" ca="1" si="1563"/>
        <v>Coctel</v>
      </c>
      <c r="E13512" t="str">
        <f t="shared" ca="1" si="1564"/>
        <v>Azúl</v>
      </c>
    </row>
    <row r="13513" spans="1:5" x14ac:dyDescent="0.3">
      <c r="A13513" t="str">
        <f t="shared" ref="A13513:A13576" ca="1" si="1571">CHOOSE( RANDBETWEEN(1,4),"Aravaca","Centro","Getafe","Alcorcón")</f>
        <v>Aravaca</v>
      </c>
      <c r="B13513" s="1">
        <v>43430</v>
      </c>
      <c r="C13513">
        <f t="shared" ca="1" si="1570"/>
        <v>3264</v>
      </c>
      <c r="D13513" t="str">
        <f t="shared" ref="D13513:D13576" ca="1" si="1572">CHOOSE(RANDBETWEEN(1,5),"Sport","Casual","Fiesta","Formal","Coctel")</f>
        <v>Sport</v>
      </c>
      <c r="E13513" t="str">
        <f t="shared" ref="E13513:E13576" ca="1" si="1573">CHOOSE(RANDBETWEEN(1,3),"Negro","Azúl","Verde")</f>
        <v>Verde</v>
      </c>
    </row>
    <row r="13514" spans="1:5" x14ac:dyDescent="0.3">
      <c r="A13514" t="str">
        <f t="shared" ca="1" si="1571"/>
        <v>Centro</v>
      </c>
      <c r="B13514" s="1">
        <v>43431</v>
      </c>
      <c r="C13514">
        <f t="shared" ca="1" si="1570"/>
        <v>10298</v>
      </c>
      <c r="D13514" t="str">
        <f t="shared" ca="1" si="1572"/>
        <v>Formal</v>
      </c>
      <c r="E13514" t="str">
        <f t="shared" ca="1" si="1573"/>
        <v>Azúl</v>
      </c>
    </row>
    <row r="13515" spans="1:5" x14ac:dyDescent="0.3">
      <c r="A13515" t="str">
        <f t="shared" ca="1" si="1571"/>
        <v>Alcorcón</v>
      </c>
      <c r="B13515" s="1">
        <v>43438</v>
      </c>
      <c r="C13515">
        <f t="shared" ca="1" si="1570"/>
        <v>4411</v>
      </c>
      <c r="D13515" t="str">
        <f t="shared" ca="1" si="1572"/>
        <v>Casual</v>
      </c>
      <c r="E13515" t="str">
        <f t="shared" ca="1" si="1573"/>
        <v>Verde</v>
      </c>
    </row>
    <row r="13516" spans="1:5" x14ac:dyDescent="0.3">
      <c r="A13516" t="str">
        <f t="shared" ca="1" si="1571"/>
        <v>Getafe</v>
      </c>
      <c r="B13516" s="1">
        <v>43444</v>
      </c>
      <c r="C13516">
        <f t="shared" ca="1" si="1570"/>
        <v>11079</v>
      </c>
      <c r="D13516" t="str">
        <f t="shared" ca="1" si="1572"/>
        <v>Casual</v>
      </c>
      <c r="E13516" t="str">
        <f t="shared" ca="1" si="1573"/>
        <v>Verde</v>
      </c>
    </row>
    <row r="13517" spans="1:5" x14ac:dyDescent="0.3">
      <c r="A13517" t="str">
        <f t="shared" ca="1" si="1571"/>
        <v>Centro</v>
      </c>
      <c r="B13517" s="1">
        <v>43444</v>
      </c>
      <c r="C13517">
        <f t="shared" ca="1" si="1570"/>
        <v>11780</v>
      </c>
      <c r="D13517" t="str">
        <f t="shared" ca="1" si="1572"/>
        <v>Formal</v>
      </c>
      <c r="E13517" t="str">
        <f t="shared" ca="1" si="1573"/>
        <v>Azúl</v>
      </c>
    </row>
    <row r="13518" spans="1:5" x14ac:dyDescent="0.3">
      <c r="A13518" t="str">
        <f t="shared" ca="1" si="1571"/>
        <v>Getafe</v>
      </c>
      <c r="B13518" s="1">
        <v>43444</v>
      </c>
      <c r="C13518">
        <f t="shared" ca="1" si="1570"/>
        <v>2296</v>
      </c>
      <c r="D13518" t="str">
        <f t="shared" ca="1" si="1572"/>
        <v>Sport</v>
      </c>
      <c r="E13518" t="str">
        <f t="shared" ca="1" si="1573"/>
        <v>Negro</v>
      </c>
    </row>
    <row r="13519" spans="1:5" x14ac:dyDescent="0.3">
      <c r="A13519" t="str">
        <f t="shared" ca="1" si="1571"/>
        <v>Alcorcón</v>
      </c>
      <c r="B13519" s="1">
        <v>43130</v>
      </c>
      <c r="C13519">
        <f t="shared" ref="C13519:C13520" ca="1" si="1574">RANDBETWEEN(2000,12000)</f>
        <v>3131</v>
      </c>
      <c r="D13519" t="str">
        <f t="shared" ca="1" si="1572"/>
        <v>Coctel</v>
      </c>
      <c r="E13519" t="str">
        <f t="shared" ca="1" si="1573"/>
        <v>Verde</v>
      </c>
    </row>
    <row r="13520" spans="1:5" x14ac:dyDescent="0.3">
      <c r="A13520" t="str">
        <f t="shared" ca="1" si="1571"/>
        <v>Getafe</v>
      </c>
      <c r="B13520" s="1">
        <v>43348</v>
      </c>
      <c r="C13520">
        <f t="shared" ca="1" si="1574"/>
        <v>9348</v>
      </c>
      <c r="D13520" t="str">
        <f t="shared" ca="1" si="1572"/>
        <v>Casual</v>
      </c>
      <c r="E13520" t="str">
        <f t="shared" ca="1" si="1573"/>
        <v>Negro</v>
      </c>
    </row>
    <row r="13521" spans="1:5" x14ac:dyDescent="0.3">
      <c r="A13521" t="str">
        <f t="shared" ca="1" si="1571"/>
        <v>Centro</v>
      </c>
      <c r="B13521" s="1">
        <v>43374</v>
      </c>
      <c r="C13521">
        <f t="shared" ref="C13521:C13527" ca="1" si="1575">RANDBETWEEN(2000,12000)</f>
        <v>3464</v>
      </c>
      <c r="D13521" t="str">
        <f t="shared" ca="1" si="1572"/>
        <v>Coctel</v>
      </c>
      <c r="E13521" t="str">
        <f t="shared" ca="1" si="1573"/>
        <v>Azúl</v>
      </c>
    </row>
    <row r="13522" spans="1:5" x14ac:dyDescent="0.3">
      <c r="A13522" t="str">
        <f t="shared" ca="1" si="1571"/>
        <v>Alcorcón</v>
      </c>
      <c r="B13522" s="1">
        <v>43111</v>
      </c>
      <c r="C13522">
        <f t="shared" ca="1" si="1575"/>
        <v>7623</v>
      </c>
      <c r="D13522" t="str">
        <f t="shared" ca="1" si="1572"/>
        <v>Sport</v>
      </c>
      <c r="E13522" t="str">
        <f t="shared" ca="1" si="1573"/>
        <v>Verde</v>
      </c>
    </row>
    <row r="13523" spans="1:5" x14ac:dyDescent="0.3">
      <c r="A13523" t="str">
        <f t="shared" ca="1" si="1571"/>
        <v>Centro</v>
      </c>
      <c r="B13523" s="1">
        <v>43299</v>
      </c>
      <c r="C13523">
        <f t="shared" ca="1" si="1575"/>
        <v>2539</v>
      </c>
      <c r="D13523" t="str">
        <f t="shared" ca="1" si="1572"/>
        <v>Fiesta</v>
      </c>
      <c r="E13523" t="str">
        <f t="shared" ca="1" si="1573"/>
        <v>Azúl</v>
      </c>
    </row>
    <row r="13524" spans="1:5" x14ac:dyDescent="0.3">
      <c r="A13524" t="str">
        <f t="shared" ca="1" si="1571"/>
        <v>Getafe</v>
      </c>
      <c r="B13524" s="1">
        <v>43297</v>
      </c>
      <c r="C13524">
        <f t="shared" ca="1" si="1575"/>
        <v>11160</v>
      </c>
      <c r="D13524" t="str">
        <f t="shared" ca="1" si="1572"/>
        <v>Coctel</v>
      </c>
      <c r="E13524" t="str">
        <f t="shared" ca="1" si="1573"/>
        <v>Azúl</v>
      </c>
    </row>
    <row r="13525" spans="1:5" x14ac:dyDescent="0.3">
      <c r="A13525" t="str">
        <f t="shared" ca="1" si="1571"/>
        <v>Centro</v>
      </c>
      <c r="B13525" s="1">
        <v>43297</v>
      </c>
      <c r="C13525">
        <f t="shared" ca="1" si="1575"/>
        <v>3919</v>
      </c>
      <c r="D13525" t="str">
        <f t="shared" ca="1" si="1572"/>
        <v>Sport</v>
      </c>
      <c r="E13525" t="str">
        <f t="shared" ca="1" si="1573"/>
        <v>Verde</v>
      </c>
    </row>
    <row r="13526" spans="1:5" x14ac:dyDescent="0.3">
      <c r="A13526" t="str">
        <f t="shared" ca="1" si="1571"/>
        <v>Aravaca</v>
      </c>
      <c r="B13526" s="1">
        <v>43297</v>
      </c>
      <c r="C13526">
        <f t="shared" ca="1" si="1575"/>
        <v>9678</v>
      </c>
      <c r="D13526" t="str">
        <f t="shared" ca="1" si="1572"/>
        <v>Formal</v>
      </c>
      <c r="E13526" t="str">
        <f t="shared" ca="1" si="1573"/>
        <v>Azúl</v>
      </c>
    </row>
    <row r="13527" spans="1:5" x14ac:dyDescent="0.3">
      <c r="A13527" t="str">
        <f t="shared" ca="1" si="1571"/>
        <v>Aravaca</v>
      </c>
      <c r="B13527" s="1">
        <v>43361</v>
      </c>
      <c r="C13527">
        <f t="shared" ca="1" si="1575"/>
        <v>7992</v>
      </c>
      <c r="D13527" t="str">
        <f t="shared" ca="1" si="1572"/>
        <v>Fiesta</v>
      </c>
      <c r="E13527" t="str">
        <f t="shared" ca="1" si="1573"/>
        <v>Azúl</v>
      </c>
    </row>
    <row r="13528" spans="1:5" x14ac:dyDescent="0.3">
      <c r="A13528" t="str">
        <f t="shared" ca="1" si="1571"/>
        <v>Alcorcón</v>
      </c>
      <c r="B13528" s="1">
        <v>43374</v>
      </c>
      <c r="C13528">
        <f t="shared" ref="C13528:C13544" ca="1" si="1576">RANDBETWEEN(2000,12000)</f>
        <v>8687</v>
      </c>
      <c r="D13528" t="str">
        <f t="shared" ca="1" si="1572"/>
        <v>Casual</v>
      </c>
      <c r="E13528" t="str">
        <f t="shared" ca="1" si="1573"/>
        <v>Azúl</v>
      </c>
    </row>
    <row r="13529" spans="1:5" x14ac:dyDescent="0.3">
      <c r="A13529" t="str">
        <f t="shared" ca="1" si="1571"/>
        <v>Getafe</v>
      </c>
      <c r="B13529" s="1">
        <v>43122</v>
      </c>
      <c r="C13529">
        <f t="shared" ca="1" si="1576"/>
        <v>7575</v>
      </c>
      <c r="D13529" t="str">
        <f t="shared" ca="1" si="1572"/>
        <v>Formal</v>
      </c>
      <c r="E13529" t="str">
        <f t="shared" ca="1" si="1573"/>
        <v>Negro</v>
      </c>
    </row>
    <row r="13530" spans="1:5" x14ac:dyDescent="0.3">
      <c r="A13530" t="str">
        <f t="shared" ca="1" si="1571"/>
        <v>Aravaca</v>
      </c>
      <c r="B13530" s="1">
        <v>43122</v>
      </c>
      <c r="C13530">
        <f t="shared" ca="1" si="1576"/>
        <v>7719</v>
      </c>
      <c r="D13530" t="str">
        <f t="shared" ca="1" si="1572"/>
        <v>Fiesta</v>
      </c>
      <c r="E13530" t="str">
        <f t="shared" ca="1" si="1573"/>
        <v>Negro</v>
      </c>
    </row>
    <row r="13531" spans="1:5" x14ac:dyDescent="0.3">
      <c r="A13531" t="str">
        <f t="shared" ca="1" si="1571"/>
        <v>Centro</v>
      </c>
      <c r="B13531" s="1">
        <v>43151</v>
      </c>
      <c r="C13531">
        <f t="shared" ca="1" si="1576"/>
        <v>7782</v>
      </c>
      <c r="D13531" t="str">
        <f t="shared" ca="1" si="1572"/>
        <v>Sport</v>
      </c>
      <c r="E13531" t="str">
        <f t="shared" ca="1" si="1573"/>
        <v>Azúl</v>
      </c>
    </row>
    <row r="13532" spans="1:5" x14ac:dyDescent="0.3">
      <c r="A13532" t="str">
        <f t="shared" ca="1" si="1571"/>
        <v>Alcorcón</v>
      </c>
      <c r="B13532" s="1">
        <v>43151</v>
      </c>
      <c r="C13532">
        <f t="shared" ca="1" si="1576"/>
        <v>5836</v>
      </c>
      <c r="D13532" t="str">
        <f t="shared" ca="1" si="1572"/>
        <v>Formal</v>
      </c>
      <c r="E13532" t="str">
        <f t="shared" ca="1" si="1573"/>
        <v>Negro</v>
      </c>
    </row>
    <row r="13533" spans="1:5" x14ac:dyDescent="0.3">
      <c r="A13533" t="str">
        <f t="shared" ca="1" si="1571"/>
        <v>Centro</v>
      </c>
      <c r="B13533" s="1">
        <v>43230</v>
      </c>
      <c r="C13533">
        <f t="shared" ca="1" si="1576"/>
        <v>3574</v>
      </c>
      <c r="D13533" t="str">
        <f t="shared" ca="1" si="1572"/>
        <v>Fiesta</v>
      </c>
      <c r="E13533" t="str">
        <f t="shared" ca="1" si="1573"/>
        <v>Verde</v>
      </c>
    </row>
    <row r="13534" spans="1:5" x14ac:dyDescent="0.3">
      <c r="A13534" t="str">
        <f t="shared" ca="1" si="1571"/>
        <v>Centro</v>
      </c>
      <c r="B13534" s="1">
        <v>43236</v>
      </c>
      <c r="C13534">
        <f t="shared" ca="1" si="1576"/>
        <v>8404</v>
      </c>
      <c r="D13534" t="str">
        <f t="shared" ca="1" si="1572"/>
        <v>Coctel</v>
      </c>
      <c r="E13534" t="str">
        <f t="shared" ca="1" si="1573"/>
        <v>Verde</v>
      </c>
    </row>
    <row r="13535" spans="1:5" x14ac:dyDescent="0.3">
      <c r="A13535" t="str">
        <f t="shared" ca="1" si="1571"/>
        <v>Alcorcón</v>
      </c>
      <c r="B13535" s="1">
        <v>43249</v>
      </c>
      <c r="C13535">
        <f t="shared" ca="1" si="1576"/>
        <v>3494</v>
      </c>
      <c r="D13535" t="str">
        <f t="shared" ca="1" si="1572"/>
        <v>Casual</v>
      </c>
      <c r="E13535" t="str">
        <f t="shared" ca="1" si="1573"/>
        <v>Negro</v>
      </c>
    </row>
    <row r="13536" spans="1:5" x14ac:dyDescent="0.3">
      <c r="A13536" t="str">
        <f t="shared" ca="1" si="1571"/>
        <v>Getafe</v>
      </c>
      <c r="B13536" s="1">
        <v>43272</v>
      </c>
      <c r="C13536">
        <f t="shared" ca="1" si="1576"/>
        <v>6541</v>
      </c>
      <c r="D13536" t="str">
        <f t="shared" ca="1" si="1572"/>
        <v>Fiesta</v>
      </c>
      <c r="E13536" t="str">
        <f t="shared" ca="1" si="1573"/>
        <v>Azúl</v>
      </c>
    </row>
    <row r="13537" spans="1:5" x14ac:dyDescent="0.3">
      <c r="A13537" t="str">
        <f t="shared" ca="1" si="1571"/>
        <v>Getafe</v>
      </c>
      <c r="B13537" s="1">
        <v>43347</v>
      </c>
      <c r="C13537">
        <f t="shared" ca="1" si="1576"/>
        <v>11011</v>
      </c>
      <c r="D13537" t="str">
        <f t="shared" ca="1" si="1572"/>
        <v>Casual</v>
      </c>
      <c r="E13537" t="str">
        <f t="shared" ca="1" si="1573"/>
        <v>Verde</v>
      </c>
    </row>
    <row r="13538" spans="1:5" x14ac:dyDescent="0.3">
      <c r="A13538" t="str">
        <f t="shared" ca="1" si="1571"/>
        <v>Getafe</v>
      </c>
      <c r="B13538" s="1">
        <v>43347</v>
      </c>
      <c r="C13538">
        <f t="shared" ca="1" si="1576"/>
        <v>6074</v>
      </c>
      <c r="D13538" t="str">
        <f t="shared" ca="1" si="1572"/>
        <v>Coctel</v>
      </c>
      <c r="E13538" t="str">
        <f t="shared" ca="1" si="1573"/>
        <v>Verde</v>
      </c>
    </row>
    <row r="13539" spans="1:5" x14ac:dyDescent="0.3">
      <c r="A13539" t="str">
        <f t="shared" ca="1" si="1571"/>
        <v>Aravaca</v>
      </c>
      <c r="B13539" s="1">
        <v>43368</v>
      </c>
      <c r="C13539">
        <f t="shared" ca="1" si="1576"/>
        <v>9147</v>
      </c>
      <c r="D13539" t="str">
        <f t="shared" ca="1" si="1572"/>
        <v>Fiesta</v>
      </c>
      <c r="E13539" t="str">
        <f t="shared" ca="1" si="1573"/>
        <v>Azúl</v>
      </c>
    </row>
    <row r="13540" spans="1:5" x14ac:dyDescent="0.3">
      <c r="A13540" t="str">
        <f t="shared" ca="1" si="1571"/>
        <v>Aravaca</v>
      </c>
      <c r="B13540" s="1">
        <v>43409</v>
      </c>
      <c r="C13540">
        <f t="shared" ca="1" si="1576"/>
        <v>11126</v>
      </c>
      <c r="D13540" t="str">
        <f t="shared" ca="1" si="1572"/>
        <v>Casual</v>
      </c>
      <c r="E13540" t="str">
        <f t="shared" ca="1" si="1573"/>
        <v>Negro</v>
      </c>
    </row>
    <row r="13541" spans="1:5" x14ac:dyDescent="0.3">
      <c r="A13541" t="str">
        <f t="shared" ca="1" si="1571"/>
        <v>Getafe</v>
      </c>
      <c r="B13541" s="1">
        <v>43412</v>
      </c>
      <c r="C13541">
        <f t="shared" ca="1" si="1576"/>
        <v>11268</v>
      </c>
      <c r="D13541" t="str">
        <f t="shared" ca="1" si="1572"/>
        <v>Casual</v>
      </c>
      <c r="E13541" t="str">
        <f t="shared" ca="1" si="1573"/>
        <v>Azúl</v>
      </c>
    </row>
    <row r="13542" spans="1:5" x14ac:dyDescent="0.3">
      <c r="A13542" t="str">
        <f t="shared" ca="1" si="1571"/>
        <v>Aravaca</v>
      </c>
      <c r="B13542" s="1">
        <v>43425</v>
      </c>
      <c r="C13542">
        <f t="shared" ca="1" si="1576"/>
        <v>5046</v>
      </c>
      <c r="D13542" t="str">
        <f t="shared" ca="1" si="1572"/>
        <v>Casual</v>
      </c>
      <c r="E13542" t="str">
        <f t="shared" ca="1" si="1573"/>
        <v>Azúl</v>
      </c>
    </row>
    <row r="13543" spans="1:5" x14ac:dyDescent="0.3">
      <c r="A13543" t="str">
        <f t="shared" ca="1" si="1571"/>
        <v>Aravaca</v>
      </c>
      <c r="B13543" s="1">
        <v>43454</v>
      </c>
      <c r="C13543">
        <f t="shared" ca="1" si="1576"/>
        <v>8589</v>
      </c>
      <c r="D13543" t="str">
        <f t="shared" ca="1" si="1572"/>
        <v>Coctel</v>
      </c>
      <c r="E13543" t="str">
        <f t="shared" ca="1" si="1573"/>
        <v>Verde</v>
      </c>
    </row>
    <row r="13544" spans="1:5" x14ac:dyDescent="0.3">
      <c r="A13544" t="str">
        <f t="shared" ca="1" si="1571"/>
        <v>Centro</v>
      </c>
      <c r="B13544" s="1">
        <v>43454</v>
      </c>
      <c r="C13544">
        <f t="shared" ca="1" si="1576"/>
        <v>10318</v>
      </c>
      <c r="D13544" t="str">
        <f t="shared" ca="1" si="1572"/>
        <v>Sport</v>
      </c>
      <c r="E13544" t="str">
        <f t="shared" ca="1" si="1573"/>
        <v>Negro</v>
      </c>
    </row>
    <row r="13545" spans="1:5" x14ac:dyDescent="0.3">
      <c r="A13545" t="str">
        <f t="shared" ca="1" si="1571"/>
        <v>Getafe</v>
      </c>
      <c r="B13545" s="1">
        <v>43416</v>
      </c>
      <c r="C13545">
        <f ca="1">RANDBETWEEN(2000,12000)</f>
        <v>3179</v>
      </c>
      <c r="D13545" t="str">
        <f t="shared" ca="1" si="1572"/>
        <v>Coctel</v>
      </c>
      <c r="E13545" t="str">
        <f t="shared" ca="1" si="1573"/>
        <v>Negro</v>
      </c>
    </row>
    <row r="13546" spans="1:5" x14ac:dyDescent="0.3">
      <c r="A13546" t="str">
        <f t="shared" ca="1" si="1571"/>
        <v>Aravaca</v>
      </c>
      <c r="B13546" s="1">
        <v>43363</v>
      </c>
      <c r="C13546">
        <f t="shared" ref="C13546:C13550" ca="1" si="1577">RANDBETWEEN(2000,12000)</f>
        <v>2474</v>
      </c>
      <c r="D13546" t="str">
        <f t="shared" ca="1" si="1572"/>
        <v>Formal</v>
      </c>
      <c r="E13546" t="str">
        <f t="shared" ca="1" si="1573"/>
        <v>Verde</v>
      </c>
    </row>
    <row r="13547" spans="1:5" x14ac:dyDescent="0.3">
      <c r="A13547" t="str">
        <f t="shared" ca="1" si="1571"/>
        <v>Alcorcón</v>
      </c>
      <c r="B13547" s="1">
        <v>43369</v>
      </c>
      <c r="C13547">
        <f t="shared" ca="1" si="1577"/>
        <v>2885</v>
      </c>
      <c r="D13547" t="str">
        <f t="shared" ca="1" si="1572"/>
        <v>Casual</v>
      </c>
      <c r="E13547" t="str">
        <f t="shared" ca="1" si="1573"/>
        <v>Azúl</v>
      </c>
    </row>
    <row r="13548" spans="1:5" x14ac:dyDescent="0.3">
      <c r="A13548" t="str">
        <f t="shared" ca="1" si="1571"/>
        <v>Alcorcón</v>
      </c>
      <c r="B13548" s="1">
        <v>43369</v>
      </c>
      <c r="C13548">
        <f t="shared" ca="1" si="1577"/>
        <v>3237</v>
      </c>
      <c r="D13548" t="str">
        <f t="shared" ca="1" si="1572"/>
        <v>Coctel</v>
      </c>
      <c r="E13548" t="str">
        <f t="shared" ca="1" si="1573"/>
        <v>Verde</v>
      </c>
    </row>
    <row r="13549" spans="1:5" x14ac:dyDescent="0.3">
      <c r="A13549" t="str">
        <f t="shared" ca="1" si="1571"/>
        <v>Getafe</v>
      </c>
      <c r="B13549" s="1">
        <v>43371</v>
      </c>
      <c r="C13549">
        <f t="shared" ca="1" si="1577"/>
        <v>11406</v>
      </c>
      <c r="D13549" t="str">
        <f t="shared" ca="1" si="1572"/>
        <v>Fiesta</v>
      </c>
      <c r="E13549" t="str">
        <f t="shared" ca="1" si="1573"/>
        <v>Azúl</v>
      </c>
    </row>
    <row r="13550" spans="1:5" x14ac:dyDescent="0.3">
      <c r="A13550" t="str">
        <f t="shared" ca="1" si="1571"/>
        <v>Centro</v>
      </c>
      <c r="B13550" s="1">
        <v>43416</v>
      </c>
      <c r="C13550">
        <f t="shared" ca="1" si="1577"/>
        <v>9319</v>
      </c>
      <c r="D13550" t="str">
        <f t="shared" ca="1" si="1572"/>
        <v>Coctel</v>
      </c>
      <c r="E13550" t="str">
        <f t="shared" ca="1" si="1573"/>
        <v>Negro</v>
      </c>
    </row>
    <row r="13551" spans="1:5" x14ac:dyDescent="0.3">
      <c r="A13551" t="str">
        <f t="shared" ca="1" si="1571"/>
        <v>Getafe</v>
      </c>
      <c r="B13551" s="1">
        <v>43164</v>
      </c>
      <c r="C13551">
        <f t="shared" ref="C13551:C13554" ca="1" si="1578">RANDBETWEEN(2000,12000)</f>
        <v>4461</v>
      </c>
      <c r="D13551" t="str">
        <f t="shared" ca="1" si="1572"/>
        <v>Coctel</v>
      </c>
      <c r="E13551" t="str">
        <f t="shared" ca="1" si="1573"/>
        <v>Negro</v>
      </c>
    </row>
    <row r="13552" spans="1:5" x14ac:dyDescent="0.3">
      <c r="A13552" t="str">
        <f t="shared" ca="1" si="1571"/>
        <v>Centro</v>
      </c>
      <c r="B13552" s="1">
        <v>43285</v>
      </c>
      <c r="C13552">
        <f t="shared" ca="1" si="1578"/>
        <v>6057</v>
      </c>
      <c r="D13552" t="str">
        <f t="shared" ca="1" si="1572"/>
        <v>Fiesta</v>
      </c>
      <c r="E13552" t="str">
        <f t="shared" ca="1" si="1573"/>
        <v>Azúl</v>
      </c>
    </row>
    <row r="13553" spans="1:5" x14ac:dyDescent="0.3">
      <c r="A13553" t="str">
        <f t="shared" ca="1" si="1571"/>
        <v>Alcorcón</v>
      </c>
      <c r="B13553" s="1">
        <v>43444</v>
      </c>
      <c r="C13553">
        <f t="shared" ca="1" si="1578"/>
        <v>8495</v>
      </c>
      <c r="D13553" t="str">
        <f t="shared" ca="1" si="1572"/>
        <v>Fiesta</v>
      </c>
      <c r="E13553" t="str">
        <f t="shared" ca="1" si="1573"/>
        <v>Verde</v>
      </c>
    </row>
    <row r="13554" spans="1:5" x14ac:dyDescent="0.3">
      <c r="A13554" t="str">
        <f t="shared" ca="1" si="1571"/>
        <v>Alcorcón</v>
      </c>
      <c r="B13554" s="1">
        <v>43444</v>
      </c>
      <c r="C13554">
        <f t="shared" ca="1" si="1578"/>
        <v>11629</v>
      </c>
      <c r="D13554" t="str">
        <f t="shared" ca="1" si="1572"/>
        <v>Casual</v>
      </c>
      <c r="E13554" t="str">
        <f t="shared" ca="1" si="1573"/>
        <v>Negro</v>
      </c>
    </row>
    <row r="13555" spans="1:5" x14ac:dyDescent="0.3">
      <c r="A13555" t="str">
        <f t="shared" ca="1" si="1571"/>
        <v>Getafe</v>
      </c>
      <c r="B13555" s="1">
        <v>43104</v>
      </c>
      <c r="C13555">
        <f t="shared" ref="C13555:C13574" ca="1" si="1579">RANDBETWEEN(2000,12000)</f>
        <v>2257</v>
      </c>
      <c r="D13555" t="str">
        <f t="shared" ca="1" si="1572"/>
        <v>Formal</v>
      </c>
      <c r="E13555" t="str">
        <f t="shared" ca="1" si="1573"/>
        <v>Negro</v>
      </c>
    </row>
    <row r="13556" spans="1:5" x14ac:dyDescent="0.3">
      <c r="A13556" t="str">
        <f t="shared" ca="1" si="1571"/>
        <v>Aravaca</v>
      </c>
      <c r="B13556" s="1">
        <v>43104</v>
      </c>
      <c r="C13556">
        <f t="shared" ca="1" si="1579"/>
        <v>2240</v>
      </c>
      <c r="D13556" t="str">
        <f t="shared" ca="1" si="1572"/>
        <v>Casual</v>
      </c>
      <c r="E13556" t="str">
        <f t="shared" ca="1" si="1573"/>
        <v>Azúl</v>
      </c>
    </row>
    <row r="13557" spans="1:5" x14ac:dyDescent="0.3">
      <c r="A13557" t="str">
        <f t="shared" ca="1" si="1571"/>
        <v>Centro</v>
      </c>
      <c r="B13557" s="1">
        <v>43104</v>
      </c>
      <c r="C13557">
        <f t="shared" ca="1" si="1579"/>
        <v>8193</v>
      </c>
      <c r="D13557" t="str">
        <f t="shared" ca="1" si="1572"/>
        <v>Fiesta</v>
      </c>
      <c r="E13557" t="str">
        <f t="shared" ca="1" si="1573"/>
        <v>Azúl</v>
      </c>
    </row>
    <row r="13558" spans="1:5" x14ac:dyDescent="0.3">
      <c r="A13558" t="str">
        <f t="shared" ca="1" si="1571"/>
        <v>Centro</v>
      </c>
      <c r="B13558" s="1">
        <v>43119</v>
      </c>
      <c r="C13558">
        <f t="shared" ca="1" si="1579"/>
        <v>7134</v>
      </c>
      <c r="D13558" t="str">
        <f t="shared" ca="1" si="1572"/>
        <v>Sport</v>
      </c>
      <c r="E13558" t="str">
        <f t="shared" ca="1" si="1573"/>
        <v>Azúl</v>
      </c>
    </row>
    <row r="13559" spans="1:5" x14ac:dyDescent="0.3">
      <c r="A13559" t="str">
        <f t="shared" ca="1" si="1571"/>
        <v>Getafe</v>
      </c>
      <c r="B13559" s="1">
        <v>43129</v>
      </c>
      <c r="C13559">
        <f t="shared" ca="1" si="1579"/>
        <v>5391</v>
      </c>
      <c r="D13559" t="str">
        <f t="shared" ca="1" si="1572"/>
        <v>Formal</v>
      </c>
      <c r="E13559" t="str">
        <f t="shared" ca="1" si="1573"/>
        <v>Negro</v>
      </c>
    </row>
    <row r="13560" spans="1:5" x14ac:dyDescent="0.3">
      <c r="A13560" t="str">
        <f t="shared" ca="1" si="1571"/>
        <v>Centro</v>
      </c>
      <c r="B13560" s="1">
        <v>43168</v>
      </c>
      <c r="C13560">
        <f t="shared" ca="1" si="1579"/>
        <v>6362</v>
      </c>
      <c r="D13560" t="str">
        <f t="shared" ca="1" si="1572"/>
        <v>Fiesta</v>
      </c>
      <c r="E13560" t="str">
        <f t="shared" ca="1" si="1573"/>
        <v>Verde</v>
      </c>
    </row>
    <row r="13561" spans="1:5" x14ac:dyDescent="0.3">
      <c r="A13561" t="str">
        <f t="shared" ca="1" si="1571"/>
        <v>Centro</v>
      </c>
      <c r="B13561" s="1">
        <v>43223</v>
      </c>
      <c r="C13561">
        <f t="shared" ca="1" si="1579"/>
        <v>6837</v>
      </c>
      <c r="D13561" t="str">
        <f t="shared" ca="1" si="1572"/>
        <v>Sport</v>
      </c>
      <c r="E13561" t="str">
        <f t="shared" ca="1" si="1573"/>
        <v>Negro</v>
      </c>
    </row>
    <row r="13562" spans="1:5" x14ac:dyDescent="0.3">
      <c r="A13562" t="str">
        <f t="shared" ca="1" si="1571"/>
        <v>Alcorcón</v>
      </c>
      <c r="B13562" s="1">
        <v>43256</v>
      </c>
      <c r="C13562">
        <f t="shared" ca="1" si="1579"/>
        <v>7926</v>
      </c>
      <c r="D13562" t="str">
        <f t="shared" ca="1" si="1572"/>
        <v>Coctel</v>
      </c>
      <c r="E13562" t="str">
        <f t="shared" ca="1" si="1573"/>
        <v>Negro</v>
      </c>
    </row>
    <row r="13563" spans="1:5" x14ac:dyDescent="0.3">
      <c r="A13563" t="str">
        <f t="shared" ca="1" si="1571"/>
        <v>Getafe</v>
      </c>
      <c r="B13563" s="1">
        <v>43256</v>
      </c>
      <c r="C13563">
        <f t="shared" ca="1" si="1579"/>
        <v>11097</v>
      </c>
      <c r="D13563" t="str">
        <f t="shared" ca="1" si="1572"/>
        <v>Coctel</v>
      </c>
      <c r="E13563" t="str">
        <f t="shared" ca="1" si="1573"/>
        <v>Azúl</v>
      </c>
    </row>
    <row r="13564" spans="1:5" x14ac:dyDescent="0.3">
      <c r="A13564" t="str">
        <f t="shared" ca="1" si="1571"/>
        <v>Alcorcón</v>
      </c>
      <c r="B13564" s="1">
        <v>43262</v>
      </c>
      <c r="C13564">
        <f t="shared" ca="1" si="1579"/>
        <v>8309</v>
      </c>
      <c r="D13564" t="str">
        <f t="shared" ca="1" si="1572"/>
        <v>Casual</v>
      </c>
      <c r="E13564" t="str">
        <f t="shared" ca="1" si="1573"/>
        <v>Verde</v>
      </c>
    </row>
    <row r="13565" spans="1:5" x14ac:dyDescent="0.3">
      <c r="A13565" t="str">
        <f t="shared" ca="1" si="1571"/>
        <v>Alcorcón</v>
      </c>
      <c r="B13565" s="1">
        <v>43285</v>
      </c>
      <c r="C13565">
        <f t="shared" ca="1" si="1579"/>
        <v>10651</v>
      </c>
      <c r="D13565" t="str">
        <f t="shared" ca="1" si="1572"/>
        <v>Casual</v>
      </c>
      <c r="E13565" t="str">
        <f t="shared" ca="1" si="1573"/>
        <v>Negro</v>
      </c>
    </row>
    <row r="13566" spans="1:5" x14ac:dyDescent="0.3">
      <c r="A13566" t="str">
        <f t="shared" ca="1" si="1571"/>
        <v>Aravaca</v>
      </c>
      <c r="B13566" s="1">
        <v>43293</v>
      </c>
      <c r="C13566">
        <f t="shared" ca="1" si="1579"/>
        <v>11094</v>
      </c>
      <c r="D13566" t="str">
        <f t="shared" ca="1" si="1572"/>
        <v>Fiesta</v>
      </c>
      <c r="E13566" t="str">
        <f t="shared" ca="1" si="1573"/>
        <v>Azúl</v>
      </c>
    </row>
    <row r="13567" spans="1:5" x14ac:dyDescent="0.3">
      <c r="A13567" t="str">
        <f t="shared" ca="1" si="1571"/>
        <v>Centro</v>
      </c>
      <c r="B13567" s="1">
        <v>43322</v>
      </c>
      <c r="C13567">
        <f t="shared" ca="1" si="1579"/>
        <v>8422</v>
      </c>
      <c r="D13567" t="str">
        <f t="shared" ca="1" si="1572"/>
        <v>Fiesta</v>
      </c>
      <c r="E13567" t="str">
        <f t="shared" ca="1" si="1573"/>
        <v>Verde</v>
      </c>
    </row>
    <row r="13568" spans="1:5" x14ac:dyDescent="0.3">
      <c r="A13568" t="str">
        <f t="shared" ca="1" si="1571"/>
        <v>Aravaca</v>
      </c>
      <c r="B13568" s="1">
        <v>43430</v>
      </c>
      <c r="C13568">
        <f t="shared" ca="1" si="1579"/>
        <v>2418</v>
      </c>
      <c r="D13568" t="str">
        <f t="shared" ca="1" si="1572"/>
        <v>Sport</v>
      </c>
      <c r="E13568" t="str">
        <f t="shared" ca="1" si="1573"/>
        <v>Verde</v>
      </c>
    </row>
    <row r="13569" spans="1:5" x14ac:dyDescent="0.3">
      <c r="A13569" t="str">
        <f t="shared" ca="1" si="1571"/>
        <v>Aravaca</v>
      </c>
      <c r="B13569" s="1">
        <v>43430</v>
      </c>
      <c r="C13569">
        <f t="shared" ca="1" si="1579"/>
        <v>5516</v>
      </c>
      <c r="D13569" t="str">
        <f t="shared" ca="1" si="1572"/>
        <v>Fiesta</v>
      </c>
      <c r="E13569" t="str">
        <f t="shared" ca="1" si="1573"/>
        <v>Verde</v>
      </c>
    </row>
    <row r="13570" spans="1:5" x14ac:dyDescent="0.3">
      <c r="A13570" t="str">
        <f t="shared" ca="1" si="1571"/>
        <v>Alcorcón</v>
      </c>
      <c r="B13570" s="1">
        <v>43430</v>
      </c>
      <c r="C13570">
        <f t="shared" ca="1" si="1579"/>
        <v>11838</v>
      </c>
      <c r="D13570" t="str">
        <f t="shared" ca="1" si="1572"/>
        <v>Coctel</v>
      </c>
      <c r="E13570" t="str">
        <f t="shared" ca="1" si="1573"/>
        <v>Azúl</v>
      </c>
    </row>
    <row r="13571" spans="1:5" x14ac:dyDescent="0.3">
      <c r="A13571" t="str">
        <f t="shared" ca="1" si="1571"/>
        <v>Aravaca</v>
      </c>
      <c r="B13571" s="1">
        <v>43430</v>
      </c>
      <c r="C13571">
        <f t="shared" ca="1" si="1579"/>
        <v>7031</v>
      </c>
      <c r="D13571" t="str">
        <f t="shared" ca="1" si="1572"/>
        <v>Sport</v>
      </c>
      <c r="E13571" t="str">
        <f t="shared" ca="1" si="1573"/>
        <v>Negro</v>
      </c>
    </row>
    <row r="13572" spans="1:5" x14ac:dyDescent="0.3">
      <c r="A13572" t="str">
        <f t="shared" ca="1" si="1571"/>
        <v>Getafe</v>
      </c>
      <c r="B13572" s="1">
        <v>43430</v>
      </c>
      <c r="C13572">
        <f t="shared" ca="1" si="1579"/>
        <v>4261</v>
      </c>
      <c r="D13572" t="str">
        <f t="shared" ca="1" si="1572"/>
        <v>Fiesta</v>
      </c>
      <c r="E13572" t="str">
        <f t="shared" ca="1" si="1573"/>
        <v>Verde</v>
      </c>
    </row>
    <row r="13573" spans="1:5" x14ac:dyDescent="0.3">
      <c r="A13573" t="str">
        <f t="shared" ca="1" si="1571"/>
        <v>Centro</v>
      </c>
      <c r="B13573" s="1">
        <v>43430</v>
      </c>
      <c r="C13573">
        <f t="shared" ca="1" si="1579"/>
        <v>9985</v>
      </c>
      <c r="D13573" t="str">
        <f t="shared" ca="1" si="1572"/>
        <v>Fiesta</v>
      </c>
      <c r="E13573" t="str">
        <f t="shared" ca="1" si="1573"/>
        <v>Azúl</v>
      </c>
    </row>
    <row r="13574" spans="1:5" x14ac:dyDescent="0.3">
      <c r="A13574" t="str">
        <f t="shared" ca="1" si="1571"/>
        <v>Centro</v>
      </c>
      <c r="B13574" s="1">
        <v>43444</v>
      </c>
      <c r="C13574">
        <f t="shared" ca="1" si="1579"/>
        <v>6619</v>
      </c>
      <c r="D13574" t="str">
        <f t="shared" ca="1" si="1572"/>
        <v>Fiesta</v>
      </c>
      <c r="E13574" t="str">
        <f t="shared" ca="1" si="1573"/>
        <v>Negro</v>
      </c>
    </row>
    <row r="13575" spans="1:5" x14ac:dyDescent="0.3">
      <c r="A13575" t="str">
        <f t="shared" ca="1" si="1571"/>
        <v>Getafe</v>
      </c>
      <c r="B13575" s="1">
        <v>43321</v>
      </c>
      <c r="C13575">
        <f t="shared" ref="C13575:C13579" ca="1" si="1580">RANDBETWEEN(2000,12000)</f>
        <v>9046</v>
      </c>
      <c r="D13575" t="str">
        <f t="shared" ca="1" si="1572"/>
        <v>Formal</v>
      </c>
      <c r="E13575" t="str">
        <f t="shared" ca="1" si="1573"/>
        <v>Azúl</v>
      </c>
    </row>
    <row r="13576" spans="1:5" x14ac:dyDescent="0.3">
      <c r="A13576" t="str">
        <f t="shared" ca="1" si="1571"/>
        <v>Alcorcón</v>
      </c>
      <c r="B13576" s="1">
        <v>43354</v>
      </c>
      <c r="C13576">
        <f t="shared" ca="1" si="1580"/>
        <v>9178</v>
      </c>
      <c r="D13576" t="str">
        <f t="shared" ca="1" si="1572"/>
        <v>Casual</v>
      </c>
      <c r="E13576" t="str">
        <f t="shared" ca="1" si="1573"/>
        <v>Verde</v>
      </c>
    </row>
    <row r="13577" spans="1:5" x14ac:dyDescent="0.3">
      <c r="A13577" t="str">
        <f t="shared" ref="A13577:A13640" ca="1" si="1581">CHOOSE( RANDBETWEEN(1,4),"Aravaca","Centro","Getafe","Alcorcón")</f>
        <v>Aravaca</v>
      </c>
      <c r="B13577" s="1">
        <v>43129</v>
      </c>
      <c r="C13577">
        <f t="shared" ca="1" si="1580"/>
        <v>4603</v>
      </c>
      <c r="D13577" t="str">
        <f t="shared" ref="D13577:D13640" ca="1" si="1582">CHOOSE(RANDBETWEEN(1,5),"Sport","Casual","Fiesta","Formal","Coctel")</f>
        <v>Fiesta</v>
      </c>
      <c r="E13577" t="str">
        <f t="shared" ref="E13577:E13640" ca="1" si="1583">CHOOSE(RANDBETWEEN(1,3),"Negro","Azúl","Verde")</f>
        <v>Negro</v>
      </c>
    </row>
    <row r="13578" spans="1:5" x14ac:dyDescent="0.3">
      <c r="A13578" t="str">
        <f t="shared" ca="1" si="1581"/>
        <v>Aravaca</v>
      </c>
      <c r="B13578" s="1">
        <v>43129</v>
      </c>
      <c r="C13578">
        <f t="shared" ca="1" si="1580"/>
        <v>8419</v>
      </c>
      <c r="D13578" t="str">
        <f t="shared" ca="1" si="1582"/>
        <v>Coctel</v>
      </c>
      <c r="E13578" t="str">
        <f t="shared" ca="1" si="1583"/>
        <v>Azúl</v>
      </c>
    </row>
    <row r="13579" spans="1:5" x14ac:dyDescent="0.3">
      <c r="A13579" t="str">
        <f t="shared" ca="1" si="1581"/>
        <v>Alcorcón</v>
      </c>
      <c r="B13579" s="1">
        <v>43346</v>
      </c>
      <c r="C13579">
        <f t="shared" ca="1" si="1580"/>
        <v>4513</v>
      </c>
      <c r="D13579" t="str">
        <f t="shared" ca="1" si="1582"/>
        <v>Fiesta</v>
      </c>
      <c r="E13579" t="str">
        <f t="shared" ca="1" si="1583"/>
        <v>Azúl</v>
      </c>
    </row>
    <row r="13580" spans="1:5" x14ac:dyDescent="0.3">
      <c r="A13580" t="str">
        <f t="shared" ca="1" si="1581"/>
        <v>Aravaca</v>
      </c>
      <c r="B13580" s="1">
        <v>43293</v>
      </c>
      <c r="C13580">
        <f t="shared" ref="C13580:C13581" ca="1" si="1584">RANDBETWEEN(2000,12000)</f>
        <v>9297</v>
      </c>
      <c r="D13580" t="str">
        <f t="shared" ca="1" si="1582"/>
        <v>Fiesta</v>
      </c>
      <c r="E13580" t="str">
        <f t="shared" ca="1" si="1583"/>
        <v>Negro</v>
      </c>
    </row>
    <row r="13581" spans="1:5" x14ac:dyDescent="0.3">
      <c r="A13581" t="str">
        <f t="shared" ca="1" si="1581"/>
        <v>Centro</v>
      </c>
      <c r="B13581" s="1">
        <v>43306</v>
      </c>
      <c r="C13581">
        <f t="shared" ca="1" si="1584"/>
        <v>3135</v>
      </c>
      <c r="D13581" t="str">
        <f t="shared" ca="1" si="1582"/>
        <v>Formal</v>
      </c>
      <c r="E13581" t="str">
        <f t="shared" ca="1" si="1583"/>
        <v>Azúl</v>
      </c>
    </row>
    <row r="13582" spans="1:5" x14ac:dyDescent="0.3">
      <c r="A13582" t="str">
        <f t="shared" ca="1" si="1581"/>
        <v>Aravaca</v>
      </c>
      <c r="B13582" s="1">
        <v>43119</v>
      </c>
      <c r="C13582">
        <f t="shared" ref="C13582:C13601" ca="1" si="1585">RANDBETWEEN(2000,12000)</f>
        <v>10916</v>
      </c>
      <c r="D13582" t="str">
        <f t="shared" ca="1" si="1582"/>
        <v>Coctel</v>
      </c>
      <c r="E13582" t="str">
        <f t="shared" ca="1" si="1583"/>
        <v>Azúl</v>
      </c>
    </row>
    <row r="13583" spans="1:5" x14ac:dyDescent="0.3">
      <c r="A13583" t="str">
        <f t="shared" ca="1" si="1581"/>
        <v>Getafe</v>
      </c>
      <c r="B13583" s="1">
        <v>43160</v>
      </c>
      <c r="C13583">
        <f t="shared" ca="1" si="1585"/>
        <v>3448</v>
      </c>
      <c r="D13583" t="str">
        <f t="shared" ca="1" si="1582"/>
        <v>Casual</v>
      </c>
      <c r="E13583" t="str">
        <f t="shared" ca="1" si="1583"/>
        <v>Verde</v>
      </c>
    </row>
    <row r="13584" spans="1:5" x14ac:dyDescent="0.3">
      <c r="A13584" t="str">
        <f t="shared" ca="1" si="1581"/>
        <v>Alcorcón</v>
      </c>
      <c r="B13584" s="1">
        <v>43160</v>
      </c>
      <c r="C13584">
        <f t="shared" ca="1" si="1585"/>
        <v>4732</v>
      </c>
      <c r="D13584" t="str">
        <f t="shared" ca="1" si="1582"/>
        <v>Casual</v>
      </c>
      <c r="E13584" t="str">
        <f t="shared" ca="1" si="1583"/>
        <v>Negro</v>
      </c>
    </row>
    <row r="13585" spans="1:5" x14ac:dyDescent="0.3">
      <c r="A13585" t="str">
        <f t="shared" ca="1" si="1581"/>
        <v>Getafe</v>
      </c>
      <c r="B13585" s="1">
        <v>43192</v>
      </c>
      <c r="C13585">
        <f t="shared" ca="1" si="1585"/>
        <v>4548</v>
      </c>
      <c r="D13585" t="str">
        <f t="shared" ca="1" si="1582"/>
        <v>Fiesta</v>
      </c>
      <c r="E13585" t="str">
        <f t="shared" ca="1" si="1583"/>
        <v>Negro</v>
      </c>
    </row>
    <row r="13586" spans="1:5" x14ac:dyDescent="0.3">
      <c r="A13586" t="str">
        <f t="shared" ca="1" si="1581"/>
        <v>Alcorcón</v>
      </c>
      <c r="B13586" s="1">
        <v>43192</v>
      </c>
      <c r="C13586">
        <f t="shared" ca="1" si="1585"/>
        <v>7081</v>
      </c>
      <c r="D13586" t="str">
        <f t="shared" ca="1" si="1582"/>
        <v>Formal</v>
      </c>
      <c r="E13586" t="str">
        <f t="shared" ca="1" si="1583"/>
        <v>Negro</v>
      </c>
    </row>
    <row r="13587" spans="1:5" x14ac:dyDescent="0.3">
      <c r="A13587" t="str">
        <f t="shared" ca="1" si="1581"/>
        <v>Alcorcón</v>
      </c>
      <c r="B13587" s="1">
        <v>43192</v>
      </c>
      <c r="C13587">
        <f t="shared" ca="1" si="1585"/>
        <v>7949</v>
      </c>
      <c r="D13587" t="str">
        <f t="shared" ca="1" si="1582"/>
        <v>Casual</v>
      </c>
      <c r="E13587" t="str">
        <f t="shared" ca="1" si="1583"/>
        <v>Verde</v>
      </c>
    </row>
    <row r="13588" spans="1:5" x14ac:dyDescent="0.3">
      <c r="A13588" t="str">
        <f t="shared" ca="1" si="1581"/>
        <v>Aravaca</v>
      </c>
      <c r="B13588" s="1">
        <v>43192</v>
      </c>
      <c r="C13588">
        <f t="shared" ca="1" si="1585"/>
        <v>5957</v>
      </c>
      <c r="D13588" t="str">
        <f t="shared" ca="1" si="1582"/>
        <v>Casual</v>
      </c>
      <c r="E13588" t="str">
        <f t="shared" ca="1" si="1583"/>
        <v>Verde</v>
      </c>
    </row>
    <row r="13589" spans="1:5" x14ac:dyDescent="0.3">
      <c r="A13589" t="str">
        <f t="shared" ca="1" si="1581"/>
        <v>Centro</v>
      </c>
      <c r="B13589" s="1">
        <v>43238</v>
      </c>
      <c r="C13589">
        <f t="shared" ca="1" si="1585"/>
        <v>8147</v>
      </c>
      <c r="D13589" t="str">
        <f t="shared" ca="1" si="1582"/>
        <v>Casual</v>
      </c>
      <c r="E13589" t="str">
        <f t="shared" ca="1" si="1583"/>
        <v>Azúl</v>
      </c>
    </row>
    <row r="13590" spans="1:5" x14ac:dyDescent="0.3">
      <c r="A13590" t="str">
        <f t="shared" ca="1" si="1581"/>
        <v>Centro</v>
      </c>
      <c r="B13590" s="1">
        <v>43286</v>
      </c>
      <c r="C13590">
        <f t="shared" ca="1" si="1585"/>
        <v>11287</v>
      </c>
      <c r="D13590" t="str">
        <f t="shared" ca="1" si="1582"/>
        <v>Coctel</v>
      </c>
      <c r="E13590" t="str">
        <f t="shared" ca="1" si="1583"/>
        <v>Azúl</v>
      </c>
    </row>
    <row r="13591" spans="1:5" x14ac:dyDescent="0.3">
      <c r="A13591" t="str">
        <f t="shared" ca="1" si="1581"/>
        <v>Aravaca</v>
      </c>
      <c r="B13591" s="1">
        <v>43297</v>
      </c>
      <c r="C13591">
        <f t="shared" ca="1" si="1585"/>
        <v>8718</v>
      </c>
      <c r="D13591" t="str">
        <f t="shared" ca="1" si="1582"/>
        <v>Formal</v>
      </c>
      <c r="E13591" t="str">
        <f t="shared" ca="1" si="1583"/>
        <v>Verde</v>
      </c>
    </row>
    <row r="13592" spans="1:5" x14ac:dyDescent="0.3">
      <c r="A13592" t="str">
        <f t="shared" ca="1" si="1581"/>
        <v>Alcorcón</v>
      </c>
      <c r="B13592" s="1">
        <v>43297</v>
      </c>
      <c r="C13592">
        <f t="shared" ca="1" si="1585"/>
        <v>8963</v>
      </c>
      <c r="D13592" t="str">
        <f t="shared" ca="1" si="1582"/>
        <v>Sport</v>
      </c>
      <c r="E13592" t="str">
        <f t="shared" ca="1" si="1583"/>
        <v>Azúl</v>
      </c>
    </row>
    <row r="13593" spans="1:5" x14ac:dyDescent="0.3">
      <c r="A13593" t="str">
        <f t="shared" ca="1" si="1581"/>
        <v>Aravaca</v>
      </c>
      <c r="B13593" s="1">
        <v>43297</v>
      </c>
      <c r="C13593">
        <f t="shared" ca="1" si="1585"/>
        <v>2836</v>
      </c>
      <c r="D13593" t="str">
        <f t="shared" ca="1" si="1582"/>
        <v>Coctel</v>
      </c>
      <c r="E13593" t="str">
        <f t="shared" ca="1" si="1583"/>
        <v>Negro</v>
      </c>
    </row>
    <row r="13594" spans="1:5" x14ac:dyDescent="0.3">
      <c r="A13594" t="str">
        <f t="shared" ca="1" si="1581"/>
        <v>Aravaca</v>
      </c>
      <c r="B13594" s="1">
        <v>43298</v>
      </c>
      <c r="C13594">
        <f t="shared" ca="1" si="1585"/>
        <v>5090</v>
      </c>
      <c r="D13594" t="str">
        <f t="shared" ca="1" si="1582"/>
        <v>Sport</v>
      </c>
      <c r="E13594" t="str">
        <f t="shared" ca="1" si="1583"/>
        <v>Verde</v>
      </c>
    </row>
    <row r="13595" spans="1:5" x14ac:dyDescent="0.3">
      <c r="A13595" t="str">
        <f t="shared" ca="1" si="1581"/>
        <v>Centro</v>
      </c>
      <c r="B13595" s="1">
        <v>43298</v>
      </c>
      <c r="C13595">
        <f t="shared" ca="1" si="1585"/>
        <v>11996</v>
      </c>
      <c r="D13595" t="str">
        <f t="shared" ca="1" si="1582"/>
        <v>Sport</v>
      </c>
      <c r="E13595" t="str">
        <f t="shared" ca="1" si="1583"/>
        <v>Verde</v>
      </c>
    </row>
    <row r="13596" spans="1:5" x14ac:dyDescent="0.3">
      <c r="A13596" t="str">
        <f t="shared" ca="1" si="1581"/>
        <v>Alcorcón</v>
      </c>
      <c r="B13596" s="1">
        <v>43348</v>
      </c>
      <c r="C13596">
        <f t="shared" ca="1" si="1585"/>
        <v>9748</v>
      </c>
      <c r="D13596" t="str">
        <f t="shared" ca="1" si="1582"/>
        <v>Sport</v>
      </c>
      <c r="E13596" t="str">
        <f t="shared" ca="1" si="1583"/>
        <v>Negro</v>
      </c>
    </row>
    <row r="13597" spans="1:5" x14ac:dyDescent="0.3">
      <c r="A13597" t="str">
        <f t="shared" ca="1" si="1581"/>
        <v>Centro</v>
      </c>
      <c r="B13597" s="1">
        <v>43430</v>
      </c>
      <c r="C13597">
        <f t="shared" ca="1" si="1585"/>
        <v>6360</v>
      </c>
      <c r="D13597" t="str">
        <f t="shared" ca="1" si="1582"/>
        <v>Fiesta</v>
      </c>
      <c r="E13597" t="str">
        <f t="shared" ca="1" si="1583"/>
        <v>Negro</v>
      </c>
    </row>
    <row r="13598" spans="1:5" x14ac:dyDescent="0.3">
      <c r="A13598" t="str">
        <f t="shared" ca="1" si="1581"/>
        <v>Getafe</v>
      </c>
      <c r="B13598" s="1">
        <v>43430</v>
      </c>
      <c r="C13598">
        <f t="shared" ca="1" si="1585"/>
        <v>8888</v>
      </c>
      <c r="D13598" t="str">
        <f t="shared" ca="1" si="1582"/>
        <v>Casual</v>
      </c>
      <c r="E13598" t="str">
        <f t="shared" ca="1" si="1583"/>
        <v>Negro</v>
      </c>
    </row>
    <row r="13599" spans="1:5" x14ac:dyDescent="0.3">
      <c r="A13599" t="str">
        <f t="shared" ca="1" si="1581"/>
        <v>Alcorcón</v>
      </c>
      <c r="B13599" s="1">
        <v>43444</v>
      </c>
      <c r="C13599">
        <f t="shared" ca="1" si="1585"/>
        <v>11912</v>
      </c>
      <c r="D13599" t="str">
        <f t="shared" ca="1" si="1582"/>
        <v>Sport</v>
      </c>
      <c r="E13599" t="str">
        <f t="shared" ca="1" si="1583"/>
        <v>Negro</v>
      </c>
    </row>
    <row r="13600" spans="1:5" x14ac:dyDescent="0.3">
      <c r="A13600" t="str">
        <f t="shared" ca="1" si="1581"/>
        <v>Getafe</v>
      </c>
      <c r="B13600" s="1">
        <v>43444</v>
      </c>
      <c r="C13600">
        <f t="shared" ca="1" si="1585"/>
        <v>10621</v>
      </c>
      <c r="D13600" t="str">
        <f t="shared" ca="1" si="1582"/>
        <v>Formal</v>
      </c>
      <c r="E13600" t="str">
        <f t="shared" ca="1" si="1583"/>
        <v>Negro</v>
      </c>
    </row>
    <row r="13601" spans="1:5" x14ac:dyDescent="0.3">
      <c r="A13601" t="str">
        <f t="shared" ca="1" si="1581"/>
        <v>Aravaca</v>
      </c>
      <c r="B13601" s="1">
        <v>43444</v>
      </c>
      <c r="C13601">
        <f t="shared" ca="1" si="1585"/>
        <v>3092</v>
      </c>
      <c r="D13601" t="str">
        <f t="shared" ca="1" si="1582"/>
        <v>Formal</v>
      </c>
      <c r="E13601" t="str">
        <f t="shared" ca="1" si="1583"/>
        <v>Verde</v>
      </c>
    </row>
    <row r="13602" spans="1:5" x14ac:dyDescent="0.3">
      <c r="A13602" t="str">
        <f t="shared" ca="1" si="1581"/>
        <v>Getafe</v>
      </c>
      <c r="B13602" s="1">
        <v>43164</v>
      </c>
      <c r="C13602">
        <f t="shared" ref="C13602:C13613" ca="1" si="1586">RANDBETWEEN(2000,12000)</f>
        <v>8426</v>
      </c>
      <c r="D13602" t="str">
        <f t="shared" ca="1" si="1582"/>
        <v>Fiesta</v>
      </c>
      <c r="E13602" t="str">
        <f t="shared" ca="1" si="1583"/>
        <v>Azúl</v>
      </c>
    </row>
    <row r="13603" spans="1:5" x14ac:dyDescent="0.3">
      <c r="A13603" t="str">
        <f t="shared" ca="1" si="1581"/>
        <v>Getafe</v>
      </c>
      <c r="B13603" s="1">
        <v>43174</v>
      </c>
      <c r="C13603">
        <f t="shared" ca="1" si="1586"/>
        <v>4534</v>
      </c>
      <c r="D13603" t="str">
        <f t="shared" ca="1" si="1582"/>
        <v>Casual</v>
      </c>
      <c r="E13603" t="str">
        <f t="shared" ca="1" si="1583"/>
        <v>Azúl</v>
      </c>
    </row>
    <row r="13604" spans="1:5" x14ac:dyDescent="0.3">
      <c r="A13604" t="str">
        <f t="shared" ca="1" si="1581"/>
        <v>Getafe</v>
      </c>
      <c r="B13604" s="1">
        <v>43230</v>
      </c>
      <c r="C13604">
        <f t="shared" ca="1" si="1586"/>
        <v>11715</v>
      </c>
      <c r="D13604" t="str">
        <f t="shared" ca="1" si="1582"/>
        <v>Coctel</v>
      </c>
      <c r="E13604" t="str">
        <f t="shared" ca="1" si="1583"/>
        <v>Negro</v>
      </c>
    </row>
    <row r="13605" spans="1:5" x14ac:dyDescent="0.3">
      <c r="A13605" t="str">
        <f t="shared" ca="1" si="1581"/>
        <v>Getafe</v>
      </c>
      <c r="B13605" s="1">
        <v>43236</v>
      </c>
      <c r="C13605">
        <f t="shared" ca="1" si="1586"/>
        <v>7673</v>
      </c>
      <c r="D13605" t="str">
        <f t="shared" ca="1" si="1582"/>
        <v>Casual</v>
      </c>
      <c r="E13605" t="str">
        <f t="shared" ca="1" si="1583"/>
        <v>Azúl</v>
      </c>
    </row>
    <row r="13606" spans="1:5" x14ac:dyDescent="0.3">
      <c r="A13606" t="str">
        <f t="shared" ca="1" si="1581"/>
        <v>Aravaca</v>
      </c>
      <c r="B13606" s="1">
        <v>43292</v>
      </c>
      <c r="C13606">
        <f t="shared" ca="1" si="1586"/>
        <v>11027</v>
      </c>
      <c r="D13606" t="str">
        <f t="shared" ca="1" si="1582"/>
        <v>Coctel</v>
      </c>
      <c r="E13606" t="str">
        <f t="shared" ca="1" si="1583"/>
        <v>Negro</v>
      </c>
    </row>
    <row r="13607" spans="1:5" x14ac:dyDescent="0.3">
      <c r="A13607" t="str">
        <f t="shared" ca="1" si="1581"/>
        <v>Aravaca</v>
      </c>
      <c r="B13607" s="1">
        <v>43347</v>
      </c>
      <c r="C13607">
        <f t="shared" ca="1" si="1586"/>
        <v>4543</v>
      </c>
      <c r="D13607" t="str">
        <f t="shared" ca="1" si="1582"/>
        <v>Coctel</v>
      </c>
      <c r="E13607" t="str">
        <f t="shared" ca="1" si="1583"/>
        <v>Azúl</v>
      </c>
    </row>
    <row r="13608" spans="1:5" x14ac:dyDescent="0.3">
      <c r="A13608" t="str">
        <f t="shared" ca="1" si="1581"/>
        <v>Aravaca</v>
      </c>
      <c r="B13608" s="1">
        <v>43409</v>
      </c>
      <c r="C13608">
        <f t="shared" ca="1" si="1586"/>
        <v>5199</v>
      </c>
      <c r="D13608" t="str">
        <f t="shared" ca="1" si="1582"/>
        <v>Sport</v>
      </c>
      <c r="E13608" t="str">
        <f t="shared" ca="1" si="1583"/>
        <v>Verde</v>
      </c>
    </row>
    <row r="13609" spans="1:5" x14ac:dyDescent="0.3">
      <c r="A13609" t="str">
        <f t="shared" ca="1" si="1581"/>
        <v>Aravaca</v>
      </c>
      <c r="B13609" s="1">
        <v>43411</v>
      </c>
      <c r="C13609">
        <f t="shared" ca="1" si="1586"/>
        <v>8441</v>
      </c>
      <c r="D13609" t="str">
        <f t="shared" ca="1" si="1582"/>
        <v>Casual</v>
      </c>
      <c r="E13609" t="str">
        <f t="shared" ca="1" si="1583"/>
        <v>Verde</v>
      </c>
    </row>
    <row r="13610" spans="1:5" x14ac:dyDescent="0.3">
      <c r="A13610" t="str">
        <f t="shared" ca="1" si="1581"/>
        <v>Getafe</v>
      </c>
      <c r="B13610" s="1">
        <v>43430</v>
      </c>
      <c r="C13610">
        <f t="shared" ca="1" si="1586"/>
        <v>6822</v>
      </c>
      <c r="D13610" t="str">
        <f t="shared" ca="1" si="1582"/>
        <v>Fiesta</v>
      </c>
      <c r="E13610" t="str">
        <f t="shared" ca="1" si="1583"/>
        <v>Azúl</v>
      </c>
    </row>
    <row r="13611" spans="1:5" x14ac:dyDescent="0.3">
      <c r="A13611" t="str">
        <f t="shared" ca="1" si="1581"/>
        <v>Getafe</v>
      </c>
      <c r="B13611" s="1">
        <v>43446</v>
      </c>
      <c r="C13611">
        <f t="shared" ca="1" si="1586"/>
        <v>4095</v>
      </c>
      <c r="D13611" t="str">
        <f t="shared" ca="1" si="1582"/>
        <v>Coctel</v>
      </c>
      <c r="E13611" t="str">
        <f t="shared" ca="1" si="1583"/>
        <v>Negro</v>
      </c>
    </row>
    <row r="13612" spans="1:5" x14ac:dyDescent="0.3">
      <c r="A13612" t="str">
        <f t="shared" ca="1" si="1581"/>
        <v>Getafe</v>
      </c>
      <c r="B13612" s="1">
        <v>43447</v>
      </c>
      <c r="C13612">
        <f t="shared" ca="1" si="1586"/>
        <v>8027</v>
      </c>
      <c r="D13612" t="str">
        <f t="shared" ca="1" si="1582"/>
        <v>Sport</v>
      </c>
      <c r="E13612" t="str">
        <f t="shared" ca="1" si="1583"/>
        <v>Negro</v>
      </c>
    </row>
    <row r="13613" spans="1:5" x14ac:dyDescent="0.3">
      <c r="A13613" t="str">
        <f t="shared" ca="1" si="1581"/>
        <v>Alcorcón</v>
      </c>
      <c r="B13613" s="1">
        <v>43455</v>
      </c>
      <c r="C13613">
        <f t="shared" ca="1" si="1586"/>
        <v>7377</v>
      </c>
      <c r="D13613" t="str">
        <f t="shared" ca="1" si="1582"/>
        <v>Casual</v>
      </c>
      <c r="E13613" t="str">
        <f t="shared" ca="1" si="1583"/>
        <v>Negro</v>
      </c>
    </row>
    <row r="13614" spans="1:5" x14ac:dyDescent="0.3">
      <c r="A13614" t="str">
        <f t="shared" ca="1" si="1581"/>
        <v>Alcorcón</v>
      </c>
      <c r="B13614" s="1">
        <v>43363</v>
      </c>
      <c r="C13614">
        <f t="shared" ref="C13614:C13618" ca="1" si="1587">RANDBETWEEN(2000,12000)</f>
        <v>5051</v>
      </c>
      <c r="D13614" t="str">
        <f t="shared" ca="1" si="1582"/>
        <v>Coctel</v>
      </c>
      <c r="E13614" t="str">
        <f t="shared" ca="1" si="1583"/>
        <v>Verde</v>
      </c>
    </row>
    <row r="13615" spans="1:5" x14ac:dyDescent="0.3">
      <c r="A13615" t="str">
        <f t="shared" ca="1" si="1581"/>
        <v>Centro</v>
      </c>
      <c r="B13615" s="1">
        <v>43363</v>
      </c>
      <c r="C13615">
        <f t="shared" ca="1" si="1587"/>
        <v>5872</v>
      </c>
      <c r="D13615" t="str">
        <f t="shared" ca="1" si="1582"/>
        <v>Formal</v>
      </c>
      <c r="E13615" t="str">
        <f t="shared" ca="1" si="1583"/>
        <v>Azúl</v>
      </c>
    </row>
    <row r="13616" spans="1:5" x14ac:dyDescent="0.3">
      <c r="A13616" t="str">
        <f t="shared" ca="1" si="1581"/>
        <v>Centro</v>
      </c>
      <c r="B13616" s="1">
        <v>43416</v>
      </c>
      <c r="C13616">
        <f t="shared" ca="1" si="1587"/>
        <v>5216</v>
      </c>
      <c r="D13616" t="str">
        <f t="shared" ca="1" si="1582"/>
        <v>Casual</v>
      </c>
      <c r="E13616" t="str">
        <f t="shared" ca="1" si="1583"/>
        <v>Verde</v>
      </c>
    </row>
    <row r="13617" spans="1:5" x14ac:dyDescent="0.3">
      <c r="A13617" t="str">
        <f t="shared" ca="1" si="1581"/>
        <v>Aravaca</v>
      </c>
      <c r="B13617" s="1">
        <v>43430</v>
      </c>
      <c r="C13617">
        <f t="shared" ca="1" si="1587"/>
        <v>7831</v>
      </c>
      <c r="D13617" t="str">
        <f t="shared" ca="1" si="1582"/>
        <v>Coctel</v>
      </c>
      <c r="E13617" t="str">
        <f t="shared" ca="1" si="1583"/>
        <v>Azúl</v>
      </c>
    </row>
    <row r="13618" spans="1:5" x14ac:dyDescent="0.3">
      <c r="A13618" t="str">
        <f t="shared" ca="1" si="1581"/>
        <v>Centro</v>
      </c>
      <c r="B13618" s="1">
        <v>43455</v>
      </c>
      <c r="C13618">
        <f t="shared" ca="1" si="1587"/>
        <v>5658</v>
      </c>
      <c r="D13618" t="str">
        <f t="shared" ca="1" si="1582"/>
        <v>Coctel</v>
      </c>
      <c r="E13618" t="str">
        <f t="shared" ca="1" si="1583"/>
        <v>Negro</v>
      </c>
    </row>
    <row r="13619" spans="1:5" x14ac:dyDescent="0.3">
      <c r="A13619" t="str">
        <f t="shared" ca="1" si="1581"/>
        <v>Getafe</v>
      </c>
      <c r="B13619" s="1">
        <v>43369</v>
      </c>
      <c r="C13619">
        <f t="shared" ref="C13619:C13671" ca="1" si="1588">RANDBETWEEN(2000,12000)</f>
        <v>3179</v>
      </c>
      <c r="D13619" t="str">
        <f t="shared" ca="1" si="1582"/>
        <v>Fiesta</v>
      </c>
      <c r="E13619" t="str">
        <f t="shared" ca="1" si="1583"/>
        <v>Negro</v>
      </c>
    </row>
    <row r="13620" spans="1:5" x14ac:dyDescent="0.3">
      <c r="A13620" t="str">
        <f t="shared" ca="1" si="1581"/>
        <v>Aravaca</v>
      </c>
      <c r="B13620" s="1">
        <v>43374</v>
      </c>
      <c r="C13620">
        <f t="shared" ca="1" si="1588"/>
        <v>4385</v>
      </c>
      <c r="D13620" t="str">
        <f t="shared" ca="1" si="1582"/>
        <v>Fiesta</v>
      </c>
      <c r="E13620" t="str">
        <f t="shared" ca="1" si="1583"/>
        <v>Verde</v>
      </c>
    </row>
    <row r="13621" spans="1:5" x14ac:dyDescent="0.3">
      <c r="A13621" t="str">
        <f t="shared" ca="1" si="1581"/>
        <v>Getafe</v>
      </c>
      <c r="B13621" s="1">
        <v>43374</v>
      </c>
      <c r="C13621">
        <f t="shared" ca="1" si="1588"/>
        <v>2406</v>
      </c>
      <c r="D13621" t="str">
        <f t="shared" ca="1" si="1582"/>
        <v>Sport</v>
      </c>
      <c r="E13621" t="str">
        <f t="shared" ca="1" si="1583"/>
        <v>Negro</v>
      </c>
    </row>
    <row r="13622" spans="1:5" x14ac:dyDescent="0.3">
      <c r="A13622" t="str">
        <f t="shared" ca="1" si="1581"/>
        <v>Centro</v>
      </c>
      <c r="B13622" s="1">
        <v>43116</v>
      </c>
      <c r="C13622">
        <f t="shared" ca="1" si="1588"/>
        <v>9365</v>
      </c>
      <c r="D13622" t="str">
        <f t="shared" ca="1" si="1582"/>
        <v>Formal</v>
      </c>
      <c r="E13622" t="str">
        <f t="shared" ca="1" si="1583"/>
        <v>Verde</v>
      </c>
    </row>
    <row r="13623" spans="1:5" x14ac:dyDescent="0.3">
      <c r="A13623" t="str">
        <f t="shared" ca="1" si="1581"/>
        <v>Getafe</v>
      </c>
      <c r="B13623" s="1">
        <v>43116</v>
      </c>
      <c r="C13623">
        <f t="shared" ca="1" si="1588"/>
        <v>4897</v>
      </c>
      <c r="D13623" t="str">
        <f t="shared" ca="1" si="1582"/>
        <v>Coctel</v>
      </c>
      <c r="E13623" t="str">
        <f t="shared" ca="1" si="1583"/>
        <v>Azúl</v>
      </c>
    </row>
    <row r="13624" spans="1:5" x14ac:dyDescent="0.3">
      <c r="A13624" t="str">
        <f t="shared" ca="1" si="1581"/>
        <v>Getafe</v>
      </c>
      <c r="B13624" s="1">
        <v>43122</v>
      </c>
      <c r="C13624">
        <f t="shared" ca="1" si="1588"/>
        <v>2157</v>
      </c>
      <c r="D13624" t="str">
        <f t="shared" ca="1" si="1582"/>
        <v>Formal</v>
      </c>
      <c r="E13624" t="str">
        <f t="shared" ca="1" si="1583"/>
        <v>Azúl</v>
      </c>
    </row>
    <row r="13625" spans="1:5" x14ac:dyDescent="0.3">
      <c r="A13625" t="str">
        <f t="shared" ca="1" si="1581"/>
        <v>Centro</v>
      </c>
      <c r="B13625" s="1">
        <v>43122</v>
      </c>
      <c r="C13625">
        <f t="shared" ca="1" si="1588"/>
        <v>2369</v>
      </c>
      <c r="D13625" t="str">
        <f t="shared" ca="1" si="1582"/>
        <v>Fiesta</v>
      </c>
      <c r="E13625" t="str">
        <f t="shared" ca="1" si="1583"/>
        <v>Negro</v>
      </c>
    </row>
    <row r="13626" spans="1:5" x14ac:dyDescent="0.3">
      <c r="A13626" t="str">
        <f t="shared" ca="1" si="1581"/>
        <v>Alcorcón</v>
      </c>
      <c r="B13626" s="1">
        <v>43131</v>
      </c>
      <c r="C13626">
        <f t="shared" ca="1" si="1588"/>
        <v>7278</v>
      </c>
      <c r="D13626" t="str">
        <f t="shared" ca="1" si="1582"/>
        <v>Sport</v>
      </c>
      <c r="E13626" t="str">
        <f t="shared" ca="1" si="1583"/>
        <v>Azúl</v>
      </c>
    </row>
    <row r="13627" spans="1:5" x14ac:dyDescent="0.3">
      <c r="A13627" t="str">
        <f t="shared" ca="1" si="1581"/>
        <v>Alcorcón</v>
      </c>
      <c r="B13627" s="1">
        <v>43137</v>
      </c>
      <c r="C13627">
        <f t="shared" ca="1" si="1588"/>
        <v>6815</v>
      </c>
      <c r="D13627" t="str">
        <f t="shared" ca="1" si="1582"/>
        <v>Fiesta</v>
      </c>
      <c r="E13627" t="str">
        <f t="shared" ca="1" si="1583"/>
        <v>Negro</v>
      </c>
    </row>
    <row r="13628" spans="1:5" x14ac:dyDescent="0.3">
      <c r="A13628" t="str">
        <f t="shared" ca="1" si="1581"/>
        <v>Aravaca</v>
      </c>
      <c r="B13628" s="1">
        <v>43137</v>
      </c>
      <c r="C13628">
        <f t="shared" ca="1" si="1588"/>
        <v>10775</v>
      </c>
      <c r="D13628" t="str">
        <f t="shared" ca="1" si="1582"/>
        <v>Formal</v>
      </c>
      <c r="E13628" t="str">
        <f t="shared" ca="1" si="1583"/>
        <v>Azúl</v>
      </c>
    </row>
    <row r="13629" spans="1:5" x14ac:dyDescent="0.3">
      <c r="A13629" t="str">
        <f t="shared" ca="1" si="1581"/>
        <v>Aravaca</v>
      </c>
      <c r="B13629" s="1">
        <v>43137</v>
      </c>
      <c r="C13629">
        <f t="shared" ca="1" si="1588"/>
        <v>5306</v>
      </c>
      <c r="D13629" t="str">
        <f t="shared" ca="1" si="1582"/>
        <v>Fiesta</v>
      </c>
      <c r="E13629" t="str">
        <f t="shared" ca="1" si="1583"/>
        <v>Verde</v>
      </c>
    </row>
    <row r="13630" spans="1:5" x14ac:dyDescent="0.3">
      <c r="A13630" t="str">
        <f t="shared" ca="1" si="1581"/>
        <v>Aravaca</v>
      </c>
      <c r="B13630" s="1">
        <v>43139</v>
      </c>
      <c r="C13630">
        <f t="shared" ca="1" si="1588"/>
        <v>7036</v>
      </c>
      <c r="D13630" t="str">
        <f t="shared" ca="1" si="1582"/>
        <v>Formal</v>
      </c>
      <c r="E13630" t="str">
        <f t="shared" ca="1" si="1583"/>
        <v>Verde</v>
      </c>
    </row>
    <row r="13631" spans="1:5" x14ac:dyDescent="0.3">
      <c r="A13631" t="str">
        <f t="shared" ca="1" si="1581"/>
        <v>Getafe</v>
      </c>
      <c r="B13631" s="1">
        <v>43151</v>
      </c>
      <c r="C13631">
        <f t="shared" ca="1" si="1588"/>
        <v>11881</v>
      </c>
      <c r="D13631" t="str">
        <f t="shared" ca="1" si="1582"/>
        <v>Casual</v>
      </c>
      <c r="E13631" t="str">
        <f t="shared" ca="1" si="1583"/>
        <v>Verde</v>
      </c>
    </row>
    <row r="13632" spans="1:5" x14ac:dyDescent="0.3">
      <c r="A13632" t="str">
        <f t="shared" ca="1" si="1581"/>
        <v>Alcorcón</v>
      </c>
      <c r="B13632" s="1">
        <v>43151</v>
      </c>
      <c r="C13632">
        <f t="shared" ca="1" si="1588"/>
        <v>8869</v>
      </c>
      <c r="D13632" t="str">
        <f t="shared" ca="1" si="1582"/>
        <v>Fiesta</v>
      </c>
      <c r="E13632" t="str">
        <f t="shared" ca="1" si="1583"/>
        <v>Verde</v>
      </c>
    </row>
    <row r="13633" spans="1:5" x14ac:dyDescent="0.3">
      <c r="A13633" t="str">
        <f t="shared" ca="1" si="1581"/>
        <v>Alcorcón</v>
      </c>
      <c r="B13633" s="1">
        <v>43157</v>
      </c>
      <c r="C13633">
        <f t="shared" ca="1" si="1588"/>
        <v>3707</v>
      </c>
      <c r="D13633" t="str">
        <f t="shared" ca="1" si="1582"/>
        <v>Coctel</v>
      </c>
      <c r="E13633" t="str">
        <f t="shared" ca="1" si="1583"/>
        <v>Negro</v>
      </c>
    </row>
    <row r="13634" spans="1:5" x14ac:dyDescent="0.3">
      <c r="A13634" t="str">
        <f t="shared" ca="1" si="1581"/>
        <v>Centro</v>
      </c>
      <c r="B13634" s="1">
        <v>43179</v>
      </c>
      <c r="C13634">
        <f t="shared" ca="1" si="1588"/>
        <v>3084</v>
      </c>
      <c r="D13634" t="str">
        <f t="shared" ca="1" si="1582"/>
        <v>Casual</v>
      </c>
      <c r="E13634" t="str">
        <f t="shared" ca="1" si="1583"/>
        <v>Negro</v>
      </c>
    </row>
    <row r="13635" spans="1:5" x14ac:dyDescent="0.3">
      <c r="A13635" t="str">
        <f t="shared" ca="1" si="1581"/>
        <v>Alcorcón</v>
      </c>
      <c r="B13635" s="1">
        <v>43199</v>
      </c>
      <c r="C13635">
        <f t="shared" ca="1" si="1588"/>
        <v>8376</v>
      </c>
      <c r="D13635" t="str">
        <f t="shared" ca="1" si="1582"/>
        <v>Coctel</v>
      </c>
      <c r="E13635" t="str">
        <f t="shared" ca="1" si="1583"/>
        <v>Verde</v>
      </c>
    </row>
    <row r="13636" spans="1:5" x14ac:dyDescent="0.3">
      <c r="A13636" t="str">
        <f t="shared" ca="1" si="1581"/>
        <v>Centro</v>
      </c>
      <c r="B13636" s="1">
        <v>43200</v>
      </c>
      <c r="C13636">
        <f t="shared" ca="1" si="1588"/>
        <v>3353</v>
      </c>
      <c r="D13636" t="str">
        <f t="shared" ca="1" si="1582"/>
        <v>Fiesta</v>
      </c>
      <c r="E13636" t="str">
        <f t="shared" ca="1" si="1583"/>
        <v>Azúl</v>
      </c>
    </row>
    <row r="13637" spans="1:5" x14ac:dyDescent="0.3">
      <c r="A13637" t="str">
        <f t="shared" ca="1" si="1581"/>
        <v>Alcorcón</v>
      </c>
      <c r="B13637" s="1">
        <v>43208</v>
      </c>
      <c r="C13637">
        <f t="shared" ca="1" si="1588"/>
        <v>9350</v>
      </c>
      <c r="D13637" t="str">
        <f t="shared" ca="1" si="1582"/>
        <v>Formal</v>
      </c>
      <c r="E13637" t="str">
        <f t="shared" ca="1" si="1583"/>
        <v>Verde</v>
      </c>
    </row>
    <row r="13638" spans="1:5" x14ac:dyDescent="0.3">
      <c r="A13638" t="str">
        <f t="shared" ca="1" si="1581"/>
        <v>Aravaca</v>
      </c>
      <c r="B13638" s="1">
        <v>43208</v>
      </c>
      <c r="C13638">
        <f t="shared" ca="1" si="1588"/>
        <v>6715</v>
      </c>
      <c r="D13638" t="str">
        <f t="shared" ca="1" si="1582"/>
        <v>Fiesta</v>
      </c>
      <c r="E13638" t="str">
        <f t="shared" ca="1" si="1583"/>
        <v>Negro</v>
      </c>
    </row>
    <row r="13639" spans="1:5" x14ac:dyDescent="0.3">
      <c r="A13639" t="str">
        <f t="shared" ca="1" si="1581"/>
        <v>Centro</v>
      </c>
      <c r="B13639" s="1">
        <v>43208</v>
      </c>
      <c r="C13639">
        <f t="shared" ca="1" si="1588"/>
        <v>10048</v>
      </c>
      <c r="D13639" t="str">
        <f t="shared" ca="1" si="1582"/>
        <v>Casual</v>
      </c>
      <c r="E13639" t="str">
        <f t="shared" ca="1" si="1583"/>
        <v>Negro</v>
      </c>
    </row>
    <row r="13640" spans="1:5" x14ac:dyDescent="0.3">
      <c r="A13640" t="str">
        <f t="shared" ca="1" si="1581"/>
        <v>Getafe</v>
      </c>
      <c r="B13640" s="1">
        <v>43213</v>
      </c>
      <c r="C13640">
        <f t="shared" ca="1" si="1588"/>
        <v>2579</v>
      </c>
      <c r="D13640" t="str">
        <f t="shared" ca="1" si="1582"/>
        <v>Casual</v>
      </c>
      <c r="E13640" t="str">
        <f t="shared" ca="1" si="1583"/>
        <v>Negro</v>
      </c>
    </row>
    <row r="13641" spans="1:5" x14ac:dyDescent="0.3">
      <c r="A13641" t="str">
        <f t="shared" ref="A13641:A13704" ca="1" si="1589">CHOOSE( RANDBETWEEN(1,4),"Aravaca","Centro","Getafe","Alcorcón")</f>
        <v>Getafe</v>
      </c>
      <c r="B13641" s="1">
        <v>43238</v>
      </c>
      <c r="C13641">
        <f t="shared" ca="1" si="1588"/>
        <v>2614</v>
      </c>
      <c r="D13641" t="str">
        <f t="shared" ref="D13641:D13704" ca="1" si="1590">CHOOSE(RANDBETWEEN(1,5),"Sport","Casual","Fiesta","Formal","Coctel")</f>
        <v>Sport</v>
      </c>
      <c r="E13641" t="str">
        <f t="shared" ref="E13641:E13704" ca="1" si="1591">CHOOSE(RANDBETWEEN(1,3),"Negro","Azúl","Verde")</f>
        <v>Verde</v>
      </c>
    </row>
    <row r="13642" spans="1:5" x14ac:dyDescent="0.3">
      <c r="A13642" t="str">
        <f t="shared" ca="1" si="1589"/>
        <v>Aravaca</v>
      </c>
      <c r="B13642" s="1">
        <v>43238</v>
      </c>
      <c r="C13642">
        <f t="shared" ca="1" si="1588"/>
        <v>8130</v>
      </c>
      <c r="D13642" t="str">
        <f t="shared" ca="1" si="1590"/>
        <v>Casual</v>
      </c>
      <c r="E13642" t="str">
        <f t="shared" ca="1" si="1591"/>
        <v>Azúl</v>
      </c>
    </row>
    <row r="13643" spans="1:5" x14ac:dyDescent="0.3">
      <c r="A13643" t="str">
        <f t="shared" ca="1" si="1589"/>
        <v>Getafe</v>
      </c>
      <c r="B13643" s="1">
        <v>43238</v>
      </c>
      <c r="C13643">
        <f t="shared" ca="1" si="1588"/>
        <v>3911</v>
      </c>
      <c r="D13643" t="str">
        <f t="shared" ca="1" si="1590"/>
        <v>Fiesta</v>
      </c>
      <c r="E13643" t="str">
        <f t="shared" ca="1" si="1591"/>
        <v>Negro</v>
      </c>
    </row>
    <row r="13644" spans="1:5" x14ac:dyDescent="0.3">
      <c r="A13644" t="str">
        <f t="shared" ca="1" si="1589"/>
        <v>Getafe</v>
      </c>
      <c r="B13644" s="1">
        <v>43238</v>
      </c>
      <c r="C13644">
        <f t="shared" ca="1" si="1588"/>
        <v>4817</v>
      </c>
      <c r="D13644" t="str">
        <f t="shared" ca="1" si="1590"/>
        <v>Sport</v>
      </c>
      <c r="E13644" t="str">
        <f t="shared" ca="1" si="1591"/>
        <v>Azúl</v>
      </c>
    </row>
    <row r="13645" spans="1:5" x14ac:dyDescent="0.3">
      <c r="A13645" t="str">
        <f t="shared" ca="1" si="1589"/>
        <v>Getafe</v>
      </c>
      <c r="B13645" s="1">
        <v>43248</v>
      </c>
      <c r="C13645">
        <f t="shared" ca="1" si="1588"/>
        <v>11547</v>
      </c>
      <c r="D13645" t="str">
        <f t="shared" ca="1" si="1590"/>
        <v>Coctel</v>
      </c>
      <c r="E13645" t="str">
        <f t="shared" ca="1" si="1591"/>
        <v>Azúl</v>
      </c>
    </row>
    <row r="13646" spans="1:5" x14ac:dyDescent="0.3">
      <c r="A13646" t="str">
        <f t="shared" ca="1" si="1589"/>
        <v>Alcorcón</v>
      </c>
      <c r="B13646" s="1">
        <v>43248</v>
      </c>
      <c r="C13646">
        <f t="shared" ca="1" si="1588"/>
        <v>2353</v>
      </c>
      <c r="D13646" t="str">
        <f t="shared" ca="1" si="1590"/>
        <v>Formal</v>
      </c>
      <c r="E13646" t="str">
        <f t="shared" ca="1" si="1591"/>
        <v>Azúl</v>
      </c>
    </row>
    <row r="13647" spans="1:5" x14ac:dyDescent="0.3">
      <c r="A13647" t="str">
        <f t="shared" ca="1" si="1589"/>
        <v>Aravaca</v>
      </c>
      <c r="B13647" s="1">
        <v>43262</v>
      </c>
      <c r="C13647">
        <f t="shared" ca="1" si="1588"/>
        <v>11287</v>
      </c>
      <c r="D13647" t="str">
        <f t="shared" ca="1" si="1590"/>
        <v>Formal</v>
      </c>
      <c r="E13647" t="str">
        <f t="shared" ca="1" si="1591"/>
        <v>Azúl</v>
      </c>
    </row>
    <row r="13648" spans="1:5" x14ac:dyDescent="0.3">
      <c r="A13648" t="str">
        <f t="shared" ca="1" si="1589"/>
        <v>Alcorcón</v>
      </c>
      <c r="B13648" s="1">
        <v>43262</v>
      </c>
      <c r="C13648">
        <f t="shared" ca="1" si="1588"/>
        <v>2473</v>
      </c>
      <c r="D13648" t="str">
        <f t="shared" ca="1" si="1590"/>
        <v>Casual</v>
      </c>
      <c r="E13648" t="str">
        <f t="shared" ca="1" si="1591"/>
        <v>Verde</v>
      </c>
    </row>
    <row r="13649" spans="1:5" x14ac:dyDescent="0.3">
      <c r="A13649" t="str">
        <f t="shared" ca="1" si="1589"/>
        <v>Alcorcón</v>
      </c>
      <c r="B13649" s="1">
        <v>43283</v>
      </c>
      <c r="C13649">
        <f t="shared" ca="1" si="1588"/>
        <v>9775</v>
      </c>
      <c r="D13649" t="str">
        <f t="shared" ca="1" si="1590"/>
        <v>Fiesta</v>
      </c>
      <c r="E13649" t="str">
        <f t="shared" ca="1" si="1591"/>
        <v>Verde</v>
      </c>
    </row>
    <row r="13650" spans="1:5" x14ac:dyDescent="0.3">
      <c r="A13650" t="str">
        <f t="shared" ca="1" si="1589"/>
        <v>Getafe</v>
      </c>
      <c r="B13650" s="1">
        <v>43285</v>
      </c>
      <c r="C13650">
        <f t="shared" ca="1" si="1588"/>
        <v>4915</v>
      </c>
      <c r="D13650" t="str">
        <f t="shared" ca="1" si="1590"/>
        <v>Coctel</v>
      </c>
      <c r="E13650" t="str">
        <f t="shared" ca="1" si="1591"/>
        <v>Verde</v>
      </c>
    </row>
    <row r="13651" spans="1:5" x14ac:dyDescent="0.3">
      <c r="A13651" t="str">
        <f t="shared" ca="1" si="1589"/>
        <v>Centro</v>
      </c>
      <c r="B13651" s="1">
        <v>43286</v>
      </c>
      <c r="C13651">
        <f t="shared" ca="1" si="1588"/>
        <v>7883</v>
      </c>
      <c r="D13651" t="str">
        <f t="shared" ca="1" si="1590"/>
        <v>Casual</v>
      </c>
      <c r="E13651" t="str">
        <f t="shared" ca="1" si="1591"/>
        <v>Azúl</v>
      </c>
    </row>
    <row r="13652" spans="1:5" x14ac:dyDescent="0.3">
      <c r="A13652" t="str">
        <f t="shared" ca="1" si="1589"/>
        <v>Alcorcón</v>
      </c>
      <c r="B13652" s="1">
        <v>43286</v>
      </c>
      <c r="C13652">
        <f t="shared" ca="1" si="1588"/>
        <v>2901</v>
      </c>
      <c r="D13652" t="str">
        <f t="shared" ca="1" si="1590"/>
        <v>Sport</v>
      </c>
      <c r="E13652" t="str">
        <f t="shared" ca="1" si="1591"/>
        <v>Verde</v>
      </c>
    </row>
    <row r="13653" spans="1:5" x14ac:dyDescent="0.3">
      <c r="A13653" t="str">
        <f t="shared" ca="1" si="1589"/>
        <v>Getafe</v>
      </c>
      <c r="B13653" s="1">
        <v>43293</v>
      </c>
      <c r="C13653">
        <f t="shared" ca="1" si="1588"/>
        <v>4309</v>
      </c>
      <c r="D13653" t="str">
        <f t="shared" ca="1" si="1590"/>
        <v>Casual</v>
      </c>
      <c r="E13653" t="str">
        <f t="shared" ca="1" si="1591"/>
        <v>Verde</v>
      </c>
    </row>
    <row r="13654" spans="1:5" x14ac:dyDescent="0.3">
      <c r="A13654" t="str">
        <f t="shared" ca="1" si="1589"/>
        <v>Centro</v>
      </c>
      <c r="B13654" s="1">
        <v>43304</v>
      </c>
      <c r="C13654">
        <f t="shared" ca="1" si="1588"/>
        <v>6863</v>
      </c>
      <c r="D13654" t="str">
        <f t="shared" ca="1" si="1590"/>
        <v>Sport</v>
      </c>
      <c r="E13654" t="str">
        <f t="shared" ca="1" si="1591"/>
        <v>Negro</v>
      </c>
    </row>
    <row r="13655" spans="1:5" x14ac:dyDescent="0.3">
      <c r="A13655" t="str">
        <f t="shared" ca="1" si="1589"/>
        <v>Centro</v>
      </c>
      <c r="B13655" s="1">
        <v>43347</v>
      </c>
      <c r="C13655">
        <f t="shared" ca="1" si="1588"/>
        <v>8146</v>
      </c>
      <c r="D13655" t="str">
        <f t="shared" ca="1" si="1590"/>
        <v>Sport</v>
      </c>
      <c r="E13655" t="str">
        <f t="shared" ca="1" si="1591"/>
        <v>Azúl</v>
      </c>
    </row>
    <row r="13656" spans="1:5" x14ac:dyDescent="0.3">
      <c r="A13656" t="str">
        <f t="shared" ca="1" si="1589"/>
        <v>Alcorcón</v>
      </c>
      <c r="B13656" s="1">
        <v>43381</v>
      </c>
      <c r="C13656">
        <f t="shared" ca="1" si="1588"/>
        <v>9117</v>
      </c>
      <c r="D13656" t="str">
        <f t="shared" ca="1" si="1590"/>
        <v>Fiesta</v>
      </c>
      <c r="E13656" t="str">
        <f t="shared" ca="1" si="1591"/>
        <v>Negro</v>
      </c>
    </row>
    <row r="13657" spans="1:5" x14ac:dyDescent="0.3">
      <c r="A13657" t="str">
        <f t="shared" ca="1" si="1589"/>
        <v>Aravaca</v>
      </c>
      <c r="B13657" s="1">
        <v>43382</v>
      </c>
      <c r="C13657">
        <f t="shared" ca="1" si="1588"/>
        <v>3938</v>
      </c>
      <c r="D13657" t="str">
        <f t="shared" ca="1" si="1590"/>
        <v>Formal</v>
      </c>
      <c r="E13657" t="str">
        <f t="shared" ca="1" si="1591"/>
        <v>Verde</v>
      </c>
    </row>
    <row r="13658" spans="1:5" x14ac:dyDescent="0.3">
      <c r="A13658" t="str">
        <f t="shared" ca="1" si="1589"/>
        <v>Alcorcón</v>
      </c>
      <c r="B13658" s="1">
        <v>43382</v>
      </c>
      <c r="C13658">
        <f t="shared" ca="1" si="1588"/>
        <v>11544</v>
      </c>
      <c r="D13658" t="str">
        <f t="shared" ca="1" si="1590"/>
        <v>Casual</v>
      </c>
      <c r="E13658" t="str">
        <f t="shared" ca="1" si="1591"/>
        <v>Azúl</v>
      </c>
    </row>
    <row r="13659" spans="1:5" x14ac:dyDescent="0.3">
      <c r="A13659" t="str">
        <f t="shared" ca="1" si="1589"/>
        <v>Aravaca</v>
      </c>
      <c r="B13659" s="1">
        <v>43395</v>
      </c>
      <c r="C13659">
        <f t="shared" ca="1" si="1588"/>
        <v>2852</v>
      </c>
      <c r="D13659" t="str">
        <f t="shared" ca="1" si="1590"/>
        <v>Sport</v>
      </c>
      <c r="E13659" t="str">
        <f t="shared" ca="1" si="1591"/>
        <v>Negro</v>
      </c>
    </row>
    <row r="13660" spans="1:5" x14ac:dyDescent="0.3">
      <c r="A13660" t="str">
        <f t="shared" ca="1" si="1589"/>
        <v>Alcorcón</v>
      </c>
      <c r="B13660" s="1">
        <v>43409</v>
      </c>
      <c r="C13660">
        <f t="shared" ca="1" si="1588"/>
        <v>8505</v>
      </c>
      <c r="D13660" t="str">
        <f t="shared" ca="1" si="1590"/>
        <v>Sport</v>
      </c>
      <c r="E13660" t="str">
        <f t="shared" ca="1" si="1591"/>
        <v>Verde</v>
      </c>
    </row>
    <row r="13661" spans="1:5" x14ac:dyDescent="0.3">
      <c r="A13661" t="str">
        <f t="shared" ca="1" si="1589"/>
        <v>Alcorcón</v>
      </c>
      <c r="B13661" s="1">
        <v>43416</v>
      </c>
      <c r="C13661">
        <f t="shared" ca="1" si="1588"/>
        <v>6608</v>
      </c>
      <c r="D13661" t="str">
        <f t="shared" ca="1" si="1590"/>
        <v>Formal</v>
      </c>
      <c r="E13661" t="str">
        <f t="shared" ca="1" si="1591"/>
        <v>Azúl</v>
      </c>
    </row>
    <row r="13662" spans="1:5" x14ac:dyDescent="0.3">
      <c r="A13662" t="str">
        <f t="shared" ca="1" si="1589"/>
        <v>Alcorcón</v>
      </c>
      <c r="B13662" s="1">
        <v>43416</v>
      </c>
      <c r="C13662">
        <f t="shared" ca="1" si="1588"/>
        <v>4873</v>
      </c>
      <c r="D13662" t="str">
        <f t="shared" ca="1" si="1590"/>
        <v>Casual</v>
      </c>
      <c r="E13662" t="str">
        <f t="shared" ca="1" si="1591"/>
        <v>Negro</v>
      </c>
    </row>
    <row r="13663" spans="1:5" x14ac:dyDescent="0.3">
      <c r="A13663" t="str">
        <f t="shared" ca="1" si="1589"/>
        <v>Alcorcón</v>
      </c>
      <c r="B13663" s="1">
        <v>43426</v>
      </c>
      <c r="C13663">
        <f t="shared" ca="1" si="1588"/>
        <v>8170</v>
      </c>
      <c r="D13663" t="str">
        <f t="shared" ca="1" si="1590"/>
        <v>Casual</v>
      </c>
      <c r="E13663" t="str">
        <f t="shared" ca="1" si="1591"/>
        <v>Azúl</v>
      </c>
    </row>
    <row r="13664" spans="1:5" x14ac:dyDescent="0.3">
      <c r="A13664" t="str">
        <f t="shared" ca="1" si="1589"/>
        <v>Getafe</v>
      </c>
      <c r="B13664" s="1">
        <v>43430</v>
      </c>
      <c r="C13664">
        <f t="shared" ca="1" si="1588"/>
        <v>8523</v>
      </c>
      <c r="D13664" t="str">
        <f t="shared" ca="1" si="1590"/>
        <v>Coctel</v>
      </c>
      <c r="E13664" t="str">
        <f t="shared" ca="1" si="1591"/>
        <v>Azúl</v>
      </c>
    </row>
    <row r="13665" spans="1:5" x14ac:dyDescent="0.3">
      <c r="A13665" t="str">
        <f t="shared" ca="1" si="1589"/>
        <v>Centro</v>
      </c>
      <c r="B13665" s="1">
        <v>43430</v>
      </c>
      <c r="C13665">
        <f t="shared" ca="1" si="1588"/>
        <v>10077</v>
      </c>
      <c r="D13665" t="str">
        <f t="shared" ca="1" si="1590"/>
        <v>Coctel</v>
      </c>
      <c r="E13665" t="str">
        <f t="shared" ca="1" si="1591"/>
        <v>Negro</v>
      </c>
    </row>
    <row r="13666" spans="1:5" x14ac:dyDescent="0.3">
      <c r="A13666" t="str">
        <f t="shared" ca="1" si="1589"/>
        <v>Centro</v>
      </c>
      <c r="B13666" s="1">
        <v>43432</v>
      </c>
      <c r="C13666">
        <f t="shared" ca="1" si="1588"/>
        <v>7662</v>
      </c>
      <c r="D13666" t="str">
        <f t="shared" ca="1" si="1590"/>
        <v>Coctel</v>
      </c>
      <c r="E13666" t="str">
        <f t="shared" ca="1" si="1591"/>
        <v>Azúl</v>
      </c>
    </row>
    <row r="13667" spans="1:5" x14ac:dyDescent="0.3">
      <c r="A13667" t="str">
        <f t="shared" ca="1" si="1589"/>
        <v>Centro</v>
      </c>
      <c r="B13667" s="1">
        <v>43444</v>
      </c>
      <c r="C13667">
        <f t="shared" ca="1" si="1588"/>
        <v>11242</v>
      </c>
      <c r="D13667" t="str">
        <f t="shared" ca="1" si="1590"/>
        <v>Formal</v>
      </c>
      <c r="E13667" t="str">
        <f t="shared" ca="1" si="1591"/>
        <v>Azúl</v>
      </c>
    </row>
    <row r="13668" spans="1:5" x14ac:dyDescent="0.3">
      <c r="A13668" t="str">
        <f t="shared" ca="1" si="1589"/>
        <v>Centro</v>
      </c>
      <c r="B13668" s="1">
        <v>43444</v>
      </c>
      <c r="C13668">
        <f t="shared" ca="1" si="1588"/>
        <v>8978</v>
      </c>
      <c r="D13668" t="str">
        <f t="shared" ca="1" si="1590"/>
        <v>Formal</v>
      </c>
      <c r="E13668" t="str">
        <f t="shared" ca="1" si="1591"/>
        <v>Negro</v>
      </c>
    </row>
    <row r="13669" spans="1:5" x14ac:dyDescent="0.3">
      <c r="A13669" t="str">
        <f t="shared" ca="1" si="1589"/>
        <v>Aravaca</v>
      </c>
      <c r="B13669" s="1">
        <v>43444</v>
      </c>
      <c r="C13669">
        <f t="shared" ca="1" si="1588"/>
        <v>10260</v>
      </c>
      <c r="D13669" t="str">
        <f t="shared" ca="1" si="1590"/>
        <v>Formal</v>
      </c>
      <c r="E13669" t="str">
        <f t="shared" ca="1" si="1591"/>
        <v>Azúl</v>
      </c>
    </row>
    <row r="13670" spans="1:5" x14ac:dyDescent="0.3">
      <c r="A13670" t="str">
        <f t="shared" ca="1" si="1589"/>
        <v>Centro</v>
      </c>
      <c r="B13670" s="1">
        <v>43444</v>
      </c>
      <c r="C13670">
        <f t="shared" ca="1" si="1588"/>
        <v>9865</v>
      </c>
      <c r="D13670" t="str">
        <f t="shared" ca="1" si="1590"/>
        <v>Coctel</v>
      </c>
      <c r="E13670" t="str">
        <f t="shared" ca="1" si="1591"/>
        <v>Verde</v>
      </c>
    </row>
    <row r="13671" spans="1:5" x14ac:dyDescent="0.3">
      <c r="A13671" t="str">
        <f t="shared" ca="1" si="1589"/>
        <v>Alcorcón</v>
      </c>
      <c r="B13671" s="1">
        <v>43446</v>
      </c>
      <c r="C13671">
        <f t="shared" ca="1" si="1588"/>
        <v>8714</v>
      </c>
      <c r="D13671" t="str">
        <f t="shared" ca="1" si="1590"/>
        <v>Formal</v>
      </c>
      <c r="E13671" t="str">
        <f t="shared" ca="1" si="1591"/>
        <v>Negro</v>
      </c>
    </row>
    <row r="13672" spans="1:5" x14ac:dyDescent="0.3">
      <c r="A13672" t="str">
        <f t="shared" ca="1" si="1589"/>
        <v>Centro</v>
      </c>
      <c r="B13672" s="1">
        <v>43290</v>
      </c>
      <c r="C13672">
        <f t="shared" ref="C13672:C13678" ca="1" si="1592">RANDBETWEEN(2000,12000)</f>
        <v>9769</v>
      </c>
      <c r="D13672" t="str">
        <f t="shared" ca="1" si="1590"/>
        <v>Fiesta</v>
      </c>
      <c r="E13672" t="str">
        <f t="shared" ca="1" si="1591"/>
        <v>Azúl</v>
      </c>
    </row>
    <row r="13673" spans="1:5" x14ac:dyDescent="0.3">
      <c r="A13673" t="str">
        <f t="shared" ca="1" si="1589"/>
        <v>Alcorcón</v>
      </c>
      <c r="B13673" s="1">
        <v>43297</v>
      </c>
      <c r="C13673">
        <f t="shared" ca="1" si="1592"/>
        <v>10556</v>
      </c>
      <c r="D13673" t="str">
        <f t="shared" ca="1" si="1590"/>
        <v>Casual</v>
      </c>
      <c r="E13673" t="str">
        <f t="shared" ca="1" si="1591"/>
        <v>Azúl</v>
      </c>
    </row>
    <row r="13674" spans="1:5" x14ac:dyDescent="0.3">
      <c r="A13674" t="str">
        <f t="shared" ca="1" si="1589"/>
        <v>Getafe</v>
      </c>
      <c r="B13674" s="1">
        <v>43299</v>
      </c>
      <c r="C13674">
        <f t="shared" ca="1" si="1592"/>
        <v>10287</v>
      </c>
      <c r="D13674" t="str">
        <f t="shared" ca="1" si="1590"/>
        <v>Formal</v>
      </c>
      <c r="E13674" t="str">
        <f t="shared" ca="1" si="1591"/>
        <v>Verde</v>
      </c>
    </row>
    <row r="13675" spans="1:5" x14ac:dyDescent="0.3">
      <c r="A13675" t="str">
        <f t="shared" ca="1" si="1589"/>
        <v>Centro</v>
      </c>
      <c r="B13675" s="1">
        <v>43367</v>
      </c>
      <c r="C13675">
        <f t="shared" ca="1" si="1592"/>
        <v>9254</v>
      </c>
      <c r="D13675" t="str">
        <f t="shared" ca="1" si="1590"/>
        <v>Fiesta</v>
      </c>
      <c r="E13675" t="str">
        <f t="shared" ca="1" si="1591"/>
        <v>Negro</v>
      </c>
    </row>
    <row r="13676" spans="1:5" x14ac:dyDescent="0.3">
      <c r="A13676" t="str">
        <f t="shared" ca="1" si="1589"/>
        <v>Getafe</v>
      </c>
      <c r="B13676" s="1">
        <v>43371</v>
      </c>
      <c r="C13676">
        <f t="shared" ca="1" si="1592"/>
        <v>3600</v>
      </c>
      <c r="D13676" t="str">
        <f t="shared" ca="1" si="1590"/>
        <v>Casual</v>
      </c>
      <c r="E13676" t="str">
        <f t="shared" ca="1" si="1591"/>
        <v>Negro</v>
      </c>
    </row>
    <row r="13677" spans="1:5" x14ac:dyDescent="0.3">
      <c r="A13677" t="str">
        <f t="shared" ca="1" si="1589"/>
        <v>Getafe</v>
      </c>
      <c r="B13677" s="1">
        <v>43382</v>
      </c>
      <c r="C13677">
        <f t="shared" ca="1" si="1592"/>
        <v>7262</v>
      </c>
      <c r="D13677" t="str">
        <f t="shared" ca="1" si="1590"/>
        <v>Coctel</v>
      </c>
      <c r="E13677" t="str">
        <f t="shared" ca="1" si="1591"/>
        <v>Negro</v>
      </c>
    </row>
    <row r="13678" spans="1:5" x14ac:dyDescent="0.3">
      <c r="A13678" t="str">
        <f t="shared" ca="1" si="1589"/>
        <v>Centro</v>
      </c>
      <c r="B13678" s="1">
        <v>43416</v>
      </c>
      <c r="C13678">
        <f t="shared" ca="1" si="1592"/>
        <v>2345</v>
      </c>
      <c r="D13678" t="str">
        <f t="shared" ca="1" si="1590"/>
        <v>Fiesta</v>
      </c>
      <c r="E13678" t="str">
        <f t="shared" ca="1" si="1591"/>
        <v>Azúl</v>
      </c>
    </row>
    <row r="13679" spans="1:5" x14ac:dyDescent="0.3">
      <c r="A13679" t="str">
        <f t="shared" ca="1" si="1589"/>
        <v>Aravaca</v>
      </c>
      <c r="B13679" s="1">
        <v>43104</v>
      </c>
      <c r="C13679">
        <f t="shared" ref="C13679:C13742" ca="1" si="1593">RANDBETWEEN(2000,12000)</f>
        <v>10770</v>
      </c>
      <c r="D13679" t="str">
        <f t="shared" ca="1" si="1590"/>
        <v>Fiesta</v>
      </c>
      <c r="E13679" t="str">
        <f t="shared" ca="1" si="1591"/>
        <v>Verde</v>
      </c>
    </row>
    <row r="13680" spans="1:5" x14ac:dyDescent="0.3">
      <c r="A13680" t="str">
        <f t="shared" ca="1" si="1589"/>
        <v>Getafe</v>
      </c>
      <c r="B13680" s="1">
        <v>43104</v>
      </c>
      <c r="C13680">
        <f t="shared" ca="1" si="1593"/>
        <v>9516</v>
      </c>
      <c r="D13680" t="str">
        <f t="shared" ca="1" si="1590"/>
        <v>Casual</v>
      </c>
      <c r="E13680" t="str">
        <f t="shared" ca="1" si="1591"/>
        <v>Negro</v>
      </c>
    </row>
    <row r="13681" spans="1:5" x14ac:dyDescent="0.3">
      <c r="A13681" t="str">
        <f t="shared" ca="1" si="1589"/>
        <v>Alcorcón</v>
      </c>
      <c r="B13681" s="1">
        <v>43104</v>
      </c>
      <c r="C13681">
        <f t="shared" ca="1" si="1593"/>
        <v>6810</v>
      </c>
      <c r="D13681" t="str">
        <f t="shared" ca="1" si="1590"/>
        <v>Sport</v>
      </c>
      <c r="E13681" t="str">
        <f t="shared" ca="1" si="1591"/>
        <v>Negro</v>
      </c>
    </row>
    <row r="13682" spans="1:5" x14ac:dyDescent="0.3">
      <c r="A13682" t="str">
        <f t="shared" ca="1" si="1589"/>
        <v>Alcorcón</v>
      </c>
      <c r="B13682" s="1">
        <v>43108</v>
      </c>
      <c r="C13682">
        <f t="shared" ca="1" si="1593"/>
        <v>7445</v>
      </c>
      <c r="D13682" t="str">
        <f t="shared" ca="1" si="1590"/>
        <v>Coctel</v>
      </c>
      <c r="E13682" t="str">
        <f t="shared" ca="1" si="1591"/>
        <v>Negro</v>
      </c>
    </row>
    <row r="13683" spans="1:5" x14ac:dyDescent="0.3">
      <c r="A13683" t="str">
        <f t="shared" ca="1" si="1589"/>
        <v>Alcorcón</v>
      </c>
      <c r="B13683" s="1">
        <v>43111</v>
      </c>
      <c r="C13683">
        <f t="shared" ca="1" si="1593"/>
        <v>5223</v>
      </c>
      <c r="D13683" t="str">
        <f t="shared" ca="1" si="1590"/>
        <v>Fiesta</v>
      </c>
      <c r="E13683" t="str">
        <f t="shared" ca="1" si="1591"/>
        <v>Verde</v>
      </c>
    </row>
    <row r="13684" spans="1:5" x14ac:dyDescent="0.3">
      <c r="A13684" t="str">
        <f t="shared" ca="1" si="1589"/>
        <v>Getafe</v>
      </c>
      <c r="B13684" s="1">
        <v>43122</v>
      </c>
      <c r="C13684">
        <f t="shared" ca="1" si="1593"/>
        <v>9021</v>
      </c>
      <c r="D13684" t="str">
        <f t="shared" ca="1" si="1590"/>
        <v>Sport</v>
      </c>
      <c r="E13684" t="str">
        <f t="shared" ca="1" si="1591"/>
        <v>Azúl</v>
      </c>
    </row>
    <row r="13685" spans="1:5" x14ac:dyDescent="0.3">
      <c r="A13685" t="str">
        <f t="shared" ca="1" si="1589"/>
        <v>Centro</v>
      </c>
      <c r="B13685" s="1">
        <v>43122</v>
      </c>
      <c r="C13685">
        <f t="shared" ca="1" si="1593"/>
        <v>6310</v>
      </c>
      <c r="D13685" t="str">
        <f t="shared" ca="1" si="1590"/>
        <v>Coctel</v>
      </c>
      <c r="E13685" t="str">
        <f t="shared" ca="1" si="1591"/>
        <v>Azúl</v>
      </c>
    </row>
    <row r="13686" spans="1:5" x14ac:dyDescent="0.3">
      <c r="A13686" t="str">
        <f t="shared" ca="1" si="1589"/>
        <v>Aravaca</v>
      </c>
      <c r="B13686" s="1">
        <v>43122</v>
      </c>
      <c r="C13686">
        <f t="shared" ca="1" si="1593"/>
        <v>3340</v>
      </c>
      <c r="D13686" t="str">
        <f t="shared" ca="1" si="1590"/>
        <v>Casual</v>
      </c>
      <c r="E13686" t="str">
        <f t="shared" ca="1" si="1591"/>
        <v>Verde</v>
      </c>
    </row>
    <row r="13687" spans="1:5" x14ac:dyDescent="0.3">
      <c r="A13687" t="str">
        <f t="shared" ca="1" si="1589"/>
        <v>Alcorcón</v>
      </c>
      <c r="B13687" s="1">
        <v>43138</v>
      </c>
      <c r="C13687">
        <f t="shared" ca="1" si="1593"/>
        <v>2602</v>
      </c>
      <c r="D13687" t="str">
        <f t="shared" ca="1" si="1590"/>
        <v>Sport</v>
      </c>
      <c r="E13687" t="str">
        <f t="shared" ca="1" si="1591"/>
        <v>Azúl</v>
      </c>
    </row>
    <row r="13688" spans="1:5" x14ac:dyDescent="0.3">
      <c r="A13688" t="str">
        <f t="shared" ca="1" si="1589"/>
        <v>Getafe</v>
      </c>
      <c r="B13688" s="1">
        <v>43139</v>
      </c>
      <c r="C13688">
        <f t="shared" ca="1" si="1593"/>
        <v>3367</v>
      </c>
      <c r="D13688" t="str">
        <f t="shared" ca="1" si="1590"/>
        <v>Fiesta</v>
      </c>
      <c r="E13688" t="str">
        <f t="shared" ca="1" si="1591"/>
        <v>Verde</v>
      </c>
    </row>
    <row r="13689" spans="1:5" x14ac:dyDescent="0.3">
      <c r="A13689" t="str">
        <f t="shared" ca="1" si="1589"/>
        <v>Aravaca</v>
      </c>
      <c r="B13689" s="1">
        <v>43160</v>
      </c>
      <c r="C13689">
        <f t="shared" ca="1" si="1593"/>
        <v>11310</v>
      </c>
      <c r="D13689" t="str">
        <f t="shared" ca="1" si="1590"/>
        <v>Coctel</v>
      </c>
      <c r="E13689" t="str">
        <f t="shared" ca="1" si="1591"/>
        <v>Verde</v>
      </c>
    </row>
    <row r="13690" spans="1:5" x14ac:dyDescent="0.3">
      <c r="A13690" t="str">
        <f t="shared" ca="1" si="1589"/>
        <v>Centro</v>
      </c>
      <c r="B13690" s="1">
        <v>43165</v>
      </c>
      <c r="C13690">
        <f t="shared" ca="1" si="1593"/>
        <v>9181</v>
      </c>
      <c r="D13690" t="str">
        <f t="shared" ca="1" si="1590"/>
        <v>Sport</v>
      </c>
      <c r="E13690" t="str">
        <f t="shared" ca="1" si="1591"/>
        <v>Azúl</v>
      </c>
    </row>
    <row r="13691" spans="1:5" x14ac:dyDescent="0.3">
      <c r="A13691" t="str">
        <f t="shared" ca="1" si="1589"/>
        <v>Centro</v>
      </c>
      <c r="B13691" s="1">
        <v>43167</v>
      </c>
      <c r="C13691">
        <f t="shared" ca="1" si="1593"/>
        <v>3978</v>
      </c>
      <c r="D13691" t="str">
        <f t="shared" ca="1" si="1590"/>
        <v>Coctel</v>
      </c>
      <c r="E13691" t="str">
        <f t="shared" ca="1" si="1591"/>
        <v>Verde</v>
      </c>
    </row>
    <row r="13692" spans="1:5" x14ac:dyDescent="0.3">
      <c r="A13692" t="str">
        <f t="shared" ca="1" si="1589"/>
        <v>Centro</v>
      </c>
      <c r="B13692" s="1">
        <v>43168</v>
      </c>
      <c r="C13692">
        <f t="shared" ca="1" si="1593"/>
        <v>7756</v>
      </c>
      <c r="D13692" t="str">
        <f t="shared" ca="1" si="1590"/>
        <v>Fiesta</v>
      </c>
      <c r="E13692" t="str">
        <f t="shared" ca="1" si="1591"/>
        <v>Azúl</v>
      </c>
    </row>
    <row r="13693" spans="1:5" x14ac:dyDescent="0.3">
      <c r="A13693" t="str">
        <f t="shared" ca="1" si="1589"/>
        <v>Centro</v>
      </c>
      <c r="B13693" s="1">
        <v>43179</v>
      </c>
      <c r="C13693">
        <f t="shared" ca="1" si="1593"/>
        <v>7651</v>
      </c>
      <c r="D13693" t="str">
        <f t="shared" ca="1" si="1590"/>
        <v>Sport</v>
      </c>
      <c r="E13693" t="str">
        <f t="shared" ca="1" si="1591"/>
        <v>Azúl</v>
      </c>
    </row>
    <row r="13694" spans="1:5" x14ac:dyDescent="0.3">
      <c r="A13694" t="str">
        <f t="shared" ca="1" si="1589"/>
        <v>Aravaca</v>
      </c>
      <c r="B13694" s="1">
        <v>43180</v>
      </c>
      <c r="C13694">
        <f t="shared" ca="1" si="1593"/>
        <v>9909</v>
      </c>
      <c r="D13694" t="str">
        <f t="shared" ca="1" si="1590"/>
        <v>Fiesta</v>
      </c>
      <c r="E13694" t="str">
        <f t="shared" ca="1" si="1591"/>
        <v>Verde</v>
      </c>
    </row>
    <row r="13695" spans="1:5" x14ac:dyDescent="0.3">
      <c r="A13695" t="str">
        <f t="shared" ca="1" si="1589"/>
        <v>Alcorcón</v>
      </c>
      <c r="B13695" s="1">
        <v>43180</v>
      </c>
      <c r="C13695">
        <f t="shared" ca="1" si="1593"/>
        <v>4536</v>
      </c>
      <c r="D13695" t="str">
        <f t="shared" ca="1" si="1590"/>
        <v>Coctel</v>
      </c>
      <c r="E13695" t="str">
        <f t="shared" ca="1" si="1591"/>
        <v>Azúl</v>
      </c>
    </row>
    <row r="13696" spans="1:5" x14ac:dyDescent="0.3">
      <c r="A13696" t="str">
        <f t="shared" ca="1" si="1589"/>
        <v>Alcorcón</v>
      </c>
      <c r="B13696" s="1">
        <v>43192</v>
      </c>
      <c r="C13696">
        <f t="shared" ca="1" si="1593"/>
        <v>9724</v>
      </c>
      <c r="D13696" t="str">
        <f t="shared" ca="1" si="1590"/>
        <v>Fiesta</v>
      </c>
      <c r="E13696" t="str">
        <f t="shared" ca="1" si="1591"/>
        <v>Azúl</v>
      </c>
    </row>
    <row r="13697" spans="1:5" x14ac:dyDescent="0.3">
      <c r="A13697" t="str">
        <f t="shared" ca="1" si="1589"/>
        <v>Aravaca</v>
      </c>
      <c r="B13697" s="1">
        <v>43192</v>
      </c>
      <c r="C13697">
        <f t="shared" ca="1" si="1593"/>
        <v>6122</v>
      </c>
      <c r="D13697" t="str">
        <f t="shared" ca="1" si="1590"/>
        <v>Casual</v>
      </c>
      <c r="E13697" t="str">
        <f t="shared" ca="1" si="1591"/>
        <v>Verde</v>
      </c>
    </row>
    <row r="13698" spans="1:5" x14ac:dyDescent="0.3">
      <c r="A13698" t="str">
        <f t="shared" ca="1" si="1589"/>
        <v>Centro</v>
      </c>
      <c r="B13698" s="1">
        <v>43199</v>
      </c>
      <c r="C13698">
        <f t="shared" ca="1" si="1593"/>
        <v>4485</v>
      </c>
      <c r="D13698" t="str">
        <f t="shared" ca="1" si="1590"/>
        <v>Formal</v>
      </c>
      <c r="E13698" t="str">
        <f t="shared" ca="1" si="1591"/>
        <v>Negro</v>
      </c>
    </row>
    <row r="13699" spans="1:5" x14ac:dyDescent="0.3">
      <c r="A13699" t="str">
        <f t="shared" ca="1" si="1589"/>
        <v>Getafe</v>
      </c>
      <c r="B13699" s="1">
        <v>43199</v>
      </c>
      <c r="C13699">
        <f t="shared" ca="1" si="1593"/>
        <v>6763</v>
      </c>
      <c r="D13699" t="str">
        <f t="shared" ca="1" si="1590"/>
        <v>Casual</v>
      </c>
      <c r="E13699" t="str">
        <f t="shared" ca="1" si="1591"/>
        <v>Negro</v>
      </c>
    </row>
    <row r="13700" spans="1:5" x14ac:dyDescent="0.3">
      <c r="A13700" t="str">
        <f t="shared" ca="1" si="1589"/>
        <v>Alcorcón</v>
      </c>
      <c r="B13700" s="1">
        <v>43203</v>
      </c>
      <c r="C13700">
        <f t="shared" ca="1" si="1593"/>
        <v>4090</v>
      </c>
      <c r="D13700" t="str">
        <f t="shared" ca="1" si="1590"/>
        <v>Fiesta</v>
      </c>
      <c r="E13700" t="str">
        <f t="shared" ca="1" si="1591"/>
        <v>Verde</v>
      </c>
    </row>
    <row r="13701" spans="1:5" x14ac:dyDescent="0.3">
      <c r="A13701" t="str">
        <f t="shared" ca="1" si="1589"/>
        <v>Getafe</v>
      </c>
      <c r="B13701" s="1">
        <v>43210</v>
      </c>
      <c r="C13701">
        <f t="shared" ca="1" si="1593"/>
        <v>4013</v>
      </c>
      <c r="D13701" t="str">
        <f t="shared" ca="1" si="1590"/>
        <v>Sport</v>
      </c>
      <c r="E13701" t="str">
        <f t="shared" ca="1" si="1591"/>
        <v>Azúl</v>
      </c>
    </row>
    <row r="13702" spans="1:5" x14ac:dyDescent="0.3">
      <c r="A13702" t="str">
        <f t="shared" ca="1" si="1589"/>
        <v>Alcorcón</v>
      </c>
      <c r="B13702" s="1">
        <v>43210</v>
      </c>
      <c r="C13702">
        <f t="shared" ca="1" si="1593"/>
        <v>3937</v>
      </c>
      <c r="D13702" t="str">
        <f t="shared" ca="1" si="1590"/>
        <v>Fiesta</v>
      </c>
      <c r="E13702" t="str">
        <f t="shared" ca="1" si="1591"/>
        <v>Verde</v>
      </c>
    </row>
    <row r="13703" spans="1:5" x14ac:dyDescent="0.3">
      <c r="A13703" t="str">
        <f t="shared" ca="1" si="1589"/>
        <v>Aravaca</v>
      </c>
      <c r="B13703" s="1">
        <v>43210</v>
      </c>
      <c r="C13703">
        <f t="shared" ca="1" si="1593"/>
        <v>5494</v>
      </c>
      <c r="D13703" t="str">
        <f t="shared" ca="1" si="1590"/>
        <v>Casual</v>
      </c>
      <c r="E13703" t="str">
        <f t="shared" ca="1" si="1591"/>
        <v>Negro</v>
      </c>
    </row>
    <row r="13704" spans="1:5" x14ac:dyDescent="0.3">
      <c r="A13704" t="str">
        <f t="shared" ca="1" si="1589"/>
        <v>Aravaca</v>
      </c>
      <c r="B13704" s="1">
        <v>43210</v>
      </c>
      <c r="C13704">
        <f t="shared" ca="1" si="1593"/>
        <v>10926</v>
      </c>
      <c r="D13704" t="str">
        <f t="shared" ca="1" si="1590"/>
        <v>Formal</v>
      </c>
      <c r="E13704" t="str">
        <f t="shared" ca="1" si="1591"/>
        <v>Azúl</v>
      </c>
    </row>
    <row r="13705" spans="1:5" x14ac:dyDescent="0.3">
      <c r="A13705" t="str">
        <f t="shared" ref="A13705:A13768" ca="1" si="1594">CHOOSE( RANDBETWEEN(1,4),"Aravaca","Centro","Getafe","Alcorcón")</f>
        <v>Alcorcón</v>
      </c>
      <c r="B13705" s="1">
        <v>43210</v>
      </c>
      <c r="C13705">
        <f t="shared" ca="1" si="1593"/>
        <v>11835</v>
      </c>
      <c r="D13705" t="str">
        <f t="shared" ref="D13705:D13768" ca="1" si="1595">CHOOSE(RANDBETWEEN(1,5),"Sport","Casual","Fiesta","Formal","Coctel")</f>
        <v>Casual</v>
      </c>
      <c r="E13705" t="str">
        <f t="shared" ref="E13705:E13768" ca="1" si="1596">CHOOSE(RANDBETWEEN(1,3),"Negro","Azúl","Verde")</f>
        <v>Azúl</v>
      </c>
    </row>
    <row r="13706" spans="1:5" x14ac:dyDescent="0.3">
      <c r="A13706" t="str">
        <f t="shared" ca="1" si="1594"/>
        <v>Centro</v>
      </c>
      <c r="B13706" s="1">
        <v>43213</v>
      </c>
      <c r="C13706">
        <f t="shared" ca="1" si="1593"/>
        <v>9913</v>
      </c>
      <c r="D13706" t="str">
        <f t="shared" ca="1" si="1595"/>
        <v>Casual</v>
      </c>
      <c r="E13706" t="str">
        <f t="shared" ca="1" si="1596"/>
        <v>Negro</v>
      </c>
    </row>
    <row r="13707" spans="1:5" x14ac:dyDescent="0.3">
      <c r="A13707" t="str">
        <f t="shared" ca="1" si="1594"/>
        <v>Aravaca</v>
      </c>
      <c r="B13707" s="1">
        <v>43213</v>
      </c>
      <c r="C13707">
        <f t="shared" ca="1" si="1593"/>
        <v>7725</v>
      </c>
      <c r="D13707" t="str">
        <f t="shared" ca="1" si="1595"/>
        <v>Casual</v>
      </c>
      <c r="E13707" t="str">
        <f t="shared" ca="1" si="1596"/>
        <v>Verde</v>
      </c>
    </row>
    <row r="13708" spans="1:5" x14ac:dyDescent="0.3">
      <c r="A13708" t="str">
        <f t="shared" ca="1" si="1594"/>
        <v>Alcorcón</v>
      </c>
      <c r="B13708" s="1">
        <v>43223</v>
      </c>
      <c r="C13708">
        <f t="shared" ca="1" si="1593"/>
        <v>7108</v>
      </c>
      <c r="D13708" t="str">
        <f t="shared" ca="1" si="1595"/>
        <v>Sport</v>
      </c>
      <c r="E13708" t="str">
        <f t="shared" ca="1" si="1596"/>
        <v>Negro</v>
      </c>
    </row>
    <row r="13709" spans="1:5" x14ac:dyDescent="0.3">
      <c r="A13709" t="str">
        <f t="shared" ca="1" si="1594"/>
        <v>Centro</v>
      </c>
      <c r="B13709" s="1">
        <v>43223</v>
      </c>
      <c r="C13709">
        <f t="shared" ca="1" si="1593"/>
        <v>8158</v>
      </c>
      <c r="D13709" t="str">
        <f t="shared" ca="1" si="1595"/>
        <v>Sport</v>
      </c>
      <c r="E13709" t="str">
        <f t="shared" ca="1" si="1596"/>
        <v>Azúl</v>
      </c>
    </row>
    <row r="13710" spans="1:5" x14ac:dyDescent="0.3">
      <c r="A13710" t="str">
        <f t="shared" ca="1" si="1594"/>
        <v>Alcorcón</v>
      </c>
      <c r="B13710" s="1">
        <v>43223</v>
      </c>
      <c r="C13710">
        <f t="shared" ca="1" si="1593"/>
        <v>2579</v>
      </c>
      <c r="D13710" t="str">
        <f t="shared" ca="1" si="1595"/>
        <v>Fiesta</v>
      </c>
      <c r="E13710" t="str">
        <f t="shared" ca="1" si="1596"/>
        <v>Verde</v>
      </c>
    </row>
    <row r="13711" spans="1:5" x14ac:dyDescent="0.3">
      <c r="A13711" t="str">
        <f t="shared" ca="1" si="1594"/>
        <v>Centro</v>
      </c>
      <c r="B13711" s="1">
        <v>43227</v>
      </c>
      <c r="C13711">
        <f t="shared" ca="1" si="1593"/>
        <v>9575</v>
      </c>
      <c r="D13711" t="str">
        <f t="shared" ca="1" si="1595"/>
        <v>Formal</v>
      </c>
      <c r="E13711" t="str">
        <f t="shared" ca="1" si="1596"/>
        <v>Verde</v>
      </c>
    </row>
    <row r="13712" spans="1:5" x14ac:dyDescent="0.3">
      <c r="A13712" t="str">
        <f t="shared" ca="1" si="1594"/>
        <v>Aravaca</v>
      </c>
      <c r="B13712" s="1">
        <v>43230</v>
      </c>
      <c r="C13712">
        <f t="shared" ca="1" si="1593"/>
        <v>11550</v>
      </c>
      <c r="D13712" t="str">
        <f t="shared" ca="1" si="1595"/>
        <v>Fiesta</v>
      </c>
      <c r="E13712" t="str">
        <f t="shared" ca="1" si="1596"/>
        <v>Azúl</v>
      </c>
    </row>
    <row r="13713" spans="1:5" x14ac:dyDescent="0.3">
      <c r="A13713" t="str">
        <f t="shared" ca="1" si="1594"/>
        <v>Alcorcón</v>
      </c>
      <c r="B13713" s="1">
        <v>43230</v>
      </c>
      <c r="C13713">
        <f t="shared" ca="1" si="1593"/>
        <v>11222</v>
      </c>
      <c r="D13713" t="str">
        <f t="shared" ca="1" si="1595"/>
        <v>Coctel</v>
      </c>
      <c r="E13713" t="str">
        <f t="shared" ca="1" si="1596"/>
        <v>Azúl</v>
      </c>
    </row>
    <row r="13714" spans="1:5" x14ac:dyDescent="0.3">
      <c r="A13714" t="str">
        <f t="shared" ca="1" si="1594"/>
        <v>Getafe</v>
      </c>
      <c r="B13714" s="1">
        <v>43241</v>
      </c>
      <c r="C13714">
        <f t="shared" ca="1" si="1593"/>
        <v>6743</v>
      </c>
      <c r="D13714" t="str">
        <f t="shared" ca="1" si="1595"/>
        <v>Fiesta</v>
      </c>
      <c r="E13714" t="str">
        <f t="shared" ca="1" si="1596"/>
        <v>Verde</v>
      </c>
    </row>
    <row r="13715" spans="1:5" x14ac:dyDescent="0.3">
      <c r="A13715" t="str">
        <f t="shared" ca="1" si="1594"/>
        <v>Centro</v>
      </c>
      <c r="B13715" s="1">
        <v>43241</v>
      </c>
      <c r="C13715">
        <f t="shared" ca="1" si="1593"/>
        <v>5160</v>
      </c>
      <c r="D13715" t="str">
        <f t="shared" ca="1" si="1595"/>
        <v>Fiesta</v>
      </c>
      <c r="E13715" t="str">
        <f t="shared" ca="1" si="1596"/>
        <v>Verde</v>
      </c>
    </row>
    <row r="13716" spans="1:5" x14ac:dyDescent="0.3">
      <c r="A13716" t="str">
        <f t="shared" ca="1" si="1594"/>
        <v>Alcorcón</v>
      </c>
      <c r="B13716" s="1">
        <v>43245</v>
      </c>
      <c r="C13716">
        <f t="shared" ca="1" si="1593"/>
        <v>2554</v>
      </c>
      <c r="D13716" t="str">
        <f t="shared" ca="1" si="1595"/>
        <v>Coctel</v>
      </c>
      <c r="E13716" t="str">
        <f t="shared" ca="1" si="1596"/>
        <v>Azúl</v>
      </c>
    </row>
    <row r="13717" spans="1:5" x14ac:dyDescent="0.3">
      <c r="A13717" t="str">
        <f t="shared" ca="1" si="1594"/>
        <v>Centro</v>
      </c>
      <c r="B13717" s="1">
        <v>43248</v>
      </c>
      <c r="C13717">
        <f t="shared" ca="1" si="1593"/>
        <v>8887</v>
      </c>
      <c r="D13717" t="str">
        <f t="shared" ca="1" si="1595"/>
        <v>Formal</v>
      </c>
      <c r="E13717" t="str">
        <f t="shared" ca="1" si="1596"/>
        <v>Negro</v>
      </c>
    </row>
    <row r="13718" spans="1:5" x14ac:dyDescent="0.3">
      <c r="A13718" t="str">
        <f t="shared" ca="1" si="1594"/>
        <v>Aravaca</v>
      </c>
      <c r="B13718" s="1">
        <v>43256</v>
      </c>
      <c r="C13718">
        <f t="shared" ca="1" si="1593"/>
        <v>8232</v>
      </c>
      <c r="D13718" t="str">
        <f t="shared" ca="1" si="1595"/>
        <v>Fiesta</v>
      </c>
      <c r="E13718" t="str">
        <f t="shared" ca="1" si="1596"/>
        <v>Negro</v>
      </c>
    </row>
    <row r="13719" spans="1:5" x14ac:dyDescent="0.3">
      <c r="A13719" t="str">
        <f t="shared" ca="1" si="1594"/>
        <v>Getafe</v>
      </c>
      <c r="B13719" s="1">
        <v>43263</v>
      </c>
      <c r="C13719">
        <f t="shared" ca="1" si="1593"/>
        <v>4551</v>
      </c>
      <c r="D13719" t="str">
        <f t="shared" ca="1" si="1595"/>
        <v>Formal</v>
      </c>
      <c r="E13719" t="str">
        <f t="shared" ca="1" si="1596"/>
        <v>Verde</v>
      </c>
    </row>
    <row r="13720" spans="1:5" x14ac:dyDescent="0.3">
      <c r="A13720" t="str">
        <f t="shared" ca="1" si="1594"/>
        <v>Aravaca</v>
      </c>
      <c r="B13720" s="1">
        <v>43264</v>
      </c>
      <c r="C13720">
        <f t="shared" ca="1" si="1593"/>
        <v>10050</v>
      </c>
      <c r="D13720" t="str">
        <f t="shared" ca="1" si="1595"/>
        <v>Casual</v>
      </c>
      <c r="E13720" t="str">
        <f t="shared" ca="1" si="1596"/>
        <v>Azúl</v>
      </c>
    </row>
    <row r="13721" spans="1:5" x14ac:dyDescent="0.3">
      <c r="A13721" t="str">
        <f t="shared" ca="1" si="1594"/>
        <v>Getafe</v>
      </c>
      <c r="B13721" s="1">
        <v>43269</v>
      </c>
      <c r="C13721">
        <f t="shared" ca="1" si="1593"/>
        <v>6029</v>
      </c>
      <c r="D13721" t="str">
        <f t="shared" ca="1" si="1595"/>
        <v>Sport</v>
      </c>
      <c r="E13721" t="str">
        <f t="shared" ca="1" si="1596"/>
        <v>Verde</v>
      </c>
    </row>
    <row r="13722" spans="1:5" x14ac:dyDescent="0.3">
      <c r="A13722" t="str">
        <f t="shared" ca="1" si="1594"/>
        <v>Alcorcón</v>
      </c>
      <c r="B13722" s="1">
        <v>43270</v>
      </c>
      <c r="C13722">
        <f t="shared" ca="1" si="1593"/>
        <v>3664</v>
      </c>
      <c r="D13722" t="str">
        <f t="shared" ca="1" si="1595"/>
        <v>Sport</v>
      </c>
      <c r="E13722" t="str">
        <f t="shared" ca="1" si="1596"/>
        <v>Azúl</v>
      </c>
    </row>
    <row r="13723" spans="1:5" x14ac:dyDescent="0.3">
      <c r="A13723" t="str">
        <f t="shared" ca="1" si="1594"/>
        <v>Getafe</v>
      </c>
      <c r="B13723" s="1">
        <v>43279</v>
      </c>
      <c r="C13723">
        <f t="shared" ca="1" si="1593"/>
        <v>11060</v>
      </c>
      <c r="D13723" t="str">
        <f t="shared" ca="1" si="1595"/>
        <v>Formal</v>
      </c>
      <c r="E13723" t="str">
        <f t="shared" ca="1" si="1596"/>
        <v>Azúl</v>
      </c>
    </row>
    <row r="13724" spans="1:5" x14ac:dyDescent="0.3">
      <c r="A13724" t="str">
        <f t="shared" ca="1" si="1594"/>
        <v>Alcorcón</v>
      </c>
      <c r="B13724" s="1">
        <v>43279</v>
      </c>
      <c r="C13724">
        <f t="shared" ca="1" si="1593"/>
        <v>11239</v>
      </c>
      <c r="D13724" t="str">
        <f t="shared" ca="1" si="1595"/>
        <v>Sport</v>
      </c>
      <c r="E13724" t="str">
        <f t="shared" ca="1" si="1596"/>
        <v>Verde</v>
      </c>
    </row>
    <row r="13725" spans="1:5" x14ac:dyDescent="0.3">
      <c r="A13725" t="str">
        <f t="shared" ca="1" si="1594"/>
        <v>Alcorcón</v>
      </c>
      <c r="B13725" s="1">
        <v>43286</v>
      </c>
      <c r="C13725">
        <f t="shared" ca="1" si="1593"/>
        <v>11608</v>
      </c>
      <c r="D13725" t="str">
        <f t="shared" ca="1" si="1595"/>
        <v>Coctel</v>
      </c>
      <c r="E13725" t="str">
        <f t="shared" ca="1" si="1596"/>
        <v>Azúl</v>
      </c>
    </row>
    <row r="13726" spans="1:5" x14ac:dyDescent="0.3">
      <c r="A13726" t="str">
        <f t="shared" ca="1" si="1594"/>
        <v>Alcorcón</v>
      </c>
      <c r="B13726" s="1">
        <v>43286</v>
      </c>
      <c r="C13726">
        <f t="shared" ca="1" si="1593"/>
        <v>11953</v>
      </c>
      <c r="D13726" t="str">
        <f t="shared" ca="1" si="1595"/>
        <v>Sport</v>
      </c>
      <c r="E13726" t="str">
        <f t="shared" ca="1" si="1596"/>
        <v>Azúl</v>
      </c>
    </row>
    <row r="13727" spans="1:5" x14ac:dyDescent="0.3">
      <c r="A13727" t="str">
        <f t="shared" ca="1" si="1594"/>
        <v>Centro</v>
      </c>
      <c r="B13727" s="1">
        <v>43286</v>
      </c>
      <c r="C13727">
        <f t="shared" ca="1" si="1593"/>
        <v>10227</v>
      </c>
      <c r="D13727" t="str">
        <f t="shared" ca="1" si="1595"/>
        <v>Fiesta</v>
      </c>
      <c r="E13727" t="str">
        <f t="shared" ca="1" si="1596"/>
        <v>Azúl</v>
      </c>
    </row>
    <row r="13728" spans="1:5" x14ac:dyDescent="0.3">
      <c r="A13728" t="str">
        <f t="shared" ca="1" si="1594"/>
        <v>Alcorcón</v>
      </c>
      <c r="B13728" s="1">
        <v>43297</v>
      </c>
      <c r="C13728">
        <f t="shared" ca="1" si="1593"/>
        <v>3569</v>
      </c>
      <c r="D13728" t="str">
        <f t="shared" ca="1" si="1595"/>
        <v>Sport</v>
      </c>
      <c r="E13728" t="str">
        <f t="shared" ca="1" si="1596"/>
        <v>Azúl</v>
      </c>
    </row>
    <row r="13729" spans="1:5" x14ac:dyDescent="0.3">
      <c r="A13729" t="str">
        <f t="shared" ca="1" si="1594"/>
        <v>Getafe</v>
      </c>
      <c r="B13729" s="1">
        <v>43304</v>
      </c>
      <c r="C13729">
        <f t="shared" ca="1" si="1593"/>
        <v>7650</v>
      </c>
      <c r="D13729" t="str">
        <f t="shared" ca="1" si="1595"/>
        <v>Formal</v>
      </c>
      <c r="E13729" t="str">
        <f t="shared" ca="1" si="1596"/>
        <v>Azúl</v>
      </c>
    </row>
    <row r="13730" spans="1:5" x14ac:dyDescent="0.3">
      <c r="A13730" t="str">
        <f t="shared" ca="1" si="1594"/>
        <v>Getafe</v>
      </c>
      <c r="B13730" s="1">
        <v>43304</v>
      </c>
      <c r="C13730">
        <f t="shared" ca="1" si="1593"/>
        <v>11545</v>
      </c>
      <c r="D13730" t="str">
        <f t="shared" ca="1" si="1595"/>
        <v>Casual</v>
      </c>
      <c r="E13730" t="str">
        <f t="shared" ca="1" si="1596"/>
        <v>Verde</v>
      </c>
    </row>
    <row r="13731" spans="1:5" x14ac:dyDescent="0.3">
      <c r="A13731" t="str">
        <f t="shared" ca="1" si="1594"/>
        <v>Getafe</v>
      </c>
      <c r="B13731" s="1">
        <v>43304</v>
      </c>
      <c r="C13731">
        <f t="shared" ca="1" si="1593"/>
        <v>5292</v>
      </c>
      <c r="D13731" t="str">
        <f t="shared" ca="1" si="1595"/>
        <v>Formal</v>
      </c>
      <c r="E13731" t="str">
        <f t="shared" ca="1" si="1596"/>
        <v>Negro</v>
      </c>
    </row>
    <row r="13732" spans="1:5" x14ac:dyDescent="0.3">
      <c r="A13732" t="str">
        <f t="shared" ca="1" si="1594"/>
        <v>Aravaca</v>
      </c>
      <c r="B13732" s="1">
        <v>43304</v>
      </c>
      <c r="C13732">
        <f t="shared" ca="1" si="1593"/>
        <v>2405</v>
      </c>
      <c r="D13732" t="str">
        <f t="shared" ca="1" si="1595"/>
        <v>Fiesta</v>
      </c>
      <c r="E13732" t="str">
        <f t="shared" ca="1" si="1596"/>
        <v>Azúl</v>
      </c>
    </row>
    <row r="13733" spans="1:5" x14ac:dyDescent="0.3">
      <c r="A13733" t="str">
        <f t="shared" ca="1" si="1594"/>
        <v>Aravaca</v>
      </c>
      <c r="B13733" s="1">
        <v>43305</v>
      </c>
      <c r="C13733">
        <f t="shared" ca="1" si="1593"/>
        <v>8029</v>
      </c>
      <c r="D13733" t="str">
        <f t="shared" ca="1" si="1595"/>
        <v>Sport</v>
      </c>
      <c r="E13733" t="str">
        <f t="shared" ca="1" si="1596"/>
        <v>Verde</v>
      </c>
    </row>
    <row r="13734" spans="1:5" x14ac:dyDescent="0.3">
      <c r="A13734" t="str">
        <f t="shared" ca="1" si="1594"/>
        <v>Aravaca</v>
      </c>
      <c r="B13734" s="1">
        <v>43306</v>
      </c>
      <c r="C13734">
        <f t="shared" ca="1" si="1593"/>
        <v>9505</v>
      </c>
      <c r="D13734" t="str">
        <f t="shared" ca="1" si="1595"/>
        <v>Sport</v>
      </c>
      <c r="E13734" t="str">
        <f t="shared" ca="1" si="1596"/>
        <v>Azúl</v>
      </c>
    </row>
    <row r="13735" spans="1:5" x14ac:dyDescent="0.3">
      <c r="A13735" t="str">
        <f t="shared" ca="1" si="1594"/>
        <v>Centro</v>
      </c>
      <c r="B13735" s="1">
        <v>43318</v>
      </c>
      <c r="C13735">
        <f t="shared" ca="1" si="1593"/>
        <v>9611</v>
      </c>
      <c r="D13735" t="str">
        <f t="shared" ca="1" si="1595"/>
        <v>Casual</v>
      </c>
      <c r="E13735" t="str">
        <f t="shared" ca="1" si="1596"/>
        <v>Verde</v>
      </c>
    </row>
    <row r="13736" spans="1:5" x14ac:dyDescent="0.3">
      <c r="A13736" t="str">
        <f t="shared" ca="1" si="1594"/>
        <v>Getafe</v>
      </c>
      <c r="B13736" s="1">
        <v>43348</v>
      </c>
      <c r="C13736">
        <f t="shared" ca="1" si="1593"/>
        <v>9815</v>
      </c>
      <c r="D13736" t="str">
        <f t="shared" ca="1" si="1595"/>
        <v>Coctel</v>
      </c>
      <c r="E13736" t="str">
        <f t="shared" ca="1" si="1596"/>
        <v>Azúl</v>
      </c>
    </row>
    <row r="13737" spans="1:5" x14ac:dyDescent="0.3">
      <c r="A13737" t="str">
        <f t="shared" ca="1" si="1594"/>
        <v>Aravaca</v>
      </c>
      <c r="B13737" s="1">
        <v>43353</v>
      </c>
      <c r="C13737">
        <f t="shared" ca="1" si="1593"/>
        <v>6505</v>
      </c>
      <c r="D13737" t="str">
        <f t="shared" ca="1" si="1595"/>
        <v>Coctel</v>
      </c>
      <c r="E13737" t="str">
        <f t="shared" ca="1" si="1596"/>
        <v>Verde</v>
      </c>
    </row>
    <row r="13738" spans="1:5" x14ac:dyDescent="0.3">
      <c r="A13738" t="str">
        <f t="shared" ca="1" si="1594"/>
        <v>Centro</v>
      </c>
      <c r="B13738" s="1">
        <v>43382</v>
      </c>
      <c r="C13738">
        <f t="shared" ca="1" si="1593"/>
        <v>5159</v>
      </c>
      <c r="D13738" t="str">
        <f t="shared" ca="1" si="1595"/>
        <v>Casual</v>
      </c>
      <c r="E13738" t="str">
        <f t="shared" ca="1" si="1596"/>
        <v>Negro</v>
      </c>
    </row>
    <row r="13739" spans="1:5" x14ac:dyDescent="0.3">
      <c r="A13739" t="str">
        <f t="shared" ca="1" si="1594"/>
        <v>Getafe</v>
      </c>
      <c r="B13739" s="1">
        <v>43382</v>
      </c>
      <c r="C13739">
        <f t="shared" ca="1" si="1593"/>
        <v>9781</v>
      </c>
      <c r="D13739" t="str">
        <f t="shared" ca="1" si="1595"/>
        <v>Coctel</v>
      </c>
      <c r="E13739" t="str">
        <f t="shared" ca="1" si="1596"/>
        <v>Azúl</v>
      </c>
    </row>
    <row r="13740" spans="1:5" x14ac:dyDescent="0.3">
      <c r="A13740" t="str">
        <f t="shared" ca="1" si="1594"/>
        <v>Aravaca</v>
      </c>
      <c r="B13740" s="1">
        <v>43390</v>
      </c>
      <c r="C13740">
        <f t="shared" ca="1" si="1593"/>
        <v>2327</v>
      </c>
      <c r="D13740" t="str">
        <f t="shared" ca="1" si="1595"/>
        <v>Coctel</v>
      </c>
      <c r="E13740" t="str">
        <f t="shared" ca="1" si="1596"/>
        <v>Verde</v>
      </c>
    </row>
    <row r="13741" spans="1:5" x14ac:dyDescent="0.3">
      <c r="A13741" t="str">
        <f t="shared" ca="1" si="1594"/>
        <v>Getafe</v>
      </c>
      <c r="B13741" s="1">
        <v>43390</v>
      </c>
      <c r="C13741">
        <f t="shared" ca="1" si="1593"/>
        <v>6626</v>
      </c>
      <c r="D13741" t="str">
        <f t="shared" ca="1" si="1595"/>
        <v>Coctel</v>
      </c>
      <c r="E13741" t="str">
        <f t="shared" ca="1" si="1596"/>
        <v>Azúl</v>
      </c>
    </row>
    <row r="13742" spans="1:5" x14ac:dyDescent="0.3">
      <c r="A13742" t="str">
        <f t="shared" ca="1" si="1594"/>
        <v>Alcorcón</v>
      </c>
      <c r="B13742" s="1">
        <v>43390</v>
      </c>
      <c r="C13742">
        <f t="shared" ca="1" si="1593"/>
        <v>11757</v>
      </c>
      <c r="D13742" t="str">
        <f t="shared" ca="1" si="1595"/>
        <v>Fiesta</v>
      </c>
      <c r="E13742" t="str">
        <f t="shared" ca="1" si="1596"/>
        <v>Azúl</v>
      </c>
    </row>
    <row r="13743" spans="1:5" x14ac:dyDescent="0.3">
      <c r="A13743" t="str">
        <f t="shared" ca="1" si="1594"/>
        <v>Getafe</v>
      </c>
      <c r="B13743" s="1">
        <v>43395</v>
      </c>
      <c r="C13743">
        <f t="shared" ref="C13743:C13777" ca="1" si="1597">RANDBETWEEN(2000,12000)</f>
        <v>6475</v>
      </c>
      <c r="D13743" t="str">
        <f t="shared" ca="1" si="1595"/>
        <v>Fiesta</v>
      </c>
      <c r="E13743" t="str">
        <f t="shared" ca="1" si="1596"/>
        <v>Verde</v>
      </c>
    </row>
    <row r="13744" spans="1:5" x14ac:dyDescent="0.3">
      <c r="A13744" t="str">
        <f t="shared" ca="1" si="1594"/>
        <v>Getafe</v>
      </c>
      <c r="B13744" s="1">
        <v>43409</v>
      </c>
      <c r="C13744">
        <f t="shared" ca="1" si="1597"/>
        <v>6507</v>
      </c>
      <c r="D13744" t="str">
        <f t="shared" ca="1" si="1595"/>
        <v>Formal</v>
      </c>
      <c r="E13744" t="str">
        <f t="shared" ca="1" si="1596"/>
        <v>Azúl</v>
      </c>
    </row>
    <row r="13745" spans="1:5" x14ac:dyDescent="0.3">
      <c r="A13745" t="str">
        <f t="shared" ca="1" si="1594"/>
        <v>Aravaca</v>
      </c>
      <c r="B13745" s="1">
        <v>43409</v>
      </c>
      <c r="C13745">
        <f t="shared" ca="1" si="1597"/>
        <v>7940</v>
      </c>
      <c r="D13745" t="str">
        <f t="shared" ca="1" si="1595"/>
        <v>Fiesta</v>
      </c>
      <c r="E13745" t="str">
        <f t="shared" ca="1" si="1596"/>
        <v>Azúl</v>
      </c>
    </row>
    <row r="13746" spans="1:5" x14ac:dyDescent="0.3">
      <c r="A13746" t="str">
        <f t="shared" ca="1" si="1594"/>
        <v>Aravaca</v>
      </c>
      <c r="B13746" s="1">
        <v>43409</v>
      </c>
      <c r="C13746">
        <f t="shared" ca="1" si="1597"/>
        <v>4738</v>
      </c>
      <c r="D13746" t="str">
        <f t="shared" ca="1" si="1595"/>
        <v>Fiesta</v>
      </c>
      <c r="E13746" t="str">
        <f t="shared" ca="1" si="1596"/>
        <v>Azúl</v>
      </c>
    </row>
    <row r="13747" spans="1:5" x14ac:dyDescent="0.3">
      <c r="A13747" t="str">
        <f t="shared" ca="1" si="1594"/>
        <v>Getafe</v>
      </c>
      <c r="B13747" s="1">
        <v>43409</v>
      </c>
      <c r="C13747">
        <f t="shared" ca="1" si="1597"/>
        <v>5374</v>
      </c>
      <c r="D13747" t="str">
        <f t="shared" ca="1" si="1595"/>
        <v>Fiesta</v>
      </c>
      <c r="E13747" t="str">
        <f t="shared" ca="1" si="1596"/>
        <v>Azúl</v>
      </c>
    </row>
    <row r="13748" spans="1:5" x14ac:dyDescent="0.3">
      <c r="A13748" t="str">
        <f t="shared" ca="1" si="1594"/>
        <v>Aravaca</v>
      </c>
      <c r="B13748" s="1">
        <v>43411</v>
      </c>
      <c r="C13748">
        <f t="shared" ca="1" si="1597"/>
        <v>11149</v>
      </c>
      <c r="D13748" t="str">
        <f t="shared" ca="1" si="1595"/>
        <v>Formal</v>
      </c>
      <c r="E13748" t="str">
        <f t="shared" ca="1" si="1596"/>
        <v>Negro</v>
      </c>
    </row>
    <row r="13749" spans="1:5" x14ac:dyDescent="0.3">
      <c r="A13749" t="str">
        <f t="shared" ca="1" si="1594"/>
        <v>Alcorcón</v>
      </c>
      <c r="B13749" s="1">
        <v>43417</v>
      </c>
      <c r="C13749">
        <f t="shared" ca="1" si="1597"/>
        <v>6705</v>
      </c>
      <c r="D13749" t="str">
        <f t="shared" ca="1" si="1595"/>
        <v>Coctel</v>
      </c>
      <c r="E13749" t="str">
        <f t="shared" ca="1" si="1596"/>
        <v>Azúl</v>
      </c>
    </row>
    <row r="13750" spans="1:5" x14ac:dyDescent="0.3">
      <c r="A13750" t="str">
        <f t="shared" ca="1" si="1594"/>
        <v>Centro</v>
      </c>
      <c r="B13750" s="1">
        <v>43430</v>
      </c>
      <c r="C13750">
        <f t="shared" ca="1" si="1597"/>
        <v>9373</v>
      </c>
      <c r="D13750" t="str">
        <f t="shared" ca="1" si="1595"/>
        <v>Casual</v>
      </c>
      <c r="E13750" t="str">
        <f t="shared" ca="1" si="1596"/>
        <v>Verde</v>
      </c>
    </row>
    <row r="13751" spans="1:5" x14ac:dyDescent="0.3">
      <c r="A13751" t="str">
        <f t="shared" ca="1" si="1594"/>
        <v>Aravaca</v>
      </c>
      <c r="B13751" s="1">
        <v>43430</v>
      </c>
      <c r="C13751">
        <f t="shared" ca="1" si="1597"/>
        <v>3803</v>
      </c>
      <c r="D13751" t="str">
        <f t="shared" ca="1" si="1595"/>
        <v>Sport</v>
      </c>
      <c r="E13751" t="str">
        <f t="shared" ca="1" si="1596"/>
        <v>Negro</v>
      </c>
    </row>
    <row r="13752" spans="1:5" x14ac:dyDescent="0.3">
      <c r="A13752" t="str">
        <f t="shared" ca="1" si="1594"/>
        <v>Alcorcón</v>
      </c>
      <c r="B13752" s="1">
        <v>43430</v>
      </c>
      <c r="C13752">
        <f t="shared" ca="1" si="1597"/>
        <v>4198</v>
      </c>
      <c r="D13752" t="str">
        <f t="shared" ca="1" si="1595"/>
        <v>Formal</v>
      </c>
      <c r="E13752" t="str">
        <f t="shared" ca="1" si="1596"/>
        <v>Azúl</v>
      </c>
    </row>
    <row r="13753" spans="1:5" x14ac:dyDescent="0.3">
      <c r="A13753" t="str">
        <f t="shared" ca="1" si="1594"/>
        <v>Centro</v>
      </c>
      <c r="B13753" s="1">
        <v>43430</v>
      </c>
      <c r="C13753">
        <f t="shared" ca="1" si="1597"/>
        <v>6484</v>
      </c>
      <c r="D13753" t="str">
        <f t="shared" ca="1" si="1595"/>
        <v>Sport</v>
      </c>
      <c r="E13753" t="str">
        <f t="shared" ca="1" si="1596"/>
        <v>Verde</v>
      </c>
    </row>
    <row r="13754" spans="1:5" x14ac:dyDescent="0.3">
      <c r="A13754" t="str">
        <f t="shared" ca="1" si="1594"/>
        <v>Aravaca</v>
      </c>
      <c r="B13754" s="1">
        <v>43430</v>
      </c>
      <c r="C13754">
        <f t="shared" ca="1" si="1597"/>
        <v>6480</v>
      </c>
      <c r="D13754" t="str">
        <f t="shared" ca="1" si="1595"/>
        <v>Sport</v>
      </c>
      <c r="E13754" t="str">
        <f t="shared" ca="1" si="1596"/>
        <v>Azúl</v>
      </c>
    </row>
    <row r="13755" spans="1:5" x14ac:dyDescent="0.3">
      <c r="A13755" t="str">
        <f t="shared" ca="1" si="1594"/>
        <v>Centro</v>
      </c>
      <c r="B13755" s="1">
        <v>43430</v>
      </c>
      <c r="C13755">
        <f t="shared" ca="1" si="1597"/>
        <v>4018</v>
      </c>
      <c r="D13755" t="str">
        <f t="shared" ca="1" si="1595"/>
        <v>Formal</v>
      </c>
      <c r="E13755" t="str">
        <f t="shared" ca="1" si="1596"/>
        <v>Negro</v>
      </c>
    </row>
    <row r="13756" spans="1:5" x14ac:dyDescent="0.3">
      <c r="A13756" t="str">
        <f t="shared" ca="1" si="1594"/>
        <v>Centro</v>
      </c>
      <c r="B13756" s="1">
        <v>43438</v>
      </c>
      <c r="C13756">
        <f t="shared" ca="1" si="1597"/>
        <v>3814</v>
      </c>
      <c r="D13756" t="str">
        <f t="shared" ca="1" si="1595"/>
        <v>Coctel</v>
      </c>
      <c r="E13756" t="str">
        <f t="shared" ca="1" si="1596"/>
        <v>Verde</v>
      </c>
    </row>
    <row r="13757" spans="1:5" x14ac:dyDescent="0.3">
      <c r="A13757" t="str">
        <f t="shared" ca="1" si="1594"/>
        <v>Aravaca</v>
      </c>
      <c r="B13757" s="1">
        <v>43439</v>
      </c>
      <c r="C13757">
        <f t="shared" ca="1" si="1597"/>
        <v>11952</v>
      </c>
      <c r="D13757" t="str">
        <f t="shared" ca="1" si="1595"/>
        <v>Sport</v>
      </c>
      <c r="E13757" t="str">
        <f t="shared" ca="1" si="1596"/>
        <v>Negro</v>
      </c>
    </row>
    <row r="13758" spans="1:5" x14ac:dyDescent="0.3">
      <c r="A13758" t="str">
        <f t="shared" ca="1" si="1594"/>
        <v>Aravaca</v>
      </c>
      <c r="B13758" s="1">
        <v>43444</v>
      </c>
      <c r="C13758">
        <f t="shared" ca="1" si="1597"/>
        <v>8022</v>
      </c>
      <c r="D13758" t="str">
        <f t="shared" ca="1" si="1595"/>
        <v>Formal</v>
      </c>
      <c r="E13758" t="str">
        <f t="shared" ca="1" si="1596"/>
        <v>Negro</v>
      </c>
    </row>
    <row r="13759" spans="1:5" x14ac:dyDescent="0.3">
      <c r="A13759" t="str">
        <f t="shared" ca="1" si="1594"/>
        <v>Aravaca</v>
      </c>
      <c r="B13759" s="1">
        <v>43444</v>
      </c>
      <c r="C13759">
        <f t="shared" ca="1" si="1597"/>
        <v>8330</v>
      </c>
      <c r="D13759" t="str">
        <f t="shared" ca="1" si="1595"/>
        <v>Fiesta</v>
      </c>
      <c r="E13759" t="str">
        <f t="shared" ca="1" si="1596"/>
        <v>Negro</v>
      </c>
    </row>
    <row r="13760" spans="1:5" x14ac:dyDescent="0.3">
      <c r="A13760" t="str">
        <f t="shared" ca="1" si="1594"/>
        <v>Alcorcón</v>
      </c>
      <c r="B13760" s="1">
        <v>43444</v>
      </c>
      <c r="C13760">
        <f t="shared" ca="1" si="1597"/>
        <v>8633</v>
      </c>
      <c r="D13760" t="str">
        <f t="shared" ca="1" si="1595"/>
        <v>Fiesta</v>
      </c>
      <c r="E13760" t="str">
        <f t="shared" ca="1" si="1596"/>
        <v>Azúl</v>
      </c>
    </row>
    <row r="13761" spans="1:5" x14ac:dyDescent="0.3">
      <c r="A13761" t="str">
        <f t="shared" ca="1" si="1594"/>
        <v>Centro</v>
      </c>
      <c r="B13761" s="1">
        <v>43444</v>
      </c>
      <c r="C13761">
        <f t="shared" ca="1" si="1597"/>
        <v>4865</v>
      </c>
      <c r="D13761" t="str">
        <f t="shared" ca="1" si="1595"/>
        <v>Casual</v>
      </c>
      <c r="E13761" t="str">
        <f t="shared" ca="1" si="1596"/>
        <v>Negro</v>
      </c>
    </row>
    <row r="13762" spans="1:5" x14ac:dyDescent="0.3">
      <c r="A13762" t="str">
        <f t="shared" ca="1" si="1594"/>
        <v>Centro</v>
      </c>
      <c r="B13762" s="1">
        <v>43444</v>
      </c>
      <c r="C13762">
        <f t="shared" ca="1" si="1597"/>
        <v>11183</v>
      </c>
      <c r="D13762" t="str">
        <f t="shared" ca="1" si="1595"/>
        <v>Casual</v>
      </c>
      <c r="E13762" t="str">
        <f t="shared" ca="1" si="1596"/>
        <v>Negro</v>
      </c>
    </row>
    <row r="13763" spans="1:5" x14ac:dyDescent="0.3">
      <c r="A13763" t="str">
        <f t="shared" ca="1" si="1594"/>
        <v>Centro</v>
      </c>
      <c r="B13763" s="1">
        <v>43445</v>
      </c>
      <c r="C13763">
        <f t="shared" ca="1" si="1597"/>
        <v>7915</v>
      </c>
      <c r="D13763" t="str">
        <f t="shared" ca="1" si="1595"/>
        <v>Fiesta</v>
      </c>
      <c r="E13763" t="str">
        <f t="shared" ca="1" si="1596"/>
        <v>Negro</v>
      </c>
    </row>
    <row r="13764" spans="1:5" x14ac:dyDescent="0.3">
      <c r="A13764" t="str">
        <f t="shared" ca="1" si="1594"/>
        <v>Getafe</v>
      </c>
      <c r="B13764" s="1">
        <v>43446</v>
      </c>
      <c r="C13764">
        <f t="shared" ca="1" si="1597"/>
        <v>6249</v>
      </c>
      <c r="D13764" t="str">
        <f t="shared" ca="1" si="1595"/>
        <v>Casual</v>
      </c>
      <c r="E13764" t="str">
        <f t="shared" ca="1" si="1596"/>
        <v>Negro</v>
      </c>
    </row>
    <row r="13765" spans="1:5" x14ac:dyDescent="0.3">
      <c r="A13765" t="str">
        <f t="shared" ca="1" si="1594"/>
        <v>Centro</v>
      </c>
      <c r="B13765" s="1">
        <v>43446</v>
      </c>
      <c r="C13765">
        <f t="shared" ca="1" si="1597"/>
        <v>3594</v>
      </c>
      <c r="D13765" t="str">
        <f t="shared" ca="1" si="1595"/>
        <v>Casual</v>
      </c>
      <c r="E13765" t="str">
        <f t="shared" ca="1" si="1596"/>
        <v>Verde</v>
      </c>
    </row>
    <row r="13766" spans="1:5" x14ac:dyDescent="0.3">
      <c r="A13766" t="str">
        <f t="shared" ca="1" si="1594"/>
        <v>Aravaca</v>
      </c>
      <c r="B13766" s="1">
        <v>43446</v>
      </c>
      <c r="C13766">
        <f t="shared" ca="1" si="1597"/>
        <v>11264</v>
      </c>
      <c r="D13766" t="str">
        <f t="shared" ca="1" si="1595"/>
        <v>Formal</v>
      </c>
      <c r="E13766" t="str">
        <f t="shared" ca="1" si="1596"/>
        <v>Azúl</v>
      </c>
    </row>
    <row r="13767" spans="1:5" x14ac:dyDescent="0.3">
      <c r="A13767" t="str">
        <f t="shared" ca="1" si="1594"/>
        <v>Alcorcón</v>
      </c>
      <c r="B13767" s="1">
        <v>43448</v>
      </c>
      <c r="C13767">
        <f t="shared" ca="1" si="1597"/>
        <v>3948</v>
      </c>
      <c r="D13767" t="str">
        <f t="shared" ca="1" si="1595"/>
        <v>Casual</v>
      </c>
      <c r="E13767" t="str">
        <f t="shared" ca="1" si="1596"/>
        <v>Verde</v>
      </c>
    </row>
    <row r="13768" spans="1:5" x14ac:dyDescent="0.3">
      <c r="A13768" t="str">
        <f t="shared" ca="1" si="1594"/>
        <v>Alcorcón</v>
      </c>
      <c r="B13768" s="1">
        <v>43451</v>
      </c>
      <c r="C13768">
        <f t="shared" ca="1" si="1597"/>
        <v>3788</v>
      </c>
      <c r="D13768" t="str">
        <f t="shared" ca="1" si="1595"/>
        <v>Sport</v>
      </c>
      <c r="E13768" t="str">
        <f t="shared" ca="1" si="1596"/>
        <v>Negro</v>
      </c>
    </row>
    <row r="13769" spans="1:5" x14ac:dyDescent="0.3">
      <c r="A13769" t="str">
        <f t="shared" ref="A13769:A13832" ca="1" si="1598">CHOOSE( RANDBETWEEN(1,4),"Aravaca","Centro","Getafe","Alcorcón")</f>
        <v>Aravaca</v>
      </c>
      <c r="B13769" s="1">
        <v>43452</v>
      </c>
      <c r="C13769">
        <f t="shared" ca="1" si="1597"/>
        <v>3149</v>
      </c>
      <c r="D13769" t="str">
        <f t="shared" ref="D13769:D13832" ca="1" si="1599">CHOOSE(RANDBETWEEN(1,5),"Sport","Casual","Fiesta","Formal","Coctel")</f>
        <v>Fiesta</v>
      </c>
      <c r="E13769" t="str">
        <f t="shared" ref="E13769:E13832" ca="1" si="1600">CHOOSE(RANDBETWEEN(1,3),"Negro","Azúl","Verde")</f>
        <v>Azúl</v>
      </c>
    </row>
    <row r="13770" spans="1:5" x14ac:dyDescent="0.3">
      <c r="A13770" t="str">
        <f t="shared" ca="1" si="1598"/>
        <v>Getafe</v>
      </c>
      <c r="B13770" s="1">
        <v>43455</v>
      </c>
      <c r="C13770">
        <f t="shared" ca="1" si="1597"/>
        <v>3235</v>
      </c>
      <c r="D13770" t="str">
        <f t="shared" ca="1" si="1599"/>
        <v>Sport</v>
      </c>
      <c r="E13770" t="str">
        <f t="shared" ca="1" si="1600"/>
        <v>Verde</v>
      </c>
    </row>
    <row r="13771" spans="1:5" x14ac:dyDescent="0.3">
      <c r="A13771" t="str">
        <f t="shared" ca="1" si="1598"/>
        <v>Aravaca</v>
      </c>
      <c r="B13771" s="1">
        <v>43455</v>
      </c>
      <c r="C13771">
        <f t="shared" ca="1" si="1597"/>
        <v>4824</v>
      </c>
      <c r="D13771" t="str">
        <f t="shared" ca="1" si="1599"/>
        <v>Fiesta</v>
      </c>
      <c r="E13771" t="str">
        <f t="shared" ca="1" si="1600"/>
        <v>Negro</v>
      </c>
    </row>
    <row r="13772" spans="1:5" x14ac:dyDescent="0.3">
      <c r="A13772" t="str">
        <f t="shared" ca="1" si="1598"/>
        <v>Alcorcón</v>
      </c>
      <c r="B13772" s="1">
        <v>43455</v>
      </c>
      <c r="C13772">
        <f t="shared" ca="1" si="1597"/>
        <v>6599</v>
      </c>
      <c r="D13772" t="str">
        <f t="shared" ca="1" si="1599"/>
        <v>Casual</v>
      </c>
      <c r="E13772" t="str">
        <f t="shared" ca="1" si="1600"/>
        <v>Azúl</v>
      </c>
    </row>
    <row r="13773" spans="1:5" x14ac:dyDescent="0.3">
      <c r="A13773" t="str">
        <f t="shared" ca="1" si="1598"/>
        <v>Aravaca</v>
      </c>
      <c r="B13773" s="1">
        <v>43455</v>
      </c>
      <c r="C13773">
        <f t="shared" ca="1" si="1597"/>
        <v>6950</v>
      </c>
      <c r="D13773" t="str">
        <f t="shared" ca="1" si="1599"/>
        <v>Sport</v>
      </c>
      <c r="E13773" t="str">
        <f t="shared" ca="1" si="1600"/>
        <v>Verde</v>
      </c>
    </row>
    <row r="13774" spans="1:5" x14ac:dyDescent="0.3">
      <c r="A13774" t="str">
        <f t="shared" ca="1" si="1598"/>
        <v>Getafe</v>
      </c>
      <c r="B13774" s="1">
        <v>43455</v>
      </c>
      <c r="C13774">
        <f t="shared" ca="1" si="1597"/>
        <v>5388</v>
      </c>
      <c r="D13774" t="str">
        <f t="shared" ca="1" si="1599"/>
        <v>Formal</v>
      </c>
      <c r="E13774" t="str">
        <f t="shared" ca="1" si="1600"/>
        <v>Verde</v>
      </c>
    </row>
    <row r="13775" spans="1:5" x14ac:dyDescent="0.3">
      <c r="A13775" t="str">
        <f t="shared" ca="1" si="1598"/>
        <v>Alcorcón</v>
      </c>
      <c r="B13775" s="1">
        <v>43455</v>
      </c>
      <c r="C13775">
        <f t="shared" ca="1" si="1597"/>
        <v>4877</v>
      </c>
      <c r="D13775" t="str">
        <f t="shared" ca="1" si="1599"/>
        <v>Fiesta</v>
      </c>
      <c r="E13775" t="str">
        <f t="shared" ca="1" si="1600"/>
        <v>Negro</v>
      </c>
    </row>
    <row r="13776" spans="1:5" x14ac:dyDescent="0.3">
      <c r="A13776" t="str">
        <f t="shared" ca="1" si="1598"/>
        <v>Getafe</v>
      </c>
      <c r="B13776" s="1">
        <v>43455</v>
      </c>
      <c r="C13776">
        <f t="shared" ca="1" si="1597"/>
        <v>5349</v>
      </c>
      <c r="D13776" t="str">
        <f t="shared" ca="1" si="1599"/>
        <v>Formal</v>
      </c>
      <c r="E13776" t="str">
        <f t="shared" ca="1" si="1600"/>
        <v>Verde</v>
      </c>
    </row>
    <row r="13777" spans="1:5" x14ac:dyDescent="0.3">
      <c r="A13777" t="str">
        <f t="shared" ca="1" si="1598"/>
        <v>Aravaca</v>
      </c>
      <c r="B13777" s="1">
        <v>43455</v>
      </c>
      <c r="C13777">
        <f t="shared" ca="1" si="1597"/>
        <v>3270</v>
      </c>
      <c r="D13777" t="str">
        <f t="shared" ca="1" si="1599"/>
        <v>Casual</v>
      </c>
      <c r="E13777" t="str">
        <f t="shared" ca="1" si="1600"/>
        <v>Negro</v>
      </c>
    </row>
    <row r="13778" spans="1:5" x14ac:dyDescent="0.3">
      <c r="A13778" t="str">
        <f t="shared" ca="1" si="1598"/>
        <v>Centro</v>
      </c>
      <c r="B13778" s="1">
        <v>43390</v>
      </c>
      <c r="C13778">
        <f t="shared" ref="C13778:C13783" ca="1" si="1601">RANDBETWEEN(2000,12000)</f>
        <v>2025</v>
      </c>
      <c r="D13778" t="str">
        <f t="shared" ca="1" si="1599"/>
        <v>Formal</v>
      </c>
      <c r="E13778" t="str">
        <f t="shared" ca="1" si="1600"/>
        <v>Azúl</v>
      </c>
    </row>
    <row r="13779" spans="1:5" x14ac:dyDescent="0.3">
      <c r="A13779" t="str">
        <f t="shared" ca="1" si="1598"/>
        <v>Aravaca</v>
      </c>
      <c r="B13779" s="1">
        <v>43409</v>
      </c>
      <c r="C13779">
        <f t="shared" ca="1" si="1601"/>
        <v>5918</v>
      </c>
      <c r="D13779" t="str">
        <f t="shared" ca="1" si="1599"/>
        <v>Fiesta</v>
      </c>
      <c r="E13779" t="str">
        <f t="shared" ca="1" si="1600"/>
        <v>Azúl</v>
      </c>
    </row>
    <row r="13780" spans="1:5" x14ac:dyDescent="0.3">
      <c r="A13780" t="str">
        <f t="shared" ca="1" si="1598"/>
        <v>Aravaca</v>
      </c>
      <c r="B13780" s="1">
        <v>43452</v>
      </c>
      <c r="C13780">
        <f t="shared" ca="1" si="1601"/>
        <v>8660</v>
      </c>
      <c r="D13780" t="str">
        <f t="shared" ca="1" si="1599"/>
        <v>Coctel</v>
      </c>
      <c r="E13780" t="str">
        <f t="shared" ca="1" si="1600"/>
        <v>Azúl</v>
      </c>
    </row>
    <row r="13781" spans="1:5" x14ac:dyDescent="0.3">
      <c r="A13781" t="str">
        <f t="shared" ca="1" si="1598"/>
        <v>Getafe</v>
      </c>
      <c r="B13781" s="1">
        <v>43455</v>
      </c>
      <c r="C13781">
        <f t="shared" ca="1" si="1601"/>
        <v>7945</v>
      </c>
      <c r="D13781" t="str">
        <f t="shared" ca="1" si="1599"/>
        <v>Casual</v>
      </c>
      <c r="E13781" t="str">
        <f t="shared" ca="1" si="1600"/>
        <v>Negro</v>
      </c>
    </row>
    <row r="13782" spans="1:5" x14ac:dyDescent="0.3">
      <c r="A13782" t="str">
        <f t="shared" ca="1" si="1598"/>
        <v>Alcorcón</v>
      </c>
      <c r="B13782" s="1">
        <v>43455</v>
      </c>
      <c r="C13782">
        <f t="shared" ca="1" si="1601"/>
        <v>4756</v>
      </c>
      <c r="D13782" t="str">
        <f t="shared" ca="1" si="1599"/>
        <v>Formal</v>
      </c>
      <c r="E13782" t="str">
        <f t="shared" ca="1" si="1600"/>
        <v>Azúl</v>
      </c>
    </row>
    <row r="13783" spans="1:5" x14ac:dyDescent="0.3">
      <c r="A13783" t="str">
        <f t="shared" ca="1" si="1598"/>
        <v>Aravaca</v>
      </c>
      <c r="B13783" s="1">
        <v>43455</v>
      </c>
      <c r="C13783">
        <f t="shared" ca="1" si="1601"/>
        <v>7949</v>
      </c>
      <c r="D13783" t="str">
        <f t="shared" ca="1" si="1599"/>
        <v>Fiesta</v>
      </c>
      <c r="E13783" t="str">
        <f t="shared" ca="1" si="1600"/>
        <v>Negro</v>
      </c>
    </row>
    <row r="13784" spans="1:5" x14ac:dyDescent="0.3">
      <c r="A13784" t="str">
        <f t="shared" ca="1" si="1598"/>
        <v>Aravaca</v>
      </c>
      <c r="B13784" s="1">
        <v>43363</v>
      </c>
      <c r="C13784">
        <f t="shared" ref="C13784:C13785" ca="1" si="1602">RANDBETWEEN(2000,12000)</f>
        <v>7647</v>
      </c>
      <c r="D13784" t="str">
        <f t="shared" ca="1" si="1599"/>
        <v>Casual</v>
      </c>
      <c r="E13784" t="str">
        <f t="shared" ca="1" si="1600"/>
        <v>Verde</v>
      </c>
    </row>
    <row r="13785" spans="1:5" x14ac:dyDescent="0.3">
      <c r="A13785" t="str">
        <f t="shared" ca="1" si="1598"/>
        <v>Aravaca</v>
      </c>
      <c r="B13785" s="1">
        <v>43355</v>
      </c>
      <c r="C13785">
        <f t="shared" ca="1" si="1602"/>
        <v>8151</v>
      </c>
      <c r="D13785" t="str">
        <f t="shared" ca="1" si="1599"/>
        <v>Casual</v>
      </c>
      <c r="E13785" t="str">
        <f t="shared" ca="1" si="1600"/>
        <v>Negro</v>
      </c>
    </row>
    <row r="13786" spans="1:5" x14ac:dyDescent="0.3">
      <c r="A13786" t="str">
        <f t="shared" ca="1" si="1598"/>
        <v>Alcorcón</v>
      </c>
      <c r="B13786" s="1">
        <v>43347</v>
      </c>
      <c r="C13786">
        <f t="shared" ref="C13786:C13789" ca="1" si="1603">RANDBETWEEN(2000,12000)</f>
        <v>11857</v>
      </c>
      <c r="D13786" t="str">
        <f t="shared" ca="1" si="1599"/>
        <v>Fiesta</v>
      </c>
      <c r="E13786" t="str">
        <f t="shared" ca="1" si="1600"/>
        <v>Azúl</v>
      </c>
    </row>
    <row r="13787" spans="1:5" x14ac:dyDescent="0.3">
      <c r="A13787" t="str">
        <f t="shared" ca="1" si="1598"/>
        <v>Aravaca</v>
      </c>
      <c r="B13787" s="1">
        <v>43388</v>
      </c>
      <c r="C13787">
        <f t="shared" ca="1" si="1603"/>
        <v>6381</v>
      </c>
      <c r="D13787" t="str">
        <f t="shared" ca="1" si="1599"/>
        <v>Sport</v>
      </c>
      <c r="E13787" t="str">
        <f t="shared" ca="1" si="1600"/>
        <v>Azúl</v>
      </c>
    </row>
    <row r="13788" spans="1:5" x14ac:dyDescent="0.3">
      <c r="A13788" t="str">
        <f t="shared" ca="1" si="1598"/>
        <v>Aravaca</v>
      </c>
      <c r="B13788" s="1">
        <v>43445</v>
      </c>
      <c r="C13788">
        <f t="shared" ca="1" si="1603"/>
        <v>9830</v>
      </c>
      <c r="D13788" t="str">
        <f t="shared" ca="1" si="1599"/>
        <v>Sport</v>
      </c>
      <c r="E13788" t="str">
        <f t="shared" ca="1" si="1600"/>
        <v>Negro</v>
      </c>
    </row>
    <row r="13789" spans="1:5" x14ac:dyDescent="0.3">
      <c r="A13789" t="str">
        <f t="shared" ca="1" si="1598"/>
        <v>Getafe</v>
      </c>
      <c r="B13789" s="1">
        <v>43445</v>
      </c>
      <c r="C13789">
        <f t="shared" ca="1" si="1603"/>
        <v>6097</v>
      </c>
      <c r="D13789" t="str">
        <f t="shared" ca="1" si="1599"/>
        <v>Formal</v>
      </c>
      <c r="E13789" t="str">
        <f t="shared" ca="1" si="1600"/>
        <v>Negro</v>
      </c>
    </row>
    <row r="13790" spans="1:5" x14ac:dyDescent="0.3">
      <c r="A13790" t="str">
        <f t="shared" ca="1" si="1598"/>
        <v>Aravaca</v>
      </c>
      <c r="B13790" s="1">
        <v>43354</v>
      </c>
      <c r="C13790">
        <f t="shared" ref="C13790:C13791" ca="1" si="1604">RANDBETWEEN(2000,12000)</f>
        <v>6159</v>
      </c>
      <c r="D13790" t="str">
        <f t="shared" ca="1" si="1599"/>
        <v>Casual</v>
      </c>
      <c r="E13790" t="str">
        <f t="shared" ca="1" si="1600"/>
        <v>Verde</v>
      </c>
    </row>
    <row r="13791" spans="1:5" x14ac:dyDescent="0.3">
      <c r="A13791" t="str">
        <f t="shared" ca="1" si="1598"/>
        <v>Centro</v>
      </c>
      <c r="B13791" s="1">
        <v>43416</v>
      </c>
      <c r="C13791">
        <f t="shared" ca="1" si="1604"/>
        <v>3781</v>
      </c>
      <c r="D13791" t="str">
        <f t="shared" ca="1" si="1599"/>
        <v>Coctel</v>
      </c>
      <c r="E13791" t="str">
        <f t="shared" ca="1" si="1600"/>
        <v>Negro</v>
      </c>
    </row>
    <row r="13792" spans="1:5" x14ac:dyDescent="0.3">
      <c r="A13792" t="str">
        <f t="shared" ca="1" si="1598"/>
        <v>Aravaca</v>
      </c>
      <c r="B13792" s="1">
        <v>43206</v>
      </c>
      <c r="C13792">
        <f ca="1">RANDBETWEEN(2000,12000)</f>
        <v>8514</v>
      </c>
      <c r="D13792" t="str">
        <f t="shared" ca="1" si="1599"/>
        <v>Formal</v>
      </c>
      <c r="E13792" t="str">
        <f t="shared" ca="1" si="1600"/>
        <v>Verde</v>
      </c>
    </row>
    <row r="13793" spans="1:5" x14ac:dyDescent="0.3">
      <c r="A13793" t="str">
        <f t="shared" ca="1" si="1598"/>
        <v>Getafe</v>
      </c>
      <c r="B13793" s="1">
        <v>43102</v>
      </c>
      <c r="C13793">
        <f t="shared" ref="C13793:C13806" ca="1" si="1605">RANDBETWEEN(2000,12000)</f>
        <v>10215</v>
      </c>
      <c r="D13793" t="str">
        <f t="shared" ca="1" si="1599"/>
        <v>Sport</v>
      </c>
      <c r="E13793" t="str">
        <f t="shared" ca="1" si="1600"/>
        <v>Azúl</v>
      </c>
    </row>
    <row r="13794" spans="1:5" x14ac:dyDescent="0.3">
      <c r="A13794" t="str">
        <f t="shared" ca="1" si="1598"/>
        <v>Getafe</v>
      </c>
      <c r="B13794" s="1">
        <v>43147</v>
      </c>
      <c r="C13794">
        <f t="shared" ca="1" si="1605"/>
        <v>7105</v>
      </c>
      <c r="D13794" t="str">
        <f t="shared" ca="1" si="1599"/>
        <v>Casual</v>
      </c>
      <c r="E13794" t="str">
        <f t="shared" ca="1" si="1600"/>
        <v>Verde</v>
      </c>
    </row>
    <row r="13795" spans="1:5" x14ac:dyDescent="0.3">
      <c r="A13795" t="str">
        <f t="shared" ca="1" si="1598"/>
        <v>Getafe</v>
      </c>
      <c r="B13795" s="1">
        <v>43147</v>
      </c>
      <c r="C13795">
        <f t="shared" ca="1" si="1605"/>
        <v>2306</v>
      </c>
      <c r="D13795" t="str">
        <f t="shared" ca="1" si="1599"/>
        <v>Coctel</v>
      </c>
      <c r="E13795" t="str">
        <f t="shared" ca="1" si="1600"/>
        <v>Negro</v>
      </c>
    </row>
    <row r="13796" spans="1:5" x14ac:dyDescent="0.3">
      <c r="A13796" t="str">
        <f t="shared" ca="1" si="1598"/>
        <v>Aravaca</v>
      </c>
      <c r="B13796" s="1">
        <v>43215</v>
      </c>
      <c r="C13796">
        <f t="shared" ca="1" si="1605"/>
        <v>6539</v>
      </c>
      <c r="D13796" t="str">
        <f t="shared" ca="1" si="1599"/>
        <v>Coctel</v>
      </c>
      <c r="E13796" t="str">
        <f t="shared" ca="1" si="1600"/>
        <v>Verde</v>
      </c>
    </row>
    <row r="13797" spans="1:5" x14ac:dyDescent="0.3">
      <c r="A13797" t="str">
        <f t="shared" ca="1" si="1598"/>
        <v>Alcorcón</v>
      </c>
      <c r="B13797" s="1">
        <v>43248</v>
      </c>
      <c r="C13797">
        <f t="shared" ca="1" si="1605"/>
        <v>7992</v>
      </c>
      <c r="D13797" t="str">
        <f t="shared" ca="1" si="1599"/>
        <v>Formal</v>
      </c>
      <c r="E13797" t="str">
        <f t="shared" ca="1" si="1600"/>
        <v>Negro</v>
      </c>
    </row>
    <row r="13798" spans="1:5" x14ac:dyDescent="0.3">
      <c r="A13798" t="str">
        <f t="shared" ca="1" si="1598"/>
        <v>Aravaca</v>
      </c>
      <c r="B13798" s="1">
        <v>43292</v>
      </c>
      <c r="C13798">
        <f t="shared" ca="1" si="1605"/>
        <v>5755</v>
      </c>
      <c r="D13798" t="str">
        <f t="shared" ca="1" si="1599"/>
        <v>Fiesta</v>
      </c>
      <c r="E13798" t="str">
        <f t="shared" ca="1" si="1600"/>
        <v>Verde</v>
      </c>
    </row>
    <row r="13799" spans="1:5" x14ac:dyDescent="0.3">
      <c r="A13799" t="str">
        <f t="shared" ca="1" si="1598"/>
        <v>Centro</v>
      </c>
      <c r="B13799" s="1">
        <v>43304</v>
      </c>
      <c r="C13799">
        <f t="shared" ca="1" si="1605"/>
        <v>2691</v>
      </c>
      <c r="D13799" t="str">
        <f t="shared" ca="1" si="1599"/>
        <v>Casual</v>
      </c>
      <c r="E13799" t="str">
        <f t="shared" ca="1" si="1600"/>
        <v>Negro</v>
      </c>
    </row>
    <row r="13800" spans="1:5" x14ac:dyDescent="0.3">
      <c r="A13800" t="str">
        <f t="shared" ca="1" si="1598"/>
        <v>Getafe</v>
      </c>
      <c r="B13800" s="1">
        <v>43409</v>
      </c>
      <c r="C13800">
        <f t="shared" ca="1" si="1605"/>
        <v>9277</v>
      </c>
      <c r="D13800" t="str">
        <f t="shared" ca="1" si="1599"/>
        <v>Sport</v>
      </c>
      <c r="E13800" t="str">
        <f t="shared" ca="1" si="1600"/>
        <v>Verde</v>
      </c>
    </row>
    <row r="13801" spans="1:5" x14ac:dyDescent="0.3">
      <c r="A13801" t="str">
        <f t="shared" ca="1" si="1598"/>
        <v>Centro</v>
      </c>
      <c r="B13801" s="1">
        <v>43416</v>
      </c>
      <c r="C13801">
        <f t="shared" ca="1" si="1605"/>
        <v>4487</v>
      </c>
      <c r="D13801" t="str">
        <f t="shared" ca="1" si="1599"/>
        <v>Casual</v>
      </c>
      <c r="E13801" t="str">
        <f t="shared" ca="1" si="1600"/>
        <v>Verde</v>
      </c>
    </row>
    <row r="13802" spans="1:5" x14ac:dyDescent="0.3">
      <c r="A13802" t="str">
        <f t="shared" ca="1" si="1598"/>
        <v>Getafe</v>
      </c>
      <c r="B13802" s="1">
        <v>43416</v>
      </c>
      <c r="C13802">
        <f t="shared" ca="1" si="1605"/>
        <v>8390</v>
      </c>
      <c r="D13802" t="str">
        <f t="shared" ca="1" si="1599"/>
        <v>Formal</v>
      </c>
      <c r="E13802" t="str">
        <f t="shared" ca="1" si="1600"/>
        <v>Verde</v>
      </c>
    </row>
    <row r="13803" spans="1:5" x14ac:dyDescent="0.3">
      <c r="A13803" t="str">
        <f t="shared" ca="1" si="1598"/>
        <v>Aravaca</v>
      </c>
      <c r="B13803" s="1">
        <v>43430</v>
      </c>
      <c r="C13803">
        <f t="shared" ca="1" si="1605"/>
        <v>10486</v>
      </c>
      <c r="D13803" t="str">
        <f t="shared" ca="1" si="1599"/>
        <v>Formal</v>
      </c>
      <c r="E13803" t="str">
        <f t="shared" ca="1" si="1600"/>
        <v>Negro</v>
      </c>
    </row>
    <row r="13804" spans="1:5" x14ac:dyDescent="0.3">
      <c r="A13804" t="str">
        <f t="shared" ca="1" si="1598"/>
        <v>Getafe</v>
      </c>
      <c r="B13804" s="1">
        <v>43444</v>
      </c>
      <c r="C13804">
        <f t="shared" ca="1" si="1605"/>
        <v>3302</v>
      </c>
      <c r="D13804" t="str">
        <f t="shared" ca="1" si="1599"/>
        <v>Fiesta</v>
      </c>
      <c r="E13804" t="str">
        <f t="shared" ca="1" si="1600"/>
        <v>Verde</v>
      </c>
    </row>
    <row r="13805" spans="1:5" x14ac:dyDescent="0.3">
      <c r="A13805" t="str">
        <f t="shared" ca="1" si="1598"/>
        <v>Centro</v>
      </c>
      <c r="B13805" s="1">
        <v>43455</v>
      </c>
      <c r="C13805">
        <f t="shared" ca="1" si="1605"/>
        <v>2786</v>
      </c>
      <c r="D13805" t="str">
        <f t="shared" ca="1" si="1599"/>
        <v>Formal</v>
      </c>
      <c r="E13805" t="str">
        <f t="shared" ca="1" si="1600"/>
        <v>Negro</v>
      </c>
    </row>
    <row r="13806" spans="1:5" x14ac:dyDescent="0.3">
      <c r="A13806" t="str">
        <f t="shared" ca="1" si="1598"/>
        <v>Alcorcón</v>
      </c>
      <c r="B13806" s="1">
        <v>43455</v>
      </c>
      <c r="C13806">
        <f t="shared" ca="1" si="1605"/>
        <v>5308</v>
      </c>
      <c r="D13806" t="str">
        <f t="shared" ca="1" si="1599"/>
        <v>Formal</v>
      </c>
      <c r="E13806" t="str">
        <f t="shared" ca="1" si="1600"/>
        <v>Verde</v>
      </c>
    </row>
    <row r="13807" spans="1:5" x14ac:dyDescent="0.3">
      <c r="A13807" t="str">
        <f t="shared" ca="1" si="1598"/>
        <v>Aravaca</v>
      </c>
      <c r="B13807" s="1">
        <v>43313</v>
      </c>
      <c r="C13807">
        <f t="shared" ref="C13807:C13814" ca="1" si="1606">RANDBETWEEN(2000,12000)</f>
        <v>6220</v>
      </c>
      <c r="D13807" t="str">
        <f t="shared" ca="1" si="1599"/>
        <v>Sport</v>
      </c>
      <c r="E13807" t="str">
        <f t="shared" ca="1" si="1600"/>
        <v>Azúl</v>
      </c>
    </row>
    <row r="13808" spans="1:5" x14ac:dyDescent="0.3">
      <c r="A13808" t="str">
        <f t="shared" ca="1" si="1598"/>
        <v>Alcorcón</v>
      </c>
      <c r="B13808" s="1">
        <v>43315</v>
      </c>
      <c r="C13808">
        <f t="shared" ca="1" si="1606"/>
        <v>9298</v>
      </c>
      <c r="D13808" t="str">
        <f t="shared" ca="1" si="1599"/>
        <v>Casual</v>
      </c>
      <c r="E13808" t="str">
        <f t="shared" ca="1" si="1600"/>
        <v>Azúl</v>
      </c>
    </row>
    <row r="13809" spans="1:5" x14ac:dyDescent="0.3">
      <c r="A13809" t="str">
        <f t="shared" ca="1" si="1598"/>
        <v>Getafe</v>
      </c>
      <c r="B13809" s="1">
        <v>43319</v>
      </c>
      <c r="C13809">
        <f t="shared" ca="1" si="1606"/>
        <v>9141</v>
      </c>
      <c r="D13809" t="str">
        <f t="shared" ca="1" si="1599"/>
        <v>Sport</v>
      </c>
      <c r="E13809" t="str">
        <f t="shared" ca="1" si="1600"/>
        <v>Verde</v>
      </c>
    </row>
    <row r="13810" spans="1:5" x14ac:dyDescent="0.3">
      <c r="A13810" t="str">
        <f t="shared" ca="1" si="1598"/>
        <v>Centro</v>
      </c>
      <c r="B13810" s="1">
        <v>43319</v>
      </c>
      <c r="C13810">
        <f t="shared" ca="1" si="1606"/>
        <v>6791</v>
      </c>
      <c r="D13810" t="str">
        <f t="shared" ca="1" si="1599"/>
        <v>Fiesta</v>
      </c>
      <c r="E13810" t="str">
        <f t="shared" ca="1" si="1600"/>
        <v>Verde</v>
      </c>
    </row>
    <row r="13811" spans="1:5" x14ac:dyDescent="0.3">
      <c r="A13811" t="str">
        <f t="shared" ca="1" si="1598"/>
        <v>Alcorcón</v>
      </c>
      <c r="B13811" s="1">
        <v>43322</v>
      </c>
      <c r="C13811">
        <f t="shared" ca="1" si="1606"/>
        <v>4152</v>
      </c>
      <c r="D13811" t="str">
        <f t="shared" ca="1" si="1599"/>
        <v>Sport</v>
      </c>
      <c r="E13811" t="str">
        <f t="shared" ca="1" si="1600"/>
        <v>Azúl</v>
      </c>
    </row>
    <row r="13812" spans="1:5" x14ac:dyDescent="0.3">
      <c r="A13812" t="str">
        <f t="shared" ca="1" si="1598"/>
        <v>Alcorcón</v>
      </c>
      <c r="B13812" s="1">
        <v>43355</v>
      </c>
      <c r="C13812">
        <f t="shared" ca="1" si="1606"/>
        <v>7651</v>
      </c>
      <c r="D13812" t="str">
        <f t="shared" ca="1" si="1599"/>
        <v>Formal</v>
      </c>
      <c r="E13812" t="str">
        <f t="shared" ca="1" si="1600"/>
        <v>Negro</v>
      </c>
    </row>
    <row r="13813" spans="1:5" x14ac:dyDescent="0.3">
      <c r="A13813" t="str">
        <f t="shared" ca="1" si="1598"/>
        <v>Alcorcón</v>
      </c>
      <c r="B13813" s="1">
        <v>43355</v>
      </c>
      <c r="C13813">
        <f t="shared" ca="1" si="1606"/>
        <v>4353</v>
      </c>
      <c r="D13813" t="str">
        <f t="shared" ca="1" si="1599"/>
        <v>Casual</v>
      </c>
      <c r="E13813" t="str">
        <f t="shared" ca="1" si="1600"/>
        <v>Azúl</v>
      </c>
    </row>
    <row r="13814" spans="1:5" x14ac:dyDescent="0.3">
      <c r="A13814" t="str">
        <f t="shared" ca="1" si="1598"/>
        <v>Centro</v>
      </c>
      <c r="B13814" s="1">
        <v>43374</v>
      </c>
      <c r="C13814">
        <f t="shared" ca="1" si="1606"/>
        <v>3503</v>
      </c>
      <c r="D13814" t="str">
        <f t="shared" ca="1" si="1599"/>
        <v>Casual</v>
      </c>
      <c r="E13814" t="str">
        <f t="shared" ca="1" si="1600"/>
        <v>Negro</v>
      </c>
    </row>
    <row r="13815" spans="1:5" x14ac:dyDescent="0.3">
      <c r="A13815" t="str">
        <f t="shared" ca="1" si="1598"/>
        <v>Getafe</v>
      </c>
      <c r="B13815" s="1">
        <v>43122</v>
      </c>
      <c r="C13815">
        <f t="shared" ref="C13815:C13828" ca="1" si="1607">RANDBETWEEN(2000,12000)</f>
        <v>5261</v>
      </c>
      <c r="D13815" t="str">
        <f t="shared" ca="1" si="1599"/>
        <v>Coctel</v>
      </c>
      <c r="E13815" t="str">
        <f t="shared" ca="1" si="1600"/>
        <v>Verde</v>
      </c>
    </row>
    <row r="13816" spans="1:5" x14ac:dyDescent="0.3">
      <c r="A13816" t="str">
        <f t="shared" ca="1" si="1598"/>
        <v>Getafe</v>
      </c>
      <c r="B13816" s="1">
        <v>43122</v>
      </c>
      <c r="C13816">
        <f t="shared" ca="1" si="1607"/>
        <v>8781</v>
      </c>
      <c r="D13816" t="str">
        <f t="shared" ca="1" si="1599"/>
        <v>Fiesta</v>
      </c>
      <c r="E13816" t="str">
        <f t="shared" ca="1" si="1600"/>
        <v>Verde</v>
      </c>
    </row>
    <row r="13817" spans="1:5" x14ac:dyDescent="0.3">
      <c r="A13817" t="str">
        <f t="shared" ca="1" si="1598"/>
        <v>Alcorcón</v>
      </c>
      <c r="B13817" s="1">
        <v>43123</v>
      </c>
      <c r="C13817">
        <f t="shared" ca="1" si="1607"/>
        <v>2197</v>
      </c>
      <c r="D13817" t="str">
        <f t="shared" ca="1" si="1599"/>
        <v>Casual</v>
      </c>
      <c r="E13817" t="str">
        <f t="shared" ca="1" si="1600"/>
        <v>Verde</v>
      </c>
    </row>
    <row r="13818" spans="1:5" x14ac:dyDescent="0.3">
      <c r="A13818" t="str">
        <f t="shared" ca="1" si="1598"/>
        <v>Centro</v>
      </c>
      <c r="B13818" s="1">
        <v>43199</v>
      </c>
      <c r="C13818">
        <f t="shared" ca="1" si="1607"/>
        <v>7563</v>
      </c>
      <c r="D13818" t="str">
        <f t="shared" ca="1" si="1599"/>
        <v>Fiesta</v>
      </c>
      <c r="E13818" t="str">
        <f t="shared" ca="1" si="1600"/>
        <v>Verde</v>
      </c>
    </row>
    <row r="13819" spans="1:5" x14ac:dyDescent="0.3">
      <c r="A13819" t="str">
        <f t="shared" ca="1" si="1598"/>
        <v>Centro</v>
      </c>
      <c r="B13819" s="1">
        <v>43208</v>
      </c>
      <c r="C13819">
        <f t="shared" ca="1" si="1607"/>
        <v>11099</v>
      </c>
      <c r="D13819" t="str">
        <f t="shared" ca="1" si="1599"/>
        <v>Formal</v>
      </c>
      <c r="E13819" t="str">
        <f t="shared" ca="1" si="1600"/>
        <v>Verde</v>
      </c>
    </row>
    <row r="13820" spans="1:5" x14ac:dyDescent="0.3">
      <c r="A13820" t="str">
        <f t="shared" ca="1" si="1598"/>
        <v>Alcorcón</v>
      </c>
      <c r="B13820" s="1">
        <v>43209</v>
      </c>
      <c r="C13820">
        <f t="shared" ca="1" si="1607"/>
        <v>3698</v>
      </c>
      <c r="D13820" t="str">
        <f t="shared" ca="1" si="1599"/>
        <v>Casual</v>
      </c>
      <c r="E13820" t="str">
        <f t="shared" ca="1" si="1600"/>
        <v>Azúl</v>
      </c>
    </row>
    <row r="13821" spans="1:5" x14ac:dyDescent="0.3">
      <c r="A13821" t="str">
        <f t="shared" ca="1" si="1598"/>
        <v>Aravaca</v>
      </c>
      <c r="B13821" s="1">
        <v>43209</v>
      </c>
      <c r="C13821">
        <f t="shared" ca="1" si="1607"/>
        <v>10030</v>
      </c>
      <c r="D13821" t="str">
        <f t="shared" ca="1" si="1599"/>
        <v>Coctel</v>
      </c>
      <c r="E13821" t="str">
        <f t="shared" ca="1" si="1600"/>
        <v>Negro</v>
      </c>
    </row>
    <row r="13822" spans="1:5" x14ac:dyDescent="0.3">
      <c r="A13822" t="str">
        <f t="shared" ca="1" si="1598"/>
        <v>Getafe</v>
      </c>
      <c r="B13822" s="1">
        <v>43215</v>
      </c>
      <c r="C13822">
        <f t="shared" ca="1" si="1607"/>
        <v>6494</v>
      </c>
      <c r="D13822" t="str">
        <f t="shared" ca="1" si="1599"/>
        <v>Casual</v>
      </c>
      <c r="E13822" t="str">
        <f t="shared" ca="1" si="1600"/>
        <v>Negro</v>
      </c>
    </row>
    <row r="13823" spans="1:5" x14ac:dyDescent="0.3">
      <c r="A13823" t="str">
        <f t="shared" ca="1" si="1598"/>
        <v>Getafe</v>
      </c>
      <c r="B13823" s="1">
        <v>43215</v>
      </c>
      <c r="C13823">
        <f t="shared" ca="1" si="1607"/>
        <v>4320</v>
      </c>
      <c r="D13823" t="str">
        <f t="shared" ca="1" si="1599"/>
        <v>Casual</v>
      </c>
      <c r="E13823" t="str">
        <f t="shared" ca="1" si="1600"/>
        <v>Azúl</v>
      </c>
    </row>
    <row r="13824" spans="1:5" x14ac:dyDescent="0.3">
      <c r="A13824" t="str">
        <f t="shared" ca="1" si="1598"/>
        <v>Getafe</v>
      </c>
      <c r="B13824" s="1">
        <v>43227</v>
      </c>
      <c r="C13824">
        <f t="shared" ca="1" si="1607"/>
        <v>6996</v>
      </c>
      <c r="D13824" t="str">
        <f t="shared" ca="1" si="1599"/>
        <v>Formal</v>
      </c>
      <c r="E13824" t="str">
        <f t="shared" ca="1" si="1600"/>
        <v>Negro</v>
      </c>
    </row>
    <row r="13825" spans="1:5" x14ac:dyDescent="0.3">
      <c r="A13825" t="str">
        <f t="shared" ca="1" si="1598"/>
        <v>Aravaca</v>
      </c>
      <c r="B13825" s="1">
        <v>43304</v>
      </c>
      <c r="C13825">
        <f t="shared" ca="1" si="1607"/>
        <v>3697</v>
      </c>
      <c r="D13825" t="str">
        <f t="shared" ca="1" si="1599"/>
        <v>Sport</v>
      </c>
      <c r="E13825" t="str">
        <f t="shared" ca="1" si="1600"/>
        <v>Verde</v>
      </c>
    </row>
    <row r="13826" spans="1:5" x14ac:dyDescent="0.3">
      <c r="A13826" t="str">
        <f t="shared" ca="1" si="1598"/>
        <v>Centro</v>
      </c>
      <c r="B13826" s="1">
        <v>43347</v>
      </c>
      <c r="C13826">
        <f t="shared" ca="1" si="1607"/>
        <v>8828</v>
      </c>
      <c r="D13826" t="str">
        <f t="shared" ca="1" si="1599"/>
        <v>Sport</v>
      </c>
      <c r="E13826" t="str">
        <f t="shared" ca="1" si="1600"/>
        <v>Azúl</v>
      </c>
    </row>
    <row r="13827" spans="1:5" x14ac:dyDescent="0.3">
      <c r="A13827" t="str">
        <f t="shared" ca="1" si="1598"/>
        <v>Centro</v>
      </c>
      <c r="B13827" s="1">
        <v>43446</v>
      </c>
      <c r="C13827">
        <f t="shared" ca="1" si="1607"/>
        <v>2220</v>
      </c>
      <c r="D13827" t="str">
        <f t="shared" ca="1" si="1599"/>
        <v>Sport</v>
      </c>
      <c r="E13827" t="str">
        <f t="shared" ca="1" si="1600"/>
        <v>Negro</v>
      </c>
    </row>
    <row r="13828" spans="1:5" x14ac:dyDescent="0.3">
      <c r="A13828" t="str">
        <f t="shared" ca="1" si="1598"/>
        <v>Alcorcón</v>
      </c>
      <c r="B13828" s="1">
        <v>43448</v>
      </c>
      <c r="C13828">
        <f t="shared" ca="1" si="1607"/>
        <v>3281</v>
      </c>
      <c r="D13828" t="str">
        <f t="shared" ca="1" si="1599"/>
        <v>Casual</v>
      </c>
      <c r="E13828" t="str">
        <f t="shared" ca="1" si="1600"/>
        <v>Negro</v>
      </c>
    </row>
    <row r="13829" spans="1:5" x14ac:dyDescent="0.3">
      <c r="A13829" t="str">
        <f t="shared" ca="1" si="1598"/>
        <v>Aravaca</v>
      </c>
      <c r="B13829" s="1">
        <v>43313</v>
      </c>
      <c r="C13829">
        <f t="shared" ref="C13829:C13830" ca="1" si="1608">RANDBETWEEN(2000,12000)</f>
        <v>2668</v>
      </c>
      <c r="D13829" t="str">
        <f t="shared" ca="1" si="1599"/>
        <v>Formal</v>
      </c>
      <c r="E13829" t="str">
        <f t="shared" ca="1" si="1600"/>
        <v>Negro</v>
      </c>
    </row>
    <row r="13830" spans="1:5" x14ac:dyDescent="0.3">
      <c r="A13830" t="str">
        <f t="shared" ca="1" si="1598"/>
        <v>Alcorcón</v>
      </c>
      <c r="B13830" s="1">
        <v>43313</v>
      </c>
      <c r="C13830">
        <f t="shared" ca="1" si="1608"/>
        <v>5169</v>
      </c>
      <c r="D13830" t="str">
        <f t="shared" ca="1" si="1599"/>
        <v>Coctel</v>
      </c>
      <c r="E13830" t="str">
        <f t="shared" ca="1" si="1600"/>
        <v>Verde</v>
      </c>
    </row>
    <row r="13831" spans="1:5" x14ac:dyDescent="0.3">
      <c r="A13831" t="str">
        <f t="shared" ca="1" si="1598"/>
        <v>Centro</v>
      </c>
      <c r="B13831" s="1">
        <v>43363</v>
      </c>
      <c r="C13831">
        <f ca="1">RANDBETWEEN(2000,12000)</f>
        <v>8539</v>
      </c>
      <c r="D13831" t="str">
        <f t="shared" ca="1" si="1599"/>
        <v>Casual</v>
      </c>
      <c r="E13831" t="str">
        <f t="shared" ca="1" si="1600"/>
        <v>Verde</v>
      </c>
    </row>
    <row r="13832" spans="1:5" x14ac:dyDescent="0.3">
      <c r="A13832" t="str">
        <f t="shared" ca="1" si="1598"/>
        <v>Getafe</v>
      </c>
      <c r="B13832" s="1">
        <v>43227</v>
      </c>
      <c r="C13832">
        <f ca="1">RANDBETWEEN(2000,12000)</f>
        <v>9014</v>
      </c>
      <c r="D13832" t="str">
        <f t="shared" ca="1" si="1599"/>
        <v>Fiesta</v>
      </c>
      <c r="E13832" t="str">
        <f t="shared" ca="1" si="1600"/>
        <v>Negro</v>
      </c>
    </row>
    <row r="13833" spans="1:5" x14ac:dyDescent="0.3">
      <c r="A13833" t="str">
        <f t="shared" ref="A13833:A13896" ca="1" si="1609">CHOOSE( RANDBETWEEN(1,4),"Aravaca","Centro","Getafe","Alcorcón")</f>
        <v>Getafe</v>
      </c>
      <c r="B13833" s="1">
        <v>43122</v>
      </c>
      <c r="C13833">
        <f t="shared" ref="C13833:C13841" ca="1" si="1610">RANDBETWEEN(2000,12000)</f>
        <v>4167</v>
      </c>
      <c r="D13833" t="str">
        <f t="shared" ref="D13833:D13896" ca="1" si="1611">CHOOSE(RANDBETWEEN(1,5),"Sport","Casual","Fiesta","Formal","Coctel")</f>
        <v>Formal</v>
      </c>
      <c r="E13833" t="str">
        <f t="shared" ref="E13833:E13896" ca="1" si="1612">CHOOSE(RANDBETWEEN(1,3),"Negro","Azúl","Verde")</f>
        <v>Negro</v>
      </c>
    </row>
    <row r="13834" spans="1:5" x14ac:dyDescent="0.3">
      <c r="A13834" t="str">
        <f t="shared" ca="1" si="1609"/>
        <v>Centro</v>
      </c>
      <c r="B13834" s="1">
        <v>43227</v>
      </c>
      <c r="C13834">
        <f t="shared" ca="1" si="1610"/>
        <v>5924</v>
      </c>
      <c r="D13834" t="str">
        <f t="shared" ca="1" si="1611"/>
        <v>Sport</v>
      </c>
      <c r="E13834" t="str">
        <f t="shared" ca="1" si="1612"/>
        <v>Negro</v>
      </c>
    </row>
    <row r="13835" spans="1:5" x14ac:dyDescent="0.3">
      <c r="A13835" t="str">
        <f t="shared" ca="1" si="1609"/>
        <v>Getafe</v>
      </c>
      <c r="B13835" s="1">
        <v>43248</v>
      </c>
      <c r="C13835">
        <f t="shared" ca="1" si="1610"/>
        <v>5128</v>
      </c>
      <c r="D13835" t="str">
        <f t="shared" ca="1" si="1611"/>
        <v>Formal</v>
      </c>
      <c r="E13835" t="str">
        <f t="shared" ca="1" si="1612"/>
        <v>Azúl</v>
      </c>
    </row>
    <row r="13836" spans="1:5" x14ac:dyDescent="0.3">
      <c r="A13836" t="str">
        <f t="shared" ca="1" si="1609"/>
        <v>Getafe</v>
      </c>
      <c r="B13836" s="1">
        <v>43284</v>
      </c>
      <c r="C13836">
        <f t="shared" ca="1" si="1610"/>
        <v>5498</v>
      </c>
      <c r="D13836" t="str">
        <f t="shared" ca="1" si="1611"/>
        <v>Casual</v>
      </c>
      <c r="E13836" t="str">
        <f t="shared" ca="1" si="1612"/>
        <v>Verde</v>
      </c>
    </row>
    <row r="13837" spans="1:5" x14ac:dyDescent="0.3">
      <c r="A13837" t="str">
        <f t="shared" ca="1" si="1609"/>
        <v>Aravaca</v>
      </c>
      <c r="B13837" s="1">
        <v>43304</v>
      </c>
      <c r="C13837">
        <f t="shared" ca="1" si="1610"/>
        <v>9480</v>
      </c>
      <c r="D13837" t="str">
        <f t="shared" ca="1" si="1611"/>
        <v>Sport</v>
      </c>
      <c r="E13837" t="str">
        <f t="shared" ca="1" si="1612"/>
        <v>Verde</v>
      </c>
    </row>
    <row r="13838" spans="1:5" x14ac:dyDescent="0.3">
      <c r="A13838" t="str">
        <f t="shared" ca="1" si="1609"/>
        <v>Aravaca</v>
      </c>
      <c r="B13838" s="1">
        <v>43319</v>
      </c>
      <c r="C13838">
        <f t="shared" ca="1" si="1610"/>
        <v>6328</v>
      </c>
      <c r="D13838" t="str">
        <f t="shared" ca="1" si="1611"/>
        <v>Casual</v>
      </c>
      <c r="E13838" t="str">
        <f t="shared" ca="1" si="1612"/>
        <v>Azúl</v>
      </c>
    </row>
    <row r="13839" spans="1:5" x14ac:dyDescent="0.3">
      <c r="A13839" t="str">
        <f t="shared" ca="1" si="1609"/>
        <v>Centro</v>
      </c>
      <c r="B13839" s="1">
        <v>43347</v>
      </c>
      <c r="C13839">
        <f t="shared" ca="1" si="1610"/>
        <v>8917</v>
      </c>
      <c r="D13839" t="str">
        <f t="shared" ca="1" si="1611"/>
        <v>Fiesta</v>
      </c>
      <c r="E13839" t="str">
        <f t="shared" ca="1" si="1612"/>
        <v>Verde</v>
      </c>
    </row>
    <row r="13840" spans="1:5" x14ac:dyDescent="0.3">
      <c r="A13840" t="str">
        <f t="shared" ca="1" si="1609"/>
        <v>Getafe</v>
      </c>
      <c r="B13840" s="1">
        <v>43395</v>
      </c>
      <c r="C13840">
        <f t="shared" ca="1" si="1610"/>
        <v>2358</v>
      </c>
      <c r="D13840" t="str">
        <f t="shared" ca="1" si="1611"/>
        <v>Sport</v>
      </c>
      <c r="E13840" t="str">
        <f t="shared" ca="1" si="1612"/>
        <v>Verde</v>
      </c>
    </row>
    <row r="13841" spans="1:5" x14ac:dyDescent="0.3">
      <c r="A13841" t="str">
        <f t="shared" ca="1" si="1609"/>
        <v>Getafe</v>
      </c>
      <c r="B13841" s="1">
        <v>43412</v>
      </c>
      <c r="C13841">
        <f t="shared" ca="1" si="1610"/>
        <v>8243</v>
      </c>
      <c r="D13841" t="str">
        <f t="shared" ca="1" si="1611"/>
        <v>Fiesta</v>
      </c>
      <c r="E13841" t="str">
        <f t="shared" ca="1" si="1612"/>
        <v>Verde</v>
      </c>
    </row>
    <row r="13842" spans="1:5" x14ac:dyDescent="0.3">
      <c r="A13842" t="str">
        <f t="shared" ca="1" si="1609"/>
        <v>Aravaca</v>
      </c>
      <c r="B13842" s="1">
        <v>43104</v>
      </c>
      <c r="C13842">
        <f t="shared" ref="C13842:C13843" ca="1" si="1613">RANDBETWEEN(2000,12000)</f>
        <v>2489</v>
      </c>
      <c r="D13842" t="str">
        <f t="shared" ca="1" si="1611"/>
        <v>Casual</v>
      </c>
      <c r="E13842" t="str">
        <f t="shared" ca="1" si="1612"/>
        <v>Azúl</v>
      </c>
    </row>
    <row r="13843" spans="1:5" x14ac:dyDescent="0.3">
      <c r="A13843" t="str">
        <f t="shared" ca="1" si="1609"/>
        <v>Getafe</v>
      </c>
      <c r="B13843" s="1">
        <v>43444</v>
      </c>
      <c r="C13843">
        <f t="shared" ca="1" si="1613"/>
        <v>9498</v>
      </c>
      <c r="D13843" t="str">
        <f t="shared" ca="1" si="1611"/>
        <v>Coctel</v>
      </c>
      <c r="E13843" t="str">
        <f t="shared" ca="1" si="1612"/>
        <v>Azúl</v>
      </c>
    </row>
    <row r="13844" spans="1:5" x14ac:dyDescent="0.3">
      <c r="A13844" t="str">
        <f t="shared" ca="1" si="1609"/>
        <v>Aravaca</v>
      </c>
      <c r="B13844" s="1">
        <v>43200</v>
      </c>
      <c r="C13844">
        <f t="shared" ref="C13844:C13848" ca="1" si="1614">RANDBETWEEN(2000,12000)</f>
        <v>7612</v>
      </c>
      <c r="D13844" t="str">
        <f t="shared" ca="1" si="1611"/>
        <v>Sport</v>
      </c>
      <c r="E13844" t="str">
        <f t="shared" ca="1" si="1612"/>
        <v>Azúl</v>
      </c>
    </row>
    <row r="13845" spans="1:5" x14ac:dyDescent="0.3">
      <c r="A13845" t="str">
        <f t="shared" ca="1" si="1609"/>
        <v>Alcorcón</v>
      </c>
      <c r="B13845" s="1">
        <v>43201</v>
      </c>
      <c r="C13845">
        <f t="shared" ca="1" si="1614"/>
        <v>6265</v>
      </c>
      <c r="D13845" t="str">
        <f t="shared" ca="1" si="1611"/>
        <v>Sport</v>
      </c>
      <c r="E13845" t="str">
        <f t="shared" ca="1" si="1612"/>
        <v>Verde</v>
      </c>
    </row>
    <row r="13846" spans="1:5" x14ac:dyDescent="0.3">
      <c r="A13846" t="str">
        <f t="shared" ca="1" si="1609"/>
        <v>Getafe</v>
      </c>
      <c r="B13846" s="1">
        <v>43210</v>
      </c>
      <c r="C13846">
        <f t="shared" ca="1" si="1614"/>
        <v>10903</v>
      </c>
      <c r="D13846" t="str">
        <f t="shared" ca="1" si="1611"/>
        <v>Sport</v>
      </c>
      <c r="E13846" t="str">
        <f t="shared" ca="1" si="1612"/>
        <v>Verde</v>
      </c>
    </row>
    <row r="13847" spans="1:5" x14ac:dyDescent="0.3">
      <c r="A13847" t="str">
        <f t="shared" ca="1" si="1609"/>
        <v>Centro</v>
      </c>
      <c r="B13847" s="1">
        <v>43299</v>
      </c>
      <c r="C13847">
        <f t="shared" ca="1" si="1614"/>
        <v>7462</v>
      </c>
      <c r="D13847" t="str">
        <f t="shared" ca="1" si="1611"/>
        <v>Sport</v>
      </c>
      <c r="E13847" t="str">
        <f t="shared" ca="1" si="1612"/>
        <v>Azúl</v>
      </c>
    </row>
    <row r="13848" spans="1:5" x14ac:dyDescent="0.3">
      <c r="A13848" t="str">
        <f t="shared" ca="1" si="1609"/>
        <v>Centro</v>
      </c>
      <c r="B13848" s="1">
        <v>43388</v>
      </c>
      <c r="C13848">
        <f t="shared" ca="1" si="1614"/>
        <v>4480</v>
      </c>
      <c r="D13848" t="str">
        <f t="shared" ca="1" si="1611"/>
        <v>Casual</v>
      </c>
      <c r="E13848" t="str">
        <f t="shared" ca="1" si="1612"/>
        <v>Verde</v>
      </c>
    </row>
    <row r="13849" spans="1:5" x14ac:dyDescent="0.3">
      <c r="A13849" t="str">
        <f t="shared" ca="1" si="1609"/>
        <v>Getafe</v>
      </c>
      <c r="B13849" s="1">
        <v>43259</v>
      </c>
      <c r="C13849">
        <f t="shared" ref="C13849:C13856" ca="1" si="1615">RANDBETWEEN(2000,12000)</f>
        <v>5805</v>
      </c>
      <c r="D13849" t="str">
        <f t="shared" ca="1" si="1611"/>
        <v>Fiesta</v>
      </c>
      <c r="E13849" t="str">
        <f t="shared" ca="1" si="1612"/>
        <v>Negro</v>
      </c>
    </row>
    <row r="13850" spans="1:5" x14ac:dyDescent="0.3">
      <c r="A13850" t="str">
        <f t="shared" ca="1" si="1609"/>
        <v>Alcorcón</v>
      </c>
      <c r="B13850" s="1">
        <v>43262</v>
      </c>
      <c r="C13850">
        <f t="shared" ca="1" si="1615"/>
        <v>3208</v>
      </c>
      <c r="D13850" t="str">
        <f t="shared" ca="1" si="1611"/>
        <v>Sport</v>
      </c>
      <c r="E13850" t="str">
        <f t="shared" ca="1" si="1612"/>
        <v>Azúl</v>
      </c>
    </row>
    <row r="13851" spans="1:5" x14ac:dyDescent="0.3">
      <c r="A13851" t="str">
        <f t="shared" ca="1" si="1609"/>
        <v>Getafe</v>
      </c>
      <c r="B13851" s="1">
        <v>43269</v>
      </c>
      <c r="C13851">
        <f t="shared" ca="1" si="1615"/>
        <v>4519</v>
      </c>
      <c r="D13851" t="str">
        <f t="shared" ca="1" si="1611"/>
        <v>Casual</v>
      </c>
      <c r="E13851" t="str">
        <f t="shared" ca="1" si="1612"/>
        <v>Azúl</v>
      </c>
    </row>
    <row r="13852" spans="1:5" x14ac:dyDescent="0.3">
      <c r="A13852" t="str">
        <f t="shared" ca="1" si="1609"/>
        <v>Alcorcón</v>
      </c>
      <c r="B13852" s="1">
        <v>43322</v>
      </c>
      <c r="C13852">
        <f t="shared" ca="1" si="1615"/>
        <v>3173</v>
      </c>
      <c r="D13852" t="str">
        <f t="shared" ca="1" si="1611"/>
        <v>Coctel</v>
      </c>
      <c r="E13852" t="str">
        <f t="shared" ca="1" si="1612"/>
        <v>Verde</v>
      </c>
    </row>
    <row r="13853" spans="1:5" x14ac:dyDescent="0.3">
      <c r="A13853" t="str">
        <f t="shared" ca="1" si="1609"/>
        <v>Getafe</v>
      </c>
      <c r="B13853" s="1">
        <v>43322</v>
      </c>
      <c r="C13853">
        <f t="shared" ca="1" si="1615"/>
        <v>7411</v>
      </c>
      <c r="D13853" t="str">
        <f t="shared" ca="1" si="1611"/>
        <v>Casual</v>
      </c>
      <c r="E13853" t="str">
        <f t="shared" ca="1" si="1612"/>
        <v>Azúl</v>
      </c>
    </row>
    <row r="13854" spans="1:5" x14ac:dyDescent="0.3">
      <c r="A13854" t="str">
        <f t="shared" ca="1" si="1609"/>
        <v>Centro</v>
      </c>
      <c r="B13854" s="1">
        <v>43444</v>
      </c>
      <c r="C13854">
        <f t="shared" ca="1" si="1615"/>
        <v>5474</v>
      </c>
      <c r="D13854" t="str">
        <f t="shared" ca="1" si="1611"/>
        <v>Formal</v>
      </c>
      <c r="E13854" t="str">
        <f t="shared" ca="1" si="1612"/>
        <v>Azúl</v>
      </c>
    </row>
    <row r="13855" spans="1:5" x14ac:dyDescent="0.3">
      <c r="A13855" t="str">
        <f t="shared" ca="1" si="1609"/>
        <v>Getafe</v>
      </c>
      <c r="B13855" s="1">
        <v>43444</v>
      </c>
      <c r="C13855">
        <f t="shared" ca="1" si="1615"/>
        <v>4699</v>
      </c>
      <c r="D13855" t="str">
        <f t="shared" ca="1" si="1611"/>
        <v>Fiesta</v>
      </c>
      <c r="E13855" t="str">
        <f t="shared" ca="1" si="1612"/>
        <v>Negro</v>
      </c>
    </row>
    <row r="13856" spans="1:5" x14ac:dyDescent="0.3">
      <c r="A13856" t="str">
        <f t="shared" ca="1" si="1609"/>
        <v>Alcorcón</v>
      </c>
      <c r="B13856" s="1">
        <v>43444</v>
      </c>
      <c r="C13856">
        <f t="shared" ca="1" si="1615"/>
        <v>4968</v>
      </c>
      <c r="D13856" t="str">
        <f t="shared" ca="1" si="1611"/>
        <v>Fiesta</v>
      </c>
      <c r="E13856" t="str">
        <f t="shared" ca="1" si="1612"/>
        <v>Azúl</v>
      </c>
    </row>
    <row r="13857" spans="1:5" x14ac:dyDescent="0.3">
      <c r="A13857" t="str">
        <f t="shared" ca="1" si="1609"/>
        <v>Alcorcón</v>
      </c>
      <c r="B13857" s="1">
        <v>43367</v>
      </c>
      <c r="C13857">
        <f ca="1">RANDBETWEEN(2000,12000)</f>
        <v>6653</v>
      </c>
      <c r="D13857" t="str">
        <f t="shared" ca="1" si="1611"/>
        <v>Fiesta</v>
      </c>
      <c r="E13857" t="str">
        <f t="shared" ca="1" si="1612"/>
        <v>Negro</v>
      </c>
    </row>
    <row r="13858" spans="1:5" x14ac:dyDescent="0.3">
      <c r="A13858" t="str">
        <f t="shared" ca="1" si="1609"/>
        <v>Getafe</v>
      </c>
      <c r="B13858" s="1">
        <v>43349</v>
      </c>
      <c r="C13858">
        <f t="shared" ref="C13858:C13860" ca="1" si="1616">RANDBETWEEN(2000,12000)</f>
        <v>9518</v>
      </c>
      <c r="D13858" t="str">
        <f t="shared" ca="1" si="1611"/>
        <v>Coctel</v>
      </c>
      <c r="E13858" t="str">
        <f t="shared" ca="1" si="1612"/>
        <v>Verde</v>
      </c>
    </row>
    <row r="13859" spans="1:5" x14ac:dyDescent="0.3">
      <c r="A13859" t="str">
        <f t="shared" ca="1" si="1609"/>
        <v>Getafe</v>
      </c>
      <c r="B13859" s="1">
        <v>43349</v>
      </c>
      <c r="C13859">
        <f t="shared" ca="1" si="1616"/>
        <v>9822</v>
      </c>
      <c r="D13859" t="str">
        <f t="shared" ca="1" si="1611"/>
        <v>Fiesta</v>
      </c>
      <c r="E13859" t="str">
        <f t="shared" ca="1" si="1612"/>
        <v>Verde</v>
      </c>
    </row>
    <row r="13860" spans="1:5" x14ac:dyDescent="0.3">
      <c r="A13860" t="str">
        <f t="shared" ca="1" si="1609"/>
        <v>Alcorcón</v>
      </c>
      <c r="B13860" s="1">
        <v>43360</v>
      </c>
      <c r="C13860">
        <f t="shared" ca="1" si="1616"/>
        <v>8461</v>
      </c>
      <c r="D13860" t="str">
        <f t="shared" ca="1" si="1611"/>
        <v>Coctel</v>
      </c>
      <c r="E13860" t="str">
        <f t="shared" ca="1" si="1612"/>
        <v>Azúl</v>
      </c>
    </row>
    <row r="13861" spans="1:5" x14ac:dyDescent="0.3">
      <c r="A13861" t="str">
        <f t="shared" ca="1" si="1609"/>
        <v>Centro</v>
      </c>
      <c r="B13861" s="1">
        <v>43437</v>
      </c>
      <c r="C13861">
        <f ca="1">RANDBETWEEN(2000,12000)</f>
        <v>7416</v>
      </c>
      <c r="D13861" t="str">
        <f t="shared" ca="1" si="1611"/>
        <v>Formal</v>
      </c>
      <c r="E13861" t="str">
        <f t="shared" ca="1" si="1612"/>
        <v>Verde</v>
      </c>
    </row>
    <row r="13862" spans="1:5" x14ac:dyDescent="0.3">
      <c r="A13862" t="str">
        <f t="shared" ca="1" si="1609"/>
        <v>Centro</v>
      </c>
      <c r="B13862" s="1">
        <v>43111</v>
      </c>
      <c r="C13862">
        <f t="shared" ref="C13862:C13871" ca="1" si="1617">RANDBETWEEN(2000,12000)</f>
        <v>5821</v>
      </c>
      <c r="D13862" t="str">
        <f t="shared" ca="1" si="1611"/>
        <v>Formal</v>
      </c>
      <c r="E13862" t="str">
        <f t="shared" ca="1" si="1612"/>
        <v>Azúl</v>
      </c>
    </row>
    <row r="13863" spans="1:5" x14ac:dyDescent="0.3">
      <c r="A13863" t="str">
        <f t="shared" ca="1" si="1609"/>
        <v>Centro</v>
      </c>
      <c r="B13863" s="1">
        <v>43119</v>
      </c>
      <c r="C13863">
        <f t="shared" ca="1" si="1617"/>
        <v>9011</v>
      </c>
      <c r="D13863" t="str">
        <f t="shared" ca="1" si="1611"/>
        <v>Formal</v>
      </c>
      <c r="E13863" t="str">
        <f t="shared" ca="1" si="1612"/>
        <v>Negro</v>
      </c>
    </row>
    <row r="13864" spans="1:5" x14ac:dyDescent="0.3">
      <c r="A13864" t="str">
        <f t="shared" ca="1" si="1609"/>
        <v>Aravaca</v>
      </c>
      <c r="B13864" s="1">
        <v>43123</v>
      </c>
      <c r="C13864">
        <f t="shared" ca="1" si="1617"/>
        <v>8174</v>
      </c>
      <c r="D13864" t="str">
        <f t="shared" ca="1" si="1611"/>
        <v>Sport</v>
      </c>
      <c r="E13864" t="str">
        <f t="shared" ca="1" si="1612"/>
        <v>Negro</v>
      </c>
    </row>
    <row r="13865" spans="1:5" x14ac:dyDescent="0.3">
      <c r="A13865" t="str">
        <f t="shared" ca="1" si="1609"/>
        <v>Alcorcón</v>
      </c>
      <c r="B13865" s="1">
        <v>43158</v>
      </c>
      <c r="C13865">
        <f t="shared" ca="1" si="1617"/>
        <v>7667</v>
      </c>
      <c r="D13865" t="str">
        <f t="shared" ca="1" si="1611"/>
        <v>Formal</v>
      </c>
      <c r="E13865" t="str">
        <f t="shared" ca="1" si="1612"/>
        <v>Verde</v>
      </c>
    </row>
    <row r="13866" spans="1:5" x14ac:dyDescent="0.3">
      <c r="A13866" t="str">
        <f t="shared" ca="1" si="1609"/>
        <v>Getafe</v>
      </c>
      <c r="B13866" s="1">
        <v>43192</v>
      </c>
      <c r="C13866">
        <f t="shared" ca="1" si="1617"/>
        <v>7548</v>
      </c>
      <c r="D13866" t="str">
        <f t="shared" ca="1" si="1611"/>
        <v>Coctel</v>
      </c>
      <c r="E13866" t="str">
        <f t="shared" ca="1" si="1612"/>
        <v>Negro</v>
      </c>
    </row>
    <row r="13867" spans="1:5" x14ac:dyDescent="0.3">
      <c r="A13867" t="str">
        <f t="shared" ca="1" si="1609"/>
        <v>Getafe</v>
      </c>
      <c r="B13867" s="1">
        <v>43201</v>
      </c>
      <c r="C13867">
        <f t="shared" ca="1" si="1617"/>
        <v>10355</v>
      </c>
      <c r="D13867" t="str">
        <f t="shared" ca="1" si="1611"/>
        <v>Coctel</v>
      </c>
      <c r="E13867" t="str">
        <f t="shared" ca="1" si="1612"/>
        <v>Verde</v>
      </c>
    </row>
    <row r="13868" spans="1:5" x14ac:dyDescent="0.3">
      <c r="A13868" t="str">
        <f t="shared" ca="1" si="1609"/>
        <v>Getafe</v>
      </c>
      <c r="B13868" s="1">
        <v>43203</v>
      </c>
      <c r="C13868">
        <f t="shared" ca="1" si="1617"/>
        <v>8591</v>
      </c>
      <c r="D13868" t="str">
        <f t="shared" ca="1" si="1611"/>
        <v>Formal</v>
      </c>
      <c r="E13868" t="str">
        <f t="shared" ca="1" si="1612"/>
        <v>Azúl</v>
      </c>
    </row>
    <row r="13869" spans="1:5" x14ac:dyDescent="0.3">
      <c r="A13869" t="str">
        <f t="shared" ca="1" si="1609"/>
        <v>Getafe</v>
      </c>
      <c r="B13869" s="1">
        <v>43223</v>
      </c>
      <c r="C13869">
        <f t="shared" ca="1" si="1617"/>
        <v>11339</v>
      </c>
      <c r="D13869" t="str">
        <f t="shared" ca="1" si="1611"/>
        <v>Formal</v>
      </c>
      <c r="E13869" t="str">
        <f t="shared" ca="1" si="1612"/>
        <v>Azúl</v>
      </c>
    </row>
    <row r="13870" spans="1:5" x14ac:dyDescent="0.3">
      <c r="A13870" t="str">
        <f t="shared" ca="1" si="1609"/>
        <v>Aravaca</v>
      </c>
      <c r="B13870" s="1">
        <v>43262</v>
      </c>
      <c r="C13870">
        <f t="shared" ca="1" si="1617"/>
        <v>10985</v>
      </c>
      <c r="D13870" t="str">
        <f t="shared" ca="1" si="1611"/>
        <v>Formal</v>
      </c>
      <c r="E13870" t="str">
        <f t="shared" ca="1" si="1612"/>
        <v>Verde</v>
      </c>
    </row>
    <row r="13871" spans="1:5" x14ac:dyDescent="0.3">
      <c r="A13871" t="str">
        <f t="shared" ca="1" si="1609"/>
        <v>Aravaca</v>
      </c>
      <c r="B13871" s="1">
        <v>43431</v>
      </c>
      <c r="C13871">
        <f t="shared" ca="1" si="1617"/>
        <v>5225</v>
      </c>
      <c r="D13871" t="str">
        <f t="shared" ca="1" si="1611"/>
        <v>Formal</v>
      </c>
      <c r="E13871" t="str">
        <f t="shared" ca="1" si="1612"/>
        <v>Negro</v>
      </c>
    </row>
    <row r="13872" spans="1:5" x14ac:dyDescent="0.3">
      <c r="A13872" t="str">
        <f t="shared" ca="1" si="1609"/>
        <v>Centro</v>
      </c>
      <c r="B13872" s="1">
        <v>43318</v>
      </c>
      <c r="C13872">
        <f t="shared" ref="C13872:C13875" ca="1" si="1618">RANDBETWEEN(2000,12000)</f>
        <v>2711</v>
      </c>
      <c r="D13872" t="str">
        <f t="shared" ca="1" si="1611"/>
        <v>Formal</v>
      </c>
      <c r="E13872" t="str">
        <f t="shared" ca="1" si="1612"/>
        <v>Verde</v>
      </c>
    </row>
    <row r="13873" spans="1:5" x14ac:dyDescent="0.3">
      <c r="A13873" t="str">
        <f t="shared" ca="1" si="1609"/>
        <v>Aravaca</v>
      </c>
      <c r="B13873" s="1">
        <v>43346</v>
      </c>
      <c r="C13873">
        <f t="shared" ca="1" si="1618"/>
        <v>10467</v>
      </c>
      <c r="D13873" t="str">
        <f t="shared" ca="1" si="1611"/>
        <v>Sport</v>
      </c>
      <c r="E13873" t="str">
        <f t="shared" ca="1" si="1612"/>
        <v>Negro</v>
      </c>
    </row>
    <row r="13874" spans="1:5" x14ac:dyDescent="0.3">
      <c r="A13874" t="str">
        <f t="shared" ca="1" si="1609"/>
        <v>Alcorcón</v>
      </c>
      <c r="B13874" s="1">
        <v>43360</v>
      </c>
      <c r="C13874">
        <f t="shared" ca="1" si="1618"/>
        <v>6541</v>
      </c>
      <c r="D13874" t="str">
        <f t="shared" ca="1" si="1611"/>
        <v>Coctel</v>
      </c>
      <c r="E13874" t="str">
        <f t="shared" ca="1" si="1612"/>
        <v>Negro</v>
      </c>
    </row>
    <row r="13875" spans="1:5" x14ac:dyDescent="0.3">
      <c r="A13875" t="str">
        <f t="shared" ca="1" si="1609"/>
        <v>Alcorcón</v>
      </c>
      <c r="B13875" s="1">
        <v>43369</v>
      </c>
      <c r="C13875">
        <f t="shared" ca="1" si="1618"/>
        <v>3566</v>
      </c>
      <c r="D13875" t="str">
        <f t="shared" ca="1" si="1611"/>
        <v>Fiesta</v>
      </c>
      <c r="E13875" t="str">
        <f t="shared" ca="1" si="1612"/>
        <v>Negro</v>
      </c>
    </row>
    <row r="13876" spans="1:5" x14ac:dyDescent="0.3">
      <c r="A13876" t="str">
        <f t="shared" ca="1" si="1609"/>
        <v>Getafe</v>
      </c>
      <c r="B13876" s="1">
        <v>43425</v>
      </c>
      <c r="C13876">
        <f ca="1">RANDBETWEEN(2000,12000)</f>
        <v>4098</v>
      </c>
      <c r="D13876" t="str">
        <f t="shared" ca="1" si="1611"/>
        <v>Formal</v>
      </c>
      <c r="E13876" t="str">
        <f t="shared" ca="1" si="1612"/>
        <v>Azúl</v>
      </c>
    </row>
    <row r="13877" spans="1:5" x14ac:dyDescent="0.3">
      <c r="A13877" t="str">
        <f t="shared" ca="1" si="1609"/>
        <v>Centro</v>
      </c>
      <c r="B13877" s="1">
        <v>43304</v>
      </c>
      <c r="C13877">
        <f t="shared" ref="C13877:C13878" ca="1" si="1619">RANDBETWEEN(2000,12000)</f>
        <v>10999</v>
      </c>
      <c r="D13877" t="str">
        <f t="shared" ca="1" si="1611"/>
        <v>Coctel</v>
      </c>
      <c r="E13877" t="str">
        <f t="shared" ca="1" si="1612"/>
        <v>Azúl</v>
      </c>
    </row>
    <row r="13878" spans="1:5" x14ac:dyDescent="0.3">
      <c r="A13878" t="str">
        <f t="shared" ca="1" si="1609"/>
        <v>Alcorcón</v>
      </c>
      <c r="B13878" s="1">
        <v>43304</v>
      </c>
      <c r="C13878">
        <f t="shared" ca="1" si="1619"/>
        <v>5087</v>
      </c>
      <c r="D13878" t="str">
        <f t="shared" ca="1" si="1611"/>
        <v>Fiesta</v>
      </c>
      <c r="E13878" t="str">
        <f t="shared" ca="1" si="1612"/>
        <v>Negro</v>
      </c>
    </row>
    <row r="13879" spans="1:5" x14ac:dyDescent="0.3">
      <c r="A13879" t="str">
        <f t="shared" ca="1" si="1609"/>
        <v>Aravaca</v>
      </c>
      <c r="B13879" s="1">
        <v>43361</v>
      </c>
      <c r="C13879">
        <f t="shared" ref="C13879:C13882" ca="1" si="1620">RANDBETWEEN(2000,12000)</f>
        <v>10585</v>
      </c>
      <c r="D13879" t="str">
        <f t="shared" ca="1" si="1611"/>
        <v>Coctel</v>
      </c>
      <c r="E13879" t="str">
        <f t="shared" ca="1" si="1612"/>
        <v>Azúl</v>
      </c>
    </row>
    <row r="13880" spans="1:5" x14ac:dyDescent="0.3">
      <c r="A13880" t="str">
        <f t="shared" ca="1" si="1609"/>
        <v>Getafe</v>
      </c>
      <c r="B13880" s="1">
        <v>43361</v>
      </c>
      <c r="C13880">
        <f t="shared" ca="1" si="1620"/>
        <v>4526</v>
      </c>
      <c r="D13880" t="str">
        <f t="shared" ca="1" si="1611"/>
        <v>Fiesta</v>
      </c>
      <c r="E13880" t="str">
        <f t="shared" ca="1" si="1612"/>
        <v>Verde</v>
      </c>
    </row>
    <row r="13881" spans="1:5" x14ac:dyDescent="0.3">
      <c r="A13881" t="str">
        <f t="shared" ca="1" si="1609"/>
        <v>Centro</v>
      </c>
      <c r="B13881" s="1">
        <v>43367</v>
      </c>
      <c r="C13881">
        <f t="shared" ca="1" si="1620"/>
        <v>7882</v>
      </c>
      <c r="D13881" t="str">
        <f t="shared" ca="1" si="1611"/>
        <v>Fiesta</v>
      </c>
      <c r="E13881" t="str">
        <f t="shared" ca="1" si="1612"/>
        <v>Azúl</v>
      </c>
    </row>
    <row r="13882" spans="1:5" x14ac:dyDescent="0.3">
      <c r="A13882" t="str">
        <f t="shared" ca="1" si="1609"/>
        <v>Aravaca</v>
      </c>
      <c r="B13882" s="1">
        <v>43432</v>
      </c>
      <c r="C13882">
        <f t="shared" ca="1" si="1620"/>
        <v>9021</v>
      </c>
      <c r="D13882" t="str">
        <f t="shared" ca="1" si="1611"/>
        <v>Casual</v>
      </c>
      <c r="E13882" t="str">
        <f t="shared" ca="1" si="1612"/>
        <v>Azúl</v>
      </c>
    </row>
    <row r="13883" spans="1:5" x14ac:dyDescent="0.3">
      <c r="A13883" t="str">
        <f t="shared" ca="1" si="1609"/>
        <v>Alcorcón</v>
      </c>
      <c r="B13883" s="1">
        <v>43108</v>
      </c>
      <c r="C13883">
        <f t="shared" ref="C13883:C13897" ca="1" si="1621">RANDBETWEEN(2000,12000)</f>
        <v>2788</v>
      </c>
      <c r="D13883" t="str">
        <f t="shared" ca="1" si="1611"/>
        <v>Casual</v>
      </c>
      <c r="E13883" t="str">
        <f t="shared" ca="1" si="1612"/>
        <v>Azúl</v>
      </c>
    </row>
    <row r="13884" spans="1:5" x14ac:dyDescent="0.3">
      <c r="A13884" t="str">
        <f t="shared" ca="1" si="1609"/>
        <v>Aravaca</v>
      </c>
      <c r="B13884" s="1">
        <v>43151</v>
      </c>
      <c r="C13884">
        <f t="shared" ca="1" si="1621"/>
        <v>7907</v>
      </c>
      <c r="D13884" t="str">
        <f t="shared" ca="1" si="1611"/>
        <v>Fiesta</v>
      </c>
      <c r="E13884" t="str">
        <f t="shared" ca="1" si="1612"/>
        <v>Verde</v>
      </c>
    </row>
    <row r="13885" spans="1:5" x14ac:dyDescent="0.3">
      <c r="A13885" t="str">
        <f t="shared" ca="1" si="1609"/>
        <v>Centro</v>
      </c>
      <c r="B13885" s="1">
        <v>43151</v>
      </c>
      <c r="C13885">
        <f t="shared" ca="1" si="1621"/>
        <v>9864</v>
      </c>
      <c r="D13885" t="str">
        <f t="shared" ca="1" si="1611"/>
        <v>Fiesta</v>
      </c>
      <c r="E13885" t="str">
        <f t="shared" ca="1" si="1612"/>
        <v>Verde</v>
      </c>
    </row>
    <row r="13886" spans="1:5" x14ac:dyDescent="0.3">
      <c r="A13886" t="str">
        <f t="shared" ca="1" si="1609"/>
        <v>Alcorcón</v>
      </c>
      <c r="B13886" s="1">
        <v>43151</v>
      </c>
      <c r="C13886">
        <f t="shared" ca="1" si="1621"/>
        <v>6524</v>
      </c>
      <c r="D13886" t="str">
        <f t="shared" ca="1" si="1611"/>
        <v>Formal</v>
      </c>
      <c r="E13886" t="str">
        <f t="shared" ca="1" si="1612"/>
        <v>Verde</v>
      </c>
    </row>
    <row r="13887" spans="1:5" x14ac:dyDescent="0.3">
      <c r="A13887" t="str">
        <f t="shared" ca="1" si="1609"/>
        <v>Aravaca</v>
      </c>
      <c r="B13887" s="1">
        <v>43179</v>
      </c>
      <c r="C13887">
        <f t="shared" ca="1" si="1621"/>
        <v>9015</v>
      </c>
      <c r="D13887" t="str">
        <f t="shared" ca="1" si="1611"/>
        <v>Sport</v>
      </c>
      <c r="E13887" t="str">
        <f t="shared" ca="1" si="1612"/>
        <v>Verde</v>
      </c>
    </row>
    <row r="13888" spans="1:5" x14ac:dyDescent="0.3">
      <c r="A13888" t="str">
        <f t="shared" ca="1" si="1609"/>
        <v>Aravaca</v>
      </c>
      <c r="B13888" s="1">
        <v>43201</v>
      </c>
      <c r="C13888">
        <f t="shared" ca="1" si="1621"/>
        <v>11747</v>
      </c>
      <c r="D13888" t="str">
        <f t="shared" ca="1" si="1611"/>
        <v>Coctel</v>
      </c>
      <c r="E13888" t="str">
        <f t="shared" ca="1" si="1612"/>
        <v>Verde</v>
      </c>
    </row>
    <row r="13889" spans="1:5" x14ac:dyDescent="0.3">
      <c r="A13889" t="str">
        <f t="shared" ca="1" si="1609"/>
        <v>Aravaca</v>
      </c>
      <c r="B13889" s="1">
        <v>43241</v>
      </c>
      <c r="C13889">
        <f t="shared" ca="1" si="1621"/>
        <v>6702</v>
      </c>
      <c r="D13889" t="str">
        <f t="shared" ca="1" si="1611"/>
        <v>Formal</v>
      </c>
      <c r="E13889" t="str">
        <f t="shared" ca="1" si="1612"/>
        <v>Negro</v>
      </c>
    </row>
    <row r="13890" spans="1:5" x14ac:dyDescent="0.3">
      <c r="A13890" t="str">
        <f t="shared" ca="1" si="1609"/>
        <v>Getafe</v>
      </c>
      <c r="B13890" s="1">
        <v>43277</v>
      </c>
      <c r="C13890">
        <f t="shared" ca="1" si="1621"/>
        <v>9776</v>
      </c>
      <c r="D13890" t="str">
        <f t="shared" ca="1" si="1611"/>
        <v>Sport</v>
      </c>
      <c r="E13890" t="str">
        <f t="shared" ca="1" si="1612"/>
        <v>Negro</v>
      </c>
    </row>
    <row r="13891" spans="1:5" x14ac:dyDescent="0.3">
      <c r="A13891" t="str">
        <f t="shared" ca="1" si="1609"/>
        <v>Centro</v>
      </c>
      <c r="B13891" s="1">
        <v>43321</v>
      </c>
      <c r="C13891">
        <f t="shared" ca="1" si="1621"/>
        <v>7155</v>
      </c>
      <c r="D13891" t="str">
        <f t="shared" ca="1" si="1611"/>
        <v>Coctel</v>
      </c>
      <c r="E13891" t="str">
        <f t="shared" ca="1" si="1612"/>
        <v>Negro</v>
      </c>
    </row>
    <row r="13892" spans="1:5" x14ac:dyDescent="0.3">
      <c r="A13892" t="str">
        <f t="shared" ca="1" si="1609"/>
        <v>Alcorcón</v>
      </c>
      <c r="B13892" s="1">
        <v>43347</v>
      </c>
      <c r="C13892">
        <f t="shared" ca="1" si="1621"/>
        <v>3037</v>
      </c>
      <c r="D13892" t="str">
        <f t="shared" ca="1" si="1611"/>
        <v>Coctel</v>
      </c>
      <c r="E13892" t="str">
        <f t="shared" ca="1" si="1612"/>
        <v>Verde</v>
      </c>
    </row>
    <row r="13893" spans="1:5" x14ac:dyDescent="0.3">
      <c r="A13893" t="str">
        <f t="shared" ca="1" si="1609"/>
        <v>Centro</v>
      </c>
      <c r="B13893" s="1">
        <v>43409</v>
      </c>
      <c r="C13893">
        <f t="shared" ca="1" si="1621"/>
        <v>2240</v>
      </c>
      <c r="D13893" t="str">
        <f t="shared" ca="1" si="1611"/>
        <v>Formal</v>
      </c>
      <c r="E13893" t="str">
        <f t="shared" ca="1" si="1612"/>
        <v>Verde</v>
      </c>
    </row>
    <row r="13894" spans="1:5" x14ac:dyDescent="0.3">
      <c r="A13894" t="str">
        <f t="shared" ca="1" si="1609"/>
        <v>Alcorcón</v>
      </c>
      <c r="B13894" s="1">
        <v>43409</v>
      </c>
      <c r="C13894">
        <f t="shared" ca="1" si="1621"/>
        <v>8020</v>
      </c>
      <c r="D13894" t="str">
        <f t="shared" ca="1" si="1611"/>
        <v>Coctel</v>
      </c>
      <c r="E13894" t="str">
        <f t="shared" ca="1" si="1612"/>
        <v>Negro</v>
      </c>
    </row>
    <row r="13895" spans="1:5" x14ac:dyDescent="0.3">
      <c r="A13895" t="str">
        <f t="shared" ca="1" si="1609"/>
        <v>Getafe</v>
      </c>
      <c r="B13895" s="1">
        <v>43432</v>
      </c>
      <c r="C13895">
        <f t="shared" ca="1" si="1621"/>
        <v>3551</v>
      </c>
      <c r="D13895" t="str">
        <f t="shared" ca="1" si="1611"/>
        <v>Fiesta</v>
      </c>
      <c r="E13895" t="str">
        <f t="shared" ca="1" si="1612"/>
        <v>Negro</v>
      </c>
    </row>
    <row r="13896" spans="1:5" x14ac:dyDescent="0.3">
      <c r="A13896" t="str">
        <f t="shared" ca="1" si="1609"/>
        <v>Aravaca</v>
      </c>
      <c r="B13896" s="1">
        <v>43445</v>
      </c>
      <c r="C13896">
        <f t="shared" ca="1" si="1621"/>
        <v>2445</v>
      </c>
      <c r="D13896" t="str">
        <f t="shared" ca="1" si="1611"/>
        <v>Coctel</v>
      </c>
      <c r="E13896" t="str">
        <f t="shared" ca="1" si="1612"/>
        <v>Verde</v>
      </c>
    </row>
    <row r="13897" spans="1:5" x14ac:dyDescent="0.3">
      <c r="A13897" t="str">
        <f t="shared" ref="A13897:A13960" ca="1" si="1622">CHOOSE( RANDBETWEEN(1,4),"Aravaca","Centro","Getafe","Alcorcón")</f>
        <v>Getafe</v>
      </c>
      <c r="B13897" s="1">
        <v>43446</v>
      </c>
      <c r="C13897">
        <f t="shared" ca="1" si="1621"/>
        <v>11609</v>
      </c>
      <c r="D13897" t="str">
        <f t="shared" ref="D13897:D13960" ca="1" si="1623">CHOOSE(RANDBETWEEN(1,5),"Sport","Casual","Fiesta","Formal","Coctel")</f>
        <v>Sport</v>
      </c>
      <c r="E13897" t="str">
        <f t="shared" ref="E13897:E13960" ca="1" si="1624">CHOOSE(RANDBETWEEN(1,3),"Negro","Azúl","Verde")</f>
        <v>Verde</v>
      </c>
    </row>
    <row r="13898" spans="1:5" x14ac:dyDescent="0.3">
      <c r="A13898" t="str">
        <f t="shared" ca="1" si="1622"/>
        <v>Aravaca</v>
      </c>
      <c r="B13898" s="1">
        <v>43130</v>
      </c>
      <c r="C13898">
        <f ca="1">RANDBETWEEN(2000,12000)</f>
        <v>5666</v>
      </c>
      <c r="D13898" t="str">
        <f t="shared" ca="1" si="1623"/>
        <v>Formal</v>
      </c>
      <c r="E13898" t="str">
        <f t="shared" ca="1" si="1624"/>
        <v>Verde</v>
      </c>
    </row>
    <row r="13899" spans="1:5" x14ac:dyDescent="0.3">
      <c r="A13899" t="str">
        <f t="shared" ca="1" si="1622"/>
        <v>Alcorcón</v>
      </c>
      <c r="B13899" s="1">
        <v>43445</v>
      </c>
      <c r="C13899">
        <f ca="1">RANDBETWEEN(2000,12000)</f>
        <v>5327</v>
      </c>
      <c r="D13899" t="str">
        <f t="shared" ca="1" si="1623"/>
        <v>Casual</v>
      </c>
      <c r="E13899" t="str">
        <f t="shared" ca="1" si="1624"/>
        <v>Negro</v>
      </c>
    </row>
    <row r="13900" spans="1:5" x14ac:dyDescent="0.3">
      <c r="A13900" t="str">
        <f t="shared" ca="1" si="1622"/>
        <v>Centro</v>
      </c>
      <c r="B13900" s="1">
        <v>43171</v>
      </c>
      <c r="C13900">
        <f ca="1">RANDBETWEEN(2000,12000)</f>
        <v>10893</v>
      </c>
      <c r="D13900" t="str">
        <f t="shared" ca="1" si="1623"/>
        <v>Formal</v>
      </c>
      <c r="E13900" t="str">
        <f t="shared" ca="1" si="1624"/>
        <v>Verde</v>
      </c>
    </row>
    <row r="13901" spans="1:5" x14ac:dyDescent="0.3">
      <c r="A13901" t="str">
        <f t="shared" ca="1" si="1622"/>
        <v>Alcorcón</v>
      </c>
      <c r="B13901" s="1">
        <v>43104</v>
      </c>
      <c r="C13901">
        <f t="shared" ref="C13901:C13907" ca="1" si="1625">RANDBETWEEN(2000,12000)</f>
        <v>3366</v>
      </c>
      <c r="D13901" t="str">
        <f t="shared" ca="1" si="1623"/>
        <v>Casual</v>
      </c>
      <c r="E13901" t="str">
        <f t="shared" ca="1" si="1624"/>
        <v>Negro</v>
      </c>
    </row>
    <row r="13902" spans="1:5" x14ac:dyDescent="0.3">
      <c r="A13902" t="str">
        <f t="shared" ca="1" si="1622"/>
        <v>Aravaca</v>
      </c>
      <c r="B13902" s="1">
        <v>43119</v>
      </c>
      <c r="C13902">
        <f t="shared" ca="1" si="1625"/>
        <v>9298</v>
      </c>
      <c r="D13902" t="str">
        <f t="shared" ca="1" si="1623"/>
        <v>Coctel</v>
      </c>
      <c r="E13902" t="str">
        <f t="shared" ca="1" si="1624"/>
        <v>Verde</v>
      </c>
    </row>
    <row r="13903" spans="1:5" x14ac:dyDescent="0.3">
      <c r="A13903" t="str">
        <f t="shared" ca="1" si="1622"/>
        <v>Alcorcón</v>
      </c>
      <c r="B13903" s="1">
        <v>43137</v>
      </c>
      <c r="C13903">
        <f t="shared" ca="1" si="1625"/>
        <v>10059</v>
      </c>
      <c r="D13903" t="str">
        <f t="shared" ca="1" si="1623"/>
        <v>Sport</v>
      </c>
      <c r="E13903" t="str">
        <f t="shared" ca="1" si="1624"/>
        <v>Negro</v>
      </c>
    </row>
    <row r="13904" spans="1:5" x14ac:dyDescent="0.3">
      <c r="A13904" t="str">
        <f t="shared" ca="1" si="1622"/>
        <v>Centro</v>
      </c>
      <c r="B13904" s="1">
        <v>43137</v>
      </c>
      <c r="C13904">
        <f t="shared" ca="1" si="1625"/>
        <v>4910</v>
      </c>
      <c r="D13904" t="str">
        <f t="shared" ca="1" si="1623"/>
        <v>Formal</v>
      </c>
      <c r="E13904" t="str">
        <f t="shared" ca="1" si="1624"/>
        <v>Negro</v>
      </c>
    </row>
    <row r="13905" spans="1:5" x14ac:dyDescent="0.3">
      <c r="A13905" t="str">
        <f t="shared" ca="1" si="1622"/>
        <v>Getafe</v>
      </c>
      <c r="B13905" s="1">
        <v>43151</v>
      </c>
      <c r="C13905">
        <f t="shared" ca="1" si="1625"/>
        <v>7115</v>
      </c>
      <c r="D13905" t="str">
        <f t="shared" ca="1" si="1623"/>
        <v>Coctel</v>
      </c>
      <c r="E13905" t="str">
        <f t="shared" ca="1" si="1624"/>
        <v>Azúl</v>
      </c>
    </row>
    <row r="13906" spans="1:5" x14ac:dyDescent="0.3">
      <c r="A13906" t="str">
        <f t="shared" ca="1" si="1622"/>
        <v>Getafe</v>
      </c>
      <c r="B13906" s="1">
        <v>43206</v>
      </c>
      <c r="C13906">
        <f t="shared" ca="1" si="1625"/>
        <v>6563</v>
      </c>
      <c r="D13906" t="str">
        <f t="shared" ca="1" si="1623"/>
        <v>Casual</v>
      </c>
      <c r="E13906" t="str">
        <f t="shared" ca="1" si="1624"/>
        <v>Azúl</v>
      </c>
    </row>
    <row r="13907" spans="1:5" x14ac:dyDescent="0.3">
      <c r="A13907" t="str">
        <f t="shared" ca="1" si="1622"/>
        <v>Centro</v>
      </c>
      <c r="B13907" s="1">
        <v>43346</v>
      </c>
      <c r="C13907">
        <f t="shared" ca="1" si="1625"/>
        <v>4564</v>
      </c>
      <c r="D13907" t="str">
        <f t="shared" ca="1" si="1623"/>
        <v>Formal</v>
      </c>
      <c r="E13907" t="str">
        <f t="shared" ca="1" si="1624"/>
        <v>Azúl</v>
      </c>
    </row>
    <row r="13908" spans="1:5" x14ac:dyDescent="0.3">
      <c r="A13908" t="str">
        <f t="shared" ca="1" si="1622"/>
        <v>Aravaca</v>
      </c>
      <c r="B13908" s="1">
        <v>43313</v>
      </c>
      <c r="C13908">
        <f t="shared" ref="C13908:C13909" ca="1" si="1626">RANDBETWEEN(2000,12000)</f>
        <v>11218</v>
      </c>
      <c r="D13908" t="str">
        <f t="shared" ca="1" si="1623"/>
        <v>Sport</v>
      </c>
      <c r="E13908" t="str">
        <f t="shared" ca="1" si="1624"/>
        <v>Verde</v>
      </c>
    </row>
    <row r="13909" spans="1:5" x14ac:dyDescent="0.3">
      <c r="A13909" t="str">
        <f t="shared" ca="1" si="1622"/>
        <v>Aravaca</v>
      </c>
      <c r="B13909" s="1">
        <v>43355</v>
      </c>
      <c r="C13909">
        <f t="shared" ca="1" si="1626"/>
        <v>10173</v>
      </c>
      <c r="D13909" t="str">
        <f t="shared" ca="1" si="1623"/>
        <v>Coctel</v>
      </c>
      <c r="E13909" t="str">
        <f t="shared" ca="1" si="1624"/>
        <v>Negro</v>
      </c>
    </row>
    <row r="13910" spans="1:5" x14ac:dyDescent="0.3">
      <c r="A13910" t="str">
        <f t="shared" ca="1" si="1622"/>
        <v>Getafe</v>
      </c>
      <c r="B13910" s="1">
        <v>43179</v>
      </c>
      <c r="C13910">
        <f t="shared" ref="C13910:C13911" ca="1" si="1627">RANDBETWEEN(2000,12000)</f>
        <v>9921</v>
      </c>
      <c r="D13910" t="str">
        <f t="shared" ca="1" si="1623"/>
        <v>Formal</v>
      </c>
      <c r="E13910" t="str">
        <f t="shared" ca="1" si="1624"/>
        <v>Negro</v>
      </c>
    </row>
    <row r="13911" spans="1:5" x14ac:dyDescent="0.3">
      <c r="A13911" t="str">
        <f t="shared" ca="1" si="1622"/>
        <v>Alcorcón</v>
      </c>
      <c r="B13911" s="1">
        <v>43179</v>
      </c>
      <c r="C13911">
        <f t="shared" ca="1" si="1627"/>
        <v>5969</v>
      </c>
      <c r="D13911" t="str">
        <f t="shared" ca="1" si="1623"/>
        <v>Coctel</v>
      </c>
      <c r="E13911" t="str">
        <f t="shared" ca="1" si="1624"/>
        <v>Azúl</v>
      </c>
    </row>
    <row r="13912" spans="1:5" x14ac:dyDescent="0.3">
      <c r="A13912" t="str">
        <f t="shared" ca="1" si="1622"/>
        <v>Centro</v>
      </c>
      <c r="B13912" s="1">
        <v>43111</v>
      </c>
      <c r="C13912">
        <f ca="1">RANDBETWEEN(2000,12000)</f>
        <v>9143</v>
      </c>
      <c r="D13912" t="str">
        <f t="shared" ca="1" si="1623"/>
        <v>Formal</v>
      </c>
      <c r="E13912" t="str">
        <f t="shared" ca="1" si="1624"/>
        <v>Negro</v>
      </c>
    </row>
    <row r="13913" spans="1:5" x14ac:dyDescent="0.3">
      <c r="A13913" t="str">
        <f t="shared" ca="1" si="1622"/>
        <v>Getafe</v>
      </c>
      <c r="B13913" s="1">
        <v>43108</v>
      </c>
      <c r="C13913">
        <f t="shared" ref="C13913:C13951" ca="1" si="1628">RANDBETWEEN(2000,12000)</f>
        <v>6055</v>
      </c>
      <c r="D13913" t="str">
        <f t="shared" ca="1" si="1623"/>
        <v>Fiesta</v>
      </c>
      <c r="E13913" t="str">
        <f t="shared" ca="1" si="1624"/>
        <v>Verde</v>
      </c>
    </row>
    <row r="13914" spans="1:5" x14ac:dyDescent="0.3">
      <c r="A13914" t="str">
        <f t="shared" ca="1" si="1622"/>
        <v>Aravaca</v>
      </c>
      <c r="B13914" s="1">
        <v>43122</v>
      </c>
      <c r="C13914">
        <f t="shared" ca="1" si="1628"/>
        <v>2236</v>
      </c>
      <c r="D13914" t="str">
        <f t="shared" ca="1" si="1623"/>
        <v>Coctel</v>
      </c>
      <c r="E13914" t="str">
        <f t="shared" ca="1" si="1624"/>
        <v>Negro</v>
      </c>
    </row>
    <row r="13915" spans="1:5" x14ac:dyDescent="0.3">
      <c r="A13915" t="str">
        <f t="shared" ca="1" si="1622"/>
        <v>Alcorcón</v>
      </c>
      <c r="B13915" s="1">
        <v>43123</v>
      </c>
      <c r="C13915">
        <f t="shared" ca="1" si="1628"/>
        <v>11699</v>
      </c>
      <c r="D13915" t="str">
        <f t="shared" ca="1" si="1623"/>
        <v>Fiesta</v>
      </c>
      <c r="E13915" t="str">
        <f t="shared" ca="1" si="1624"/>
        <v>Verde</v>
      </c>
    </row>
    <row r="13916" spans="1:5" x14ac:dyDescent="0.3">
      <c r="A13916" t="str">
        <f t="shared" ca="1" si="1622"/>
        <v>Getafe</v>
      </c>
      <c r="B13916" s="1">
        <v>43137</v>
      </c>
      <c r="C13916">
        <f t="shared" ca="1" si="1628"/>
        <v>7220</v>
      </c>
      <c r="D13916" t="str">
        <f t="shared" ca="1" si="1623"/>
        <v>Coctel</v>
      </c>
      <c r="E13916" t="str">
        <f t="shared" ca="1" si="1624"/>
        <v>Verde</v>
      </c>
    </row>
    <row r="13917" spans="1:5" x14ac:dyDescent="0.3">
      <c r="A13917" t="str">
        <f t="shared" ca="1" si="1622"/>
        <v>Centro</v>
      </c>
      <c r="B13917" s="1">
        <v>43158</v>
      </c>
      <c r="C13917">
        <f t="shared" ca="1" si="1628"/>
        <v>8962</v>
      </c>
      <c r="D13917" t="str">
        <f t="shared" ca="1" si="1623"/>
        <v>Formal</v>
      </c>
      <c r="E13917" t="str">
        <f t="shared" ca="1" si="1624"/>
        <v>Negro</v>
      </c>
    </row>
    <row r="13918" spans="1:5" x14ac:dyDescent="0.3">
      <c r="A13918" t="str">
        <f t="shared" ca="1" si="1622"/>
        <v>Getafe</v>
      </c>
      <c r="B13918" s="1">
        <v>43160</v>
      </c>
      <c r="C13918">
        <f t="shared" ca="1" si="1628"/>
        <v>11983</v>
      </c>
      <c r="D13918" t="str">
        <f t="shared" ca="1" si="1623"/>
        <v>Coctel</v>
      </c>
      <c r="E13918" t="str">
        <f t="shared" ca="1" si="1624"/>
        <v>Azúl</v>
      </c>
    </row>
    <row r="13919" spans="1:5" x14ac:dyDescent="0.3">
      <c r="A13919" t="str">
        <f t="shared" ca="1" si="1622"/>
        <v>Aravaca</v>
      </c>
      <c r="B13919" s="1">
        <v>43171</v>
      </c>
      <c r="C13919">
        <f t="shared" ca="1" si="1628"/>
        <v>5454</v>
      </c>
      <c r="D13919" t="str">
        <f t="shared" ca="1" si="1623"/>
        <v>Formal</v>
      </c>
      <c r="E13919" t="str">
        <f t="shared" ca="1" si="1624"/>
        <v>Negro</v>
      </c>
    </row>
    <row r="13920" spans="1:5" x14ac:dyDescent="0.3">
      <c r="A13920" t="str">
        <f t="shared" ca="1" si="1622"/>
        <v>Alcorcón</v>
      </c>
      <c r="B13920" s="1">
        <v>43202</v>
      </c>
      <c r="C13920">
        <f t="shared" ca="1" si="1628"/>
        <v>11320</v>
      </c>
      <c r="D13920" t="str">
        <f t="shared" ca="1" si="1623"/>
        <v>Casual</v>
      </c>
      <c r="E13920" t="str">
        <f t="shared" ca="1" si="1624"/>
        <v>Negro</v>
      </c>
    </row>
    <row r="13921" spans="1:5" x14ac:dyDescent="0.3">
      <c r="A13921" t="str">
        <f t="shared" ca="1" si="1622"/>
        <v>Getafe</v>
      </c>
      <c r="B13921" s="1">
        <v>43206</v>
      </c>
      <c r="C13921">
        <f t="shared" ca="1" si="1628"/>
        <v>6630</v>
      </c>
      <c r="D13921" t="str">
        <f t="shared" ca="1" si="1623"/>
        <v>Fiesta</v>
      </c>
      <c r="E13921" t="str">
        <f t="shared" ca="1" si="1624"/>
        <v>Verde</v>
      </c>
    </row>
    <row r="13922" spans="1:5" x14ac:dyDescent="0.3">
      <c r="A13922" t="str">
        <f t="shared" ca="1" si="1622"/>
        <v>Alcorcón</v>
      </c>
      <c r="B13922" s="1">
        <v>43209</v>
      </c>
      <c r="C13922">
        <f t="shared" ca="1" si="1628"/>
        <v>10746</v>
      </c>
      <c r="D13922" t="str">
        <f t="shared" ca="1" si="1623"/>
        <v>Coctel</v>
      </c>
      <c r="E13922" t="str">
        <f t="shared" ca="1" si="1624"/>
        <v>Verde</v>
      </c>
    </row>
    <row r="13923" spans="1:5" x14ac:dyDescent="0.3">
      <c r="A13923" t="str">
        <f t="shared" ca="1" si="1622"/>
        <v>Getafe</v>
      </c>
      <c r="B13923" s="1">
        <v>43213</v>
      </c>
      <c r="C13923">
        <f t="shared" ca="1" si="1628"/>
        <v>3986</v>
      </c>
      <c r="D13923" t="str">
        <f t="shared" ca="1" si="1623"/>
        <v>Fiesta</v>
      </c>
      <c r="E13923" t="str">
        <f t="shared" ca="1" si="1624"/>
        <v>Negro</v>
      </c>
    </row>
    <row r="13924" spans="1:5" x14ac:dyDescent="0.3">
      <c r="A13924" t="str">
        <f t="shared" ca="1" si="1622"/>
        <v>Alcorcón</v>
      </c>
      <c r="B13924" s="1">
        <v>43213</v>
      </c>
      <c r="C13924">
        <f t="shared" ca="1" si="1628"/>
        <v>10318</v>
      </c>
      <c r="D13924" t="str">
        <f t="shared" ca="1" si="1623"/>
        <v>Sport</v>
      </c>
      <c r="E13924" t="str">
        <f t="shared" ca="1" si="1624"/>
        <v>Verde</v>
      </c>
    </row>
    <row r="13925" spans="1:5" x14ac:dyDescent="0.3">
      <c r="A13925" t="str">
        <f t="shared" ca="1" si="1622"/>
        <v>Aravaca</v>
      </c>
      <c r="B13925" s="1">
        <v>43256</v>
      </c>
      <c r="C13925">
        <f t="shared" ca="1" si="1628"/>
        <v>3403</v>
      </c>
      <c r="D13925" t="str">
        <f t="shared" ca="1" si="1623"/>
        <v>Fiesta</v>
      </c>
      <c r="E13925" t="str">
        <f t="shared" ca="1" si="1624"/>
        <v>Verde</v>
      </c>
    </row>
    <row r="13926" spans="1:5" x14ac:dyDescent="0.3">
      <c r="A13926" t="str">
        <f t="shared" ca="1" si="1622"/>
        <v>Centro</v>
      </c>
      <c r="B13926" s="1">
        <v>43262</v>
      </c>
      <c r="C13926">
        <f t="shared" ca="1" si="1628"/>
        <v>6674</v>
      </c>
      <c r="D13926" t="str">
        <f t="shared" ca="1" si="1623"/>
        <v>Sport</v>
      </c>
      <c r="E13926" t="str">
        <f t="shared" ca="1" si="1624"/>
        <v>Verde</v>
      </c>
    </row>
    <row r="13927" spans="1:5" x14ac:dyDescent="0.3">
      <c r="A13927" t="str">
        <f t="shared" ca="1" si="1622"/>
        <v>Getafe</v>
      </c>
      <c r="B13927" s="1">
        <v>43262</v>
      </c>
      <c r="C13927">
        <f t="shared" ca="1" si="1628"/>
        <v>4814</v>
      </c>
      <c r="D13927" t="str">
        <f t="shared" ca="1" si="1623"/>
        <v>Coctel</v>
      </c>
      <c r="E13927" t="str">
        <f t="shared" ca="1" si="1624"/>
        <v>Verde</v>
      </c>
    </row>
    <row r="13928" spans="1:5" x14ac:dyDescent="0.3">
      <c r="A13928" t="str">
        <f t="shared" ca="1" si="1622"/>
        <v>Getafe</v>
      </c>
      <c r="B13928" s="1">
        <v>43285</v>
      </c>
      <c r="C13928">
        <f t="shared" ca="1" si="1628"/>
        <v>3454</v>
      </c>
      <c r="D13928" t="str">
        <f t="shared" ca="1" si="1623"/>
        <v>Coctel</v>
      </c>
      <c r="E13928" t="str">
        <f t="shared" ca="1" si="1624"/>
        <v>Azúl</v>
      </c>
    </row>
    <row r="13929" spans="1:5" x14ac:dyDescent="0.3">
      <c r="A13929" t="str">
        <f t="shared" ca="1" si="1622"/>
        <v>Alcorcón</v>
      </c>
      <c r="B13929" s="1">
        <v>43298</v>
      </c>
      <c r="C13929">
        <f t="shared" ca="1" si="1628"/>
        <v>8691</v>
      </c>
      <c r="D13929" t="str">
        <f t="shared" ca="1" si="1623"/>
        <v>Fiesta</v>
      </c>
      <c r="E13929" t="str">
        <f t="shared" ca="1" si="1624"/>
        <v>Verde</v>
      </c>
    </row>
    <row r="13930" spans="1:5" x14ac:dyDescent="0.3">
      <c r="A13930" t="str">
        <f t="shared" ca="1" si="1622"/>
        <v>Getafe</v>
      </c>
      <c r="B13930" s="1">
        <v>43298</v>
      </c>
      <c r="C13930">
        <f t="shared" ca="1" si="1628"/>
        <v>8664</v>
      </c>
      <c r="D13930" t="str">
        <f t="shared" ca="1" si="1623"/>
        <v>Formal</v>
      </c>
      <c r="E13930" t="str">
        <f t="shared" ca="1" si="1624"/>
        <v>Verde</v>
      </c>
    </row>
    <row r="13931" spans="1:5" x14ac:dyDescent="0.3">
      <c r="A13931" t="str">
        <f t="shared" ca="1" si="1622"/>
        <v>Centro</v>
      </c>
      <c r="B13931" s="1">
        <v>43299</v>
      </c>
      <c r="C13931">
        <f t="shared" ca="1" si="1628"/>
        <v>10317</v>
      </c>
      <c r="D13931" t="str">
        <f t="shared" ca="1" si="1623"/>
        <v>Formal</v>
      </c>
      <c r="E13931" t="str">
        <f t="shared" ca="1" si="1624"/>
        <v>Azúl</v>
      </c>
    </row>
    <row r="13932" spans="1:5" x14ac:dyDescent="0.3">
      <c r="A13932" t="str">
        <f t="shared" ca="1" si="1622"/>
        <v>Getafe</v>
      </c>
      <c r="B13932" s="1">
        <v>43299</v>
      </c>
      <c r="C13932">
        <f t="shared" ca="1" si="1628"/>
        <v>5576</v>
      </c>
      <c r="D13932" t="str">
        <f t="shared" ca="1" si="1623"/>
        <v>Coctel</v>
      </c>
      <c r="E13932" t="str">
        <f t="shared" ca="1" si="1624"/>
        <v>Negro</v>
      </c>
    </row>
    <row r="13933" spans="1:5" x14ac:dyDescent="0.3">
      <c r="A13933" t="str">
        <f t="shared" ca="1" si="1622"/>
        <v>Getafe</v>
      </c>
      <c r="B13933" s="1">
        <v>43300</v>
      </c>
      <c r="C13933">
        <f t="shared" ca="1" si="1628"/>
        <v>3730</v>
      </c>
      <c r="D13933" t="str">
        <f t="shared" ca="1" si="1623"/>
        <v>Formal</v>
      </c>
      <c r="E13933" t="str">
        <f t="shared" ca="1" si="1624"/>
        <v>Verde</v>
      </c>
    </row>
    <row r="13934" spans="1:5" x14ac:dyDescent="0.3">
      <c r="A13934" t="str">
        <f t="shared" ca="1" si="1622"/>
        <v>Aravaca</v>
      </c>
      <c r="B13934" s="1">
        <v>43306</v>
      </c>
      <c r="C13934">
        <f t="shared" ca="1" si="1628"/>
        <v>10067</v>
      </c>
      <c r="D13934" t="str">
        <f t="shared" ca="1" si="1623"/>
        <v>Coctel</v>
      </c>
      <c r="E13934" t="str">
        <f t="shared" ca="1" si="1624"/>
        <v>Verde</v>
      </c>
    </row>
    <row r="13935" spans="1:5" x14ac:dyDescent="0.3">
      <c r="A13935" t="str">
        <f t="shared" ca="1" si="1622"/>
        <v>Centro</v>
      </c>
      <c r="B13935" s="1">
        <v>43306</v>
      </c>
      <c r="C13935">
        <f t="shared" ca="1" si="1628"/>
        <v>3279</v>
      </c>
      <c r="D13935" t="str">
        <f t="shared" ca="1" si="1623"/>
        <v>Formal</v>
      </c>
      <c r="E13935" t="str">
        <f t="shared" ca="1" si="1624"/>
        <v>Verde</v>
      </c>
    </row>
    <row r="13936" spans="1:5" x14ac:dyDescent="0.3">
      <c r="A13936" t="str">
        <f t="shared" ca="1" si="1622"/>
        <v>Aravaca</v>
      </c>
      <c r="B13936" s="1">
        <v>43313</v>
      </c>
      <c r="C13936">
        <f t="shared" ca="1" si="1628"/>
        <v>4713</v>
      </c>
      <c r="D13936" t="str">
        <f t="shared" ca="1" si="1623"/>
        <v>Fiesta</v>
      </c>
      <c r="E13936" t="str">
        <f t="shared" ca="1" si="1624"/>
        <v>Verde</v>
      </c>
    </row>
    <row r="13937" spans="1:5" x14ac:dyDescent="0.3">
      <c r="A13937" t="str">
        <f t="shared" ca="1" si="1622"/>
        <v>Alcorcón</v>
      </c>
      <c r="B13937" s="1">
        <v>43313</v>
      </c>
      <c r="C13937">
        <f t="shared" ca="1" si="1628"/>
        <v>8257</v>
      </c>
      <c r="D13937" t="str">
        <f t="shared" ca="1" si="1623"/>
        <v>Sport</v>
      </c>
      <c r="E13937" t="str">
        <f t="shared" ca="1" si="1624"/>
        <v>Verde</v>
      </c>
    </row>
    <row r="13938" spans="1:5" x14ac:dyDescent="0.3">
      <c r="A13938" t="str">
        <f t="shared" ca="1" si="1622"/>
        <v>Getafe</v>
      </c>
      <c r="B13938" s="1">
        <v>43322</v>
      </c>
      <c r="C13938">
        <f t="shared" ca="1" si="1628"/>
        <v>11436</v>
      </c>
      <c r="D13938" t="str">
        <f t="shared" ca="1" si="1623"/>
        <v>Casual</v>
      </c>
      <c r="E13938" t="str">
        <f t="shared" ca="1" si="1624"/>
        <v>Negro</v>
      </c>
    </row>
    <row r="13939" spans="1:5" x14ac:dyDescent="0.3">
      <c r="A13939" t="str">
        <f t="shared" ca="1" si="1622"/>
        <v>Centro</v>
      </c>
      <c r="B13939" s="1">
        <v>43369</v>
      </c>
      <c r="C13939">
        <f t="shared" ca="1" si="1628"/>
        <v>6919</v>
      </c>
      <c r="D13939" t="str">
        <f t="shared" ca="1" si="1623"/>
        <v>Sport</v>
      </c>
      <c r="E13939" t="str">
        <f t="shared" ca="1" si="1624"/>
        <v>Verde</v>
      </c>
    </row>
    <row r="13940" spans="1:5" x14ac:dyDescent="0.3">
      <c r="A13940" t="str">
        <f t="shared" ca="1" si="1622"/>
        <v>Alcorcón</v>
      </c>
      <c r="B13940" s="1">
        <v>43371</v>
      </c>
      <c r="C13940">
        <f t="shared" ca="1" si="1628"/>
        <v>6121</v>
      </c>
      <c r="D13940" t="str">
        <f t="shared" ca="1" si="1623"/>
        <v>Formal</v>
      </c>
      <c r="E13940" t="str">
        <f t="shared" ca="1" si="1624"/>
        <v>Azúl</v>
      </c>
    </row>
    <row r="13941" spans="1:5" x14ac:dyDescent="0.3">
      <c r="A13941" t="str">
        <f t="shared" ca="1" si="1622"/>
        <v>Aravaca</v>
      </c>
      <c r="B13941" s="1">
        <v>43382</v>
      </c>
      <c r="C13941">
        <f t="shared" ca="1" si="1628"/>
        <v>6663</v>
      </c>
      <c r="D13941" t="str">
        <f t="shared" ca="1" si="1623"/>
        <v>Fiesta</v>
      </c>
      <c r="E13941" t="str">
        <f t="shared" ca="1" si="1624"/>
        <v>Azúl</v>
      </c>
    </row>
    <row r="13942" spans="1:5" x14ac:dyDescent="0.3">
      <c r="A13942" t="str">
        <f t="shared" ca="1" si="1622"/>
        <v>Alcorcón</v>
      </c>
      <c r="B13942" s="1">
        <v>43390</v>
      </c>
      <c r="C13942">
        <f t="shared" ca="1" si="1628"/>
        <v>9735</v>
      </c>
      <c r="D13942" t="str">
        <f t="shared" ca="1" si="1623"/>
        <v>Sport</v>
      </c>
      <c r="E13942" t="str">
        <f t="shared" ca="1" si="1624"/>
        <v>Verde</v>
      </c>
    </row>
    <row r="13943" spans="1:5" x14ac:dyDescent="0.3">
      <c r="A13943" t="str">
        <f t="shared" ca="1" si="1622"/>
        <v>Aravaca</v>
      </c>
      <c r="B13943" s="1">
        <v>43391</v>
      </c>
      <c r="C13943">
        <f t="shared" ca="1" si="1628"/>
        <v>10883</v>
      </c>
      <c r="D13943" t="str">
        <f t="shared" ca="1" si="1623"/>
        <v>Casual</v>
      </c>
      <c r="E13943" t="str">
        <f t="shared" ca="1" si="1624"/>
        <v>Verde</v>
      </c>
    </row>
    <row r="13944" spans="1:5" x14ac:dyDescent="0.3">
      <c r="A13944" t="str">
        <f t="shared" ca="1" si="1622"/>
        <v>Alcorcón</v>
      </c>
      <c r="B13944" s="1">
        <v>43395</v>
      </c>
      <c r="C13944">
        <f t="shared" ca="1" si="1628"/>
        <v>4944</v>
      </c>
      <c r="D13944" t="str">
        <f t="shared" ca="1" si="1623"/>
        <v>Fiesta</v>
      </c>
      <c r="E13944" t="str">
        <f t="shared" ca="1" si="1624"/>
        <v>Verde</v>
      </c>
    </row>
    <row r="13945" spans="1:5" x14ac:dyDescent="0.3">
      <c r="A13945" t="str">
        <f t="shared" ca="1" si="1622"/>
        <v>Centro</v>
      </c>
      <c r="B13945" s="1">
        <v>43409</v>
      </c>
      <c r="C13945">
        <f t="shared" ca="1" si="1628"/>
        <v>5046</v>
      </c>
      <c r="D13945" t="str">
        <f t="shared" ca="1" si="1623"/>
        <v>Coctel</v>
      </c>
      <c r="E13945" t="str">
        <f t="shared" ca="1" si="1624"/>
        <v>Negro</v>
      </c>
    </row>
    <row r="13946" spans="1:5" x14ac:dyDescent="0.3">
      <c r="A13946" t="str">
        <f t="shared" ca="1" si="1622"/>
        <v>Aravaca</v>
      </c>
      <c r="B13946" s="1">
        <v>43409</v>
      </c>
      <c r="C13946">
        <f t="shared" ca="1" si="1628"/>
        <v>10071</v>
      </c>
      <c r="D13946" t="str">
        <f t="shared" ca="1" si="1623"/>
        <v>Sport</v>
      </c>
      <c r="E13946" t="str">
        <f t="shared" ca="1" si="1624"/>
        <v>Negro</v>
      </c>
    </row>
    <row r="13947" spans="1:5" x14ac:dyDescent="0.3">
      <c r="A13947" t="str">
        <f t="shared" ca="1" si="1622"/>
        <v>Alcorcón</v>
      </c>
      <c r="B13947" s="1">
        <v>43430</v>
      </c>
      <c r="C13947">
        <f t="shared" ca="1" si="1628"/>
        <v>7563</v>
      </c>
      <c r="D13947" t="str">
        <f t="shared" ca="1" si="1623"/>
        <v>Coctel</v>
      </c>
      <c r="E13947" t="str">
        <f t="shared" ca="1" si="1624"/>
        <v>Verde</v>
      </c>
    </row>
    <row r="13948" spans="1:5" x14ac:dyDescent="0.3">
      <c r="A13948" t="str">
        <f t="shared" ca="1" si="1622"/>
        <v>Centro</v>
      </c>
      <c r="B13948" s="1">
        <v>43430</v>
      </c>
      <c r="C13948">
        <f t="shared" ca="1" si="1628"/>
        <v>11610</v>
      </c>
      <c r="D13948" t="str">
        <f t="shared" ca="1" si="1623"/>
        <v>Sport</v>
      </c>
      <c r="E13948" t="str">
        <f t="shared" ca="1" si="1624"/>
        <v>Negro</v>
      </c>
    </row>
    <row r="13949" spans="1:5" x14ac:dyDescent="0.3">
      <c r="A13949" t="str">
        <f t="shared" ca="1" si="1622"/>
        <v>Alcorcón</v>
      </c>
      <c r="B13949" s="1">
        <v>43430</v>
      </c>
      <c r="C13949">
        <f t="shared" ca="1" si="1628"/>
        <v>7165</v>
      </c>
      <c r="D13949" t="str">
        <f t="shared" ca="1" si="1623"/>
        <v>Casual</v>
      </c>
      <c r="E13949" t="str">
        <f t="shared" ca="1" si="1624"/>
        <v>Negro</v>
      </c>
    </row>
    <row r="13950" spans="1:5" x14ac:dyDescent="0.3">
      <c r="A13950" t="str">
        <f t="shared" ca="1" si="1622"/>
        <v>Centro</v>
      </c>
      <c r="B13950" s="1">
        <v>43430</v>
      </c>
      <c r="C13950">
        <f t="shared" ca="1" si="1628"/>
        <v>4542</v>
      </c>
      <c r="D13950" t="str">
        <f t="shared" ca="1" si="1623"/>
        <v>Formal</v>
      </c>
      <c r="E13950" t="str">
        <f t="shared" ca="1" si="1624"/>
        <v>Verde</v>
      </c>
    </row>
    <row r="13951" spans="1:5" x14ac:dyDescent="0.3">
      <c r="A13951" t="str">
        <f t="shared" ca="1" si="1622"/>
        <v>Aravaca</v>
      </c>
      <c r="B13951" s="1">
        <v>43444</v>
      </c>
      <c r="C13951">
        <f t="shared" ca="1" si="1628"/>
        <v>8903</v>
      </c>
      <c r="D13951" t="str">
        <f t="shared" ca="1" si="1623"/>
        <v>Fiesta</v>
      </c>
      <c r="E13951" t="str">
        <f t="shared" ca="1" si="1624"/>
        <v>Verde</v>
      </c>
    </row>
    <row r="13952" spans="1:5" x14ac:dyDescent="0.3">
      <c r="A13952" t="str">
        <f t="shared" ca="1" si="1622"/>
        <v>Alcorcón</v>
      </c>
      <c r="B13952" s="1">
        <v>43227</v>
      </c>
      <c r="C13952">
        <f t="shared" ref="C13952:C13954" ca="1" si="1629">RANDBETWEEN(2000,12000)</f>
        <v>7154</v>
      </c>
      <c r="D13952" t="str">
        <f t="shared" ca="1" si="1623"/>
        <v>Formal</v>
      </c>
      <c r="E13952" t="str">
        <f t="shared" ca="1" si="1624"/>
        <v>Verde</v>
      </c>
    </row>
    <row r="13953" spans="1:5" x14ac:dyDescent="0.3">
      <c r="A13953" t="str">
        <f t="shared" ca="1" si="1622"/>
        <v>Aravaca</v>
      </c>
      <c r="B13953" s="1">
        <v>43347</v>
      </c>
      <c r="C13953">
        <f t="shared" ca="1" si="1629"/>
        <v>4044</v>
      </c>
      <c r="D13953" t="str">
        <f t="shared" ca="1" si="1623"/>
        <v>Casual</v>
      </c>
      <c r="E13953" t="str">
        <f t="shared" ca="1" si="1624"/>
        <v>Verde</v>
      </c>
    </row>
    <row r="13954" spans="1:5" x14ac:dyDescent="0.3">
      <c r="A13954" t="str">
        <f t="shared" ca="1" si="1622"/>
        <v>Getafe</v>
      </c>
      <c r="B13954" s="1">
        <v>43391</v>
      </c>
      <c r="C13954">
        <f t="shared" ca="1" si="1629"/>
        <v>11340</v>
      </c>
      <c r="D13954" t="str">
        <f t="shared" ca="1" si="1623"/>
        <v>Casual</v>
      </c>
      <c r="E13954" t="str">
        <f t="shared" ca="1" si="1624"/>
        <v>Verde</v>
      </c>
    </row>
    <row r="13955" spans="1:5" x14ac:dyDescent="0.3">
      <c r="A13955" t="str">
        <f t="shared" ca="1" si="1622"/>
        <v>Alcorcón</v>
      </c>
      <c r="B13955" s="1">
        <v>43160</v>
      </c>
      <c r="C13955">
        <f t="shared" ref="C13955:C13959" ca="1" si="1630">RANDBETWEEN(2000,12000)</f>
        <v>4485</v>
      </c>
      <c r="D13955" t="str">
        <f t="shared" ca="1" si="1623"/>
        <v>Casual</v>
      </c>
      <c r="E13955" t="str">
        <f t="shared" ca="1" si="1624"/>
        <v>Azúl</v>
      </c>
    </row>
    <row r="13956" spans="1:5" x14ac:dyDescent="0.3">
      <c r="A13956" t="str">
        <f t="shared" ca="1" si="1622"/>
        <v>Aravaca</v>
      </c>
      <c r="B13956" s="1">
        <v>43277</v>
      </c>
      <c r="C13956">
        <f t="shared" ca="1" si="1630"/>
        <v>8698</v>
      </c>
      <c r="D13956" t="str">
        <f t="shared" ca="1" si="1623"/>
        <v>Fiesta</v>
      </c>
      <c r="E13956" t="str">
        <f t="shared" ca="1" si="1624"/>
        <v>Verde</v>
      </c>
    </row>
    <row r="13957" spans="1:5" x14ac:dyDescent="0.3">
      <c r="A13957" t="str">
        <f t="shared" ca="1" si="1622"/>
        <v>Getafe</v>
      </c>
      <c r="B13957" s="1">
        <v>43423</v>
      </c>
      <c r="C13957">
        <f t="shared" ca="1" si="1630"/>
        <v>5533</v>
      </c>
      <c r="D13957" t="str">
        <f t="shared" ca="1" si="1623"/>
        <v>Casual</v>
      </c>
      <c r="E13957" t="str">
        <f t="shared" ca="1" si="1624"/>
        <v>Azúl</v>
      </c>
    </row>
    <row r="13958" spans="1:5" x14ac:dyDescent="0.3">
      <c r="A13958" t="str">
        <f t="shared" ca="1" si="1622"/>
        <v>Centro</v>
      </c>
      <c r="B13958" s="1">
        <v>43446</v>
      </c>
      <c r="C13958">
        <f t="shared" ca="1" si="1630"/>
        <v>4950</v>
      </c>
      <c r="D13958" t="str">
        <f t="shared" ca="1" si="1623"/>
        <v>Formal</v>
      </c>
      <c r="E13958" t="str">
        <f t="shared" ca="1" si="1624"/>
        <v>Negro</v>
      </c>
    </row>
    <row r="13959" spans="1:5" x14ac:dyDescent="0.3">
      <c r="A13959" t="str">
        <f t="shared" ca="1" si="1622"/>
        <v>Centro</v>
      </c>
      <c r="B13959" s="1">
        <v>43446</v>
      </c>
      <c r="C13959">
        <f t="shared" ca="1" si="1630"/>
        <v>10102</v>
      </c>
      <c r="D13959" t="str">
        <f t="shared" ca="1" si="1623"/>
        <v>Coctel</v>
      </c>
      <c r="E13959" t="str">
        <f t="shared" ca="1" si="1624"/>
        <v>Negro</v>
      </c>
    </row>
    <row r="13960" spans="1:5" x14ac:dyDescent="0.3">
      <c r="A13960" t="str">
        <f t="shared" ca="1" si="1622"/>
        <v>Centro</v>
      </c>
      <c r="B13960" s="1">
        <v>43158</v>
      </c>
      <c r="C13960">
        <f t="shared" ref="C13960:C13962" ca="1" si="1631">RANDBETWEEN(2000,12000)</f>
        <v>5254</v>
      </c>
      <c r="D13960" t="str">
        <f t="shared" ca="1" si="1623"/>
        <v>Formal</v>
      </c>
      <c r="E13960" t="str">
        <f t="shared" ca="1" si="1624"/>
        <v>Negro</v>
      </c>
    </row>
    <row r="13961" spans="1:5" x14ac:dyDescent="0.3">
      <c r="A13961" t="str">
        <f t="shared" ref="A13961:A14024" ca="1" si="1632">CHOOSE( RANDBETWEEN(1,4),"Aravaca","Centro","Getafe","Alcorcón")</f>
        <v>Alcorcón</v>
      </c>
      <c r="B13961" s="1">
        <v>43409</v>
      </c>
      <c r="C13961">
        <f t="shared" ca="1" si="1631"/>
        <v>11823</v>
      </c>
      <c r="D13961" t="str">
        <f t="shared" ref="D13961:D14024" ca="1" si="1633">CHOOSE(RANDBETWEEN(1,5),"Sport","Casual","Fiesta","Formal","Coctel")</f>
        <v>Formal</v>
      </c>
      <c r="E13961" t="str">
        <f t="shared" ref="E13961:E14024" ca="1" si="1634">CHOOSE(RANDBETWEEN(1,3),"Negro","Azúl","Verde")</f>
        <v>Azúl</v>
      </c>
    </row>
    <row r="13962" spans="1:5" x14ac:dyDescent="0.3">
      <c r="A13962" t="str">
        <f t="shared" ca="1" si="1632"/>
        <v>Centro</v>
      </c>
      <c r="B13962" s="1">
        <v>43409</v>
      </c>
      <c r="C13962">
        <f t="shared" ca="1" si="1631"/>
        <v>11611</v>
      </c>
      <c r="D13962" t="str">
        <f t="shared" ca="1" si="1633"/>
        <v>Fiesta</v>
      </c>
      <c r="E13962" t="str">
        <f t="shared" ca="1" si="1634"/>
        <v>Azúl</v>
      </c>
    </row>
    <row r="13963" spans="1:5" x14ac:dyDescent="0.3">
      <c r="A13963" t="str">
        <f t="shared" ca="1" si="1632"/>
        <v>Getafe</v>
      </c>
      <c r="B13963" s="1">
        <v>43376</v>
      </c>
      <c r="C13963">
        <f ca="1">RANDBETWEEN(2000,12000)</f>
        <v>11141</v>
      </c>
      <c r="D13963" t="str">
        <f t="shared" ca="1" si="1633"/>
        <v>Casual</v>
      </c>
      <c r="E13963" t="str">
        <f t="shared" ca="1" si="1634"/>
        <v>Verde</v>
      </c>
    </row>
    <row r="13964" spans="1:5" x14ac:dyDescent="0.3">
      <c r="A13964" t="str">
        <f t="shared" ca="1" si="1632"/>
        <v>Aravaca</v>
      </c>
      <c r="B13964" s="1">
        <v>43367</v>
      </c>
      <c r="C13964">
        <f t="shared" ref="C13964:C13966" ca="1" si="1635">RANDBETWEEN(2000,12000)</f>
        <v>11848</v>
      </c>
      <c r="D13964" t="str">
        <f t="shared" ca="1" si="1633"/>
        <v>Casual</v>
      </c>
      <c r="E13964" t="str">
        <f t="shared" ca="1" si="1634"/>
        <v>Azúl</v>
      </c>
    </row>
    <row r="13965" spans="1:5" x14ac:dyDescent="0.3">
      <c r="A13965" t="str">
        <f t="shared" ca="1" si="1632"/>
        <v>Aravaca</v>
      </c>
      <c r="B13965" s="1">
        <v>43409</v>
      </c>
      <c r="C13965">
        <f t="shared" ca="1" si="1635"/>
        <v>11697</v>
      </c>
      <c r="D13965" t="str">
        <f t="shared" ca="1" si="1633"/>
        <v>Coctel</v>
      </c>
      <c r="E13965" t="str">
        <f t="shared" ca="1" si="1634"/>
        <v>Verde</v>
      </c>
    </row>
    <row r="13966" spans="1:5" x14ac:dyDescent="0.3">
      <c r="A13966" t="str">
        <f t="shared" ca="1" si="1632"/>
        <v>Aravaca</v>
      </c>
      <c r="B13966" s="1">
        <v>43117</v>
      </c>
      <c r="C13966">
        <f t="shared" ca="1" si="1635"/>
        <v>8568</v>
      </c>
      <c r="D13966" t="str">
        <f t="shared" ca="1" si="1633"/>
        <v>Coctel</v>
      </c>
      <c r="E13966" t="str">
        <f t="shared" ca="1" si="1634"/>
        <v>Verde</v>
      </c>
    </row>
    <row r="13967" spans="1:5" x14ac:dyDescent="0.3">
      <c r="A13967" t="str">
        <f t="shared" ca="1" si="1632"/>
        <v>Getafe</v>
      </c>
      <c r="B13967" s="1">
        <v>43319</v>
      </c>
      <c r="C13967">
        <f t="shared" ref="C13967:C13972" ca="1" si="1636">RANDBETWEEN(2000,12000)</f>
        <v>3270</v>
      </c>
      <c r="D13967" t="str">
        <f t="shared" ca="1" si="1633"/>
        <v>Casual</v>
      </c>
      <c r="E13967" t="str">
        <f t="shared" ca="1" si="1634"/>
        <v>Negro</v>
      </c>
    </row>
    <row r="13968" spans="1:5" x14ac:dyDescent="0.3">
      <c r="A13968" t="str">
        <f t="shared" ca="1" si="1632"/>
        <v>Centro</v>
      </c>
      <c r="B13968" s="1">
        <v>43346</v>
      </c>
      <c r="C13968">
        <f t="shared" ca="1" si="1636"/>
        <v>2209</v>
      </c>
      <c r="D13968" t="str">
        <f t="shared" ca="1" si="1633"/>
        <v>Fiesta</v>
      </c>
      <c r="E13968" t="str">
        <f t="shared" ca="1" si="1634"/>
        <v>Verde</v>
      </c>
    </row>
    <row r="13969" spans="1:5" x14ac:dyDescent="0.3">
      <c r="A13969" t="str">
        <f t="shared" ca="1" si="1632"/>
        <v>Aravaca</v>
      </c>
      <c r="B13969" s="1">
        <v>43346</v>
      </c>
      <c r="C13969">
        <f t="shared" ca="1" si="1636"/>
        <v>4336</v>
      </c>
      <c r="D13969" t="str">
        <f t="shared" ca="1" si="1633"/>
        <v>Fiesta</v>
      </c>
      <c r="E13969" t="str">
        <f t="shared" ca="1" si="1634"/>
        <v>Negro</v>
      </c>
    </row>
    <row r="13970" spans="1:5" x14ac:dyDescent="0.3">
      <c r="A13970" t="str">
        <f t="shared" ca="1" si="1632"/>
        <v>Alcorcón</v>
      </c>
      <c r="B13970" s="1">
        <v>43353</v>
      </c>
      <c r="C13970">
        <f t="shared" ca="1" si="1636"/>
        <v>4831</v>
      </c>
      <c r="D13970" t="str">
        <f t="shared" ca="1" si="1633"/>
        <v>Sport</v>
      </c>
      <c r="E13970" t="str">
        <f t="shared" ca="1" si="1634"/>
        <v>Negro</v>
      </c>
    </row>
    <row r="13971" spans="1:5" x14ac:dyDescent="0.3">
      <c r="A13971" t="str">
        <f t="shared" ca="1" si="1632"/>
        <v>Aravaca</v>
      </c>
      <c r="B13971" s="1">
        <v>43430</v>
      </c>
      <c r="C13971">
        <f t="shared" ca="1" si="1636"/>
        <v>2506</v>
      </c>
      <c r="D13971" t="str">
        <f t="shared" ca="1" si="1633"/>
        <v>Coctel</v>
      </c>
      <c r="E13971" t="str">
        <f t="shared" ca="1" si="1634"/>
        <v>Verde</v>
      </c>
    </row>
    <row r="13972" spans="1:5" x14ac:dyDescent="0.3">
      <c r="A13972" t="str">
        <f t="shared" ca="1" si="1632"/>
        <v>Aravaca</v>
      </c>
      <c r="B13972" s="1">
        <v>43455</v>
      </c>
      <c r="C13972">
        <f t="shared" ca="1" si="1636"/>
        <v>2620</v>
      </c>
      <c r="D13972" t="str">
        <f t="shared" ca="1" si="1633"/>
        <v>Coctel</v>
      </c>
      <c r="E13972" t="str">
        <f t="shared" ca="1" si="1634"/>
        <v>Negro</v>
      </c>
    </row>
    <row r="13973" spans="1:5" x14ac:dyDescent="0.3">
      <c r="A13973" t="str">
        <f t="shared" ca="1" si="1632"/>
        <v>Aravaca</v>
      </c>
      <c r="B13973" s="1">
        <v>43104</v>
      </c>
      <c r="C13973">
        <f t="shared" ref="C13973:C13975" ca="1" si="1637">RANDBETWEEN(2000,12000)</f>
        <v>9267</v>
      </c>
      <c r="D13973" t="str">
        <f t="shared" ca="1" si="1633"/>
        <v>Casual</v>
      </c>
      <c r="E13973" t="str">
        <f t="shared" ca="1" si="1634"/>
        <v>Azúl</v>
      </c>
    </row>
    <row r="13974" spans="1:5" x14ac:dyDescent="0.3">
      <c r="A13974" t="str">
        <f t="shared" ca="1" si="1632"/>
        <v>Getafe</v>
      </c>
      <c r="B13974" s="1">
        <v>43122</v>
      </c>
      <c r="C13974">
        <f t="shared" ca="1" si="1637"/>
        <v>7284</v>
      </c>
      <c r="D13974" t="str">
        <f t="shared" ca="1" si="1633"/>
        <v>Fiesta</v>
      </c>
      <c r="E13974" t="str">
        <f t="shared" ca="1" si="1634"/>
        <v>Azúl</v>
      </c>
    </row>
    <row r="13975" spans="1:5" x14ac:dyDescent="0.3">
      <c r="A13975" t="str">
        <f t="shared" ca="1" si="1632"/>
        <v>Getafe</v>
      </c>
      <c r="B13975" s="1">
        <v>43409</v>
      </c>
      <c r="C13975">
        <f t="shared" ca="1" si="1637"/>
        <v>5248</v>
      </c>
      <c r="D13975" t="str">
        <f t="shared" ca="1" si="1633"/>
        <v>Coctel</v>
      </c>
      <c r="E13975" t="str">
        <f t="shared" ca="1" si="1634"/>
        <v>Verde</v>
      </c>
    </row>
    <row r="13976" spans="1:5" x14ac:dyDescent="0.3">
      <c r="A13976" t="str">
        <f t="shared" ca="1" si="1632"/>
        <v>Alcorcón</v>
      </c>
      <c r="B13976" s="1">
        <v>43304</v>
      </c>
      <c r="C13976">
        <f ca="1">RANDBETWEEN(2000,12000)</f>
        <v>10261</v>
      </c>
      <c r="D13976" t="str">
        <f t="shared" ca="1" si="1633"/>
        <v>Formal</v>
      </c>
      <c r="E13976" t="str">
        <f t="shared" ca="1" si="1634"/>
        <v>Verde</v>
      </c>
    </row>
    <row r="13977" spans="1:5" x14ac:dyDescent="0.3">
      <c r="A13977" t="str">
        <f t="shared" ca="1" si="1632"/>
        <v>Alcorcón</v>
      </c>
      <c r="B13977" s="1">
        <v>43109</v>
      </c>
      <c r="C13977">
        <f t="shared" ref="C13977:C13984" ca="1" si="1638">RANDBETWEEN(2000,12000)</f>
        <v>6931</v>
      </c>
      <c r="D13977" t="str">
        <f t="shared" ca="1" si="1633"/>
        <v>Fiesta</v>
      </c>
      <c r="E13977" t="str">
        <f t="shared" ca="1" si="1634"/>
        <v>Verde</v>
      </c>
    </row>
    <row r="13978" spans="1:5" x14ac:dyDescent="0.3">
      <c r="A13978" t="str">
        <f t="shared" ca="1" si="1632"/>
        <v>Getafe</v>
      </c>
      <c r="B13978" s="1">
        <v>43171</v>
      </c>
      <c r="C13978">
        <f t="shared" ca="1" si="1638"/>
        <v>11811</v>
      </c>
      <c r="D13978" t="str">
        <f t="shared" ca="1" si="1633"/>
        <v>Casual</v>
      </c>
      <c r="E13978" t="str">
        <f t="shared" ca="1" si="1634"/>
        <v>Azúl</v>
      </c>
    </row>
    <row r="13979" spans="1:5" x14ac:dyDescent="0.3">
      <c r="A13979" t="str">
        <f t="shared" ca="1" si="1632"/>
        <v>Getafe</v>
      </c>
      <c r="B13979" s="1">
        <v>43203</v>
      </c>
      <c r="C13979">
        <f t="shared" ca="1" si="1638"/>
        <v>8512</v>
      </c>
      <c r="D13979" t="str">
        <f t="shared" ca="1" si="1633"/>
        <v>Casual</v>
      </c>
      <c r="E13979" t="str">
        <f t="shared" ca="1" si="1634"/>
        <v>Negro</v>
      </c>
    </row>
    <row r="13980" spans="1:5" x14ac:dyDescent="0.3">
      <c r="A13980" t="str">
        <f t="shared" ca="1" si="1632"/>
        <v>Centro</v>
      </c>
      <c r="B13980" s="1">
        <v>43257</v>
      </c>
      <c r="C13980">
        <f t="shared" ca="1" si="1638"/>
        <v>5382</v>
      </c>
      <c r="D13980" t="str">
        <f t="shared" ca="1" si="1633"/>
        <v>Casual</v>
      </c>
      <c r="E13980" t="str">
        <f t="shared" ca="1" si="1634"/>
        <v>Verde</v>
      </c>
    </row>
    <row r="13981" spans="1:5" x14ac:dyDescent="0.3">
      <c r="A13981" t="str">
        <f t="shared" ca="1" si="1632"/>
        <v>Centro</v>
      </c>
      <c r="B13981" s="1">
        <v>43291</v>
      </c>
      <c r="C13981">
        <f t="shared" ca="1" si="1638"/>
        <v>11720</v>
      </c>
      <c r="D13981" t="str">
        <f t="shared" ca="1" si="1633"/>
        <v>Coctel</v>
      </c>
      <c r="E13981" t="str">
        <f t="shared" ca="1" si="1634"/>
        <v>Negro</v>
      </c>
    </row>
    <row r="13982" spans="1:5" x14ac:dyDescent="0.3">
      <c r="A13982" t="str">
        <f t="shared" ca="1" si="1632"/>
        <v>Centro</v>
      </c>
      <c r="B13982" s="1">
        <v>43293</v>
      </c>
      <c r="C13982">
        <f t="shared" ca="1" si="1638"/>
        <v>3758</v>
      </c>
      <c r="D13982" t="str">
        <f t="shared" ca="1" si="1633"/>
        <v>Formal</v>
      </c>
      <c r="E13982" t="str">
        <f t="shared" ca="1" si="1634"/>
        <v>Negro</v>
      </c>
    </row>
    <row r="13983" spans="1:5" x14ac:dyDescent="0.3">
      <c r="A13983" t="str">
        <f t="shared" ca="1" si="1632"/>
        <v>Aravaca</v>
      </c>
      <c r="B13983" s="1">
        <v>43424</v>
      </c>
      <c r="C13983">
        <f t="shared" ca="1" si="1638"/>
        <v>6615</v>
      </c>
      <c r="D13983" t="str">
        <f t="shared" ca="1" si="1633"/>
        <v>Coctel</v>
      </c>
      <c r="E13983" t="str">
        <f t="shared" ca="1" si="1634"/>
        <v>Verde</v>
      </c>
    </row>
    <row r="13984" spans="1:5" x14ac:dyDescent="0.3">
      <c r="A13984" t="str">
        <f t="shared" ca="1" si="1632"/>
        <v>Getafe</v>
      </c>
      <c r="B13984" s="1">
        <v>43444</v>
      </c>
      <c r="C13984">
        <f t="shared" ca="1" si="1638"/>
        <v>8629</v>
      </c>
      <c r="D13984" t="str">
        <f t="shared" ca="1" si="1633"/>
        <v>Coctel</v>
      </c>
      <c r="E13984" t="str">
        <f t="shared" ca="1" si="1634"/>
        <v>Verde</v>
      </c>
    </row>
    <row r="13985" spans="1:5" x14ac:dyDescent="0.3">
      <c r="A13985" t="str">
        <f t="shared" ca="1" si="1632"/>
        <v>Centro</v>
      </c>
      <c r="B13985" s="1">
        <v>43369</v>
      </c>
      <c r="C13985">
        <f ca="1">RANDBETWEEN(2000,12000)</f>
        <v>2702</v>
      </c>
      <c r="D13985" t="str">
        <f t="shared" ca="1" si="1633"/>
        <v>Coctel</v>
      </c>
      <c r="E13985" t="str">
        <f t="shared" ca="1" si="1634"/>
        <v>Azúl</v>
      </c>
    </row>
    <row r="13986" spans="1:5" x14ac:dyDescent="0.3">
      <c r="A13986" t="str">
        <f t="shared" ca="1" si="1632"/>
        <v>Alcorcón</v>
      </c>
      <c r="B13986" s="1">
        <v>43360</v>
      </c>
      <c r="C13986">
        <f t="shared" ref="C13986:C13987" ca="1" si="1639">RANDBETWEEN(2000,12000)</f>
        <v>2656</v>
      </c>
      <c r="D13986" t="str">
        <f t="shared" ca="1" si="1633"/>
        <v>Casual</v>
      </c>
      <c r="E13986" t="str">
        <f t="shared" ca="1" si="1634"/>
        <v>Verde</v>
      </c>
    </row>
    <row r="13987" spans="1:5" x14ac:dyDescent="0.3">
      <c r="A13987" t="str">
        <f t="shared" ca="1" si="1632"/>
        <v>Alcorcón</v>
      </c>
      <c r="B13987" s="1">
        <v>43453</v>
      </c>
      <c r="C13987">
        <f t="shared" ca="1" si="1639"/>
        <v>10082</v>
      </c>
      <c r="D13987" t="str">
        <f t="shared" ca="1" si="1633"/>
        <v>Sport</v>
      </c>
      <c r="E13987" t="str">
        <f t="shared" ca="1" si="1634"/>
        <v>Negro</v>
      </c>
    </row>
    <row r="13988" spans="1:5" x14ac:dyDescent="0.3">
      <c r="A13988" t="str">
        <f t="shared" ca="1" si="1632"/>
        <v>Alcorcón</v>
      </c>
      <c r="B13988" s="1">
        <v>43192</v>
      </c>
      <c r="C13988">
        <f t="shared" ref="C13988:C14007" ca="1" si="1640">RANDBETWEEN(2000,12000)</f>
        <v>11452</v>
      </c>
      <c r="D13988" t="str">
        <f t="shared" ca="1" si="1633"/>
        <v>Casual</v>
      </c>
      <c r="E13988" t="str">
        <f t="shared" ca="1" si="1634"/>
        <v>Verde</v>
      </c>
    </row>
    <row r="13989" spans="1:5" x14ac:dyDescent="0.3">
      <c r="A13989" t="str">
        <f t="shared" ca="1" si="1632"/>
        <v>Getafe</v>
      </c>
      <c r="B13989" s="1">
        <v>43200</v>
      </c>
      <c r="C13989">
        <f t="shared" ca="1" si="1640"/>
        <v>10351</v>
      </c>
      <c r="D13989" t="str">
        <f t="shared" ca="1" si="1633"/>
        <v>Fiesta</v>
      </c>
      <c r="E13989" t="str">
        <f t="shared" ca="1" si="1634"/>
        <v>Azúl</v>
      </c>
    </row>
    <row r="13990" spans="1:5" x14ac:dyDescent="0.3">
      <c r="A13990" t="str">
        <f t="shared" ca="1" si="1632"/>
        <v>Getafe</v>
      </c>
      <c r="B13990" s="1">
        <v>43236</v>
      </c>
      <c r="C13990">
        <f t="shared" ca="1" si="1640"/>
        <v>6693</v>
      </c>
      <c r="D13990" t="str">
        <f t="shared" ca="1" si="1633"/>
        <v>Casual</v>
      </c>
      <c r="E13990" t="str">
        <f t="shared" ca="1" si="1634"/>
        <v>Azúl</v>
      </c>
    </row>
    <row r="13991" spans="1:5" x14ac:dyDescent="0.3">
      <c r="A13991" t="str">
        <f t="shared" ca="1" si="1632"/>
        <v>Centro</v>
      </c>
      <c r="B13991" s="1">
        <v>43269</v>
      </c>
      <c r="C13991">
        <f t="shared" ca="1" si="1640"/>
        <v>9191</v>
      </c>
      <c r="D13991" t="str">
        <f t="shared" ca="1" si="1633"/>
        <v>Coctel</v>
      </c>
      <c r="E13991" t="str">
        <f t="shared" ca="1" si="1634"/>
        <v>Verde</v>
      </c>
    </row>
    <row r="13992" spans="1:5" x14ac:dyDescent="0.3">
      <c r="A13992" t="str">
        <f t="shared" ca="1" si="1632"/>
        <v>Aravaca</v>
      </c>
      <c r="B13992" s="1">
        <v>43304</v>
      </c>
      <c r="C13992">
        <f t="shared" ca="1" si="1640"/>
        <v>10744</v>
      </c>
      <c r="D13992" t="str">
        <f t="shared" ca="1" si="1633"/>
        <v>Coctel</v>
      </c>
      <c r="E13992" t="str">
        <f t="shared" ca="1" si="1634"/>
        <v>Azúl</v>
      </c>
    </row>
    <row r="13993" spans="1:5" x14ac:dyDescent="0.3">
      <c r="A13993" t="str">
        <f t="shared" ca="1" si="1632"/>
        <v>Aravaca</v>
      </c>
      <c r="B13993" s="1">
        <v>43382</v>
      </c>
      <c r="C13993">
        <f t="shared" ca="1" si="1640"/>
        <v>6776</v>
      </c>
      <c r="D13993" t="str">
        <f t="shared" ca="1" si="1633"/>
        <v>Coctel</v>
      </c>
      <c r="E13993" t="str">
        <f t="shared" ca="1" si="1634"/>
        <v>Azúl</v>
      </c>
    </row>
    <row r="13994" spans="1:5" x14ac:dyDescent="0.3">
      <c r="A13994" t="str">
        <f t="shared" ca="1" si="1632"/>
        <v>Aravaca</v>
      </c>
      <c r="B13994" s="1">
        <v>43382</v>
      </c>
      <c r="C13994">
        <f t="shared" ca="1" si="1640"/>
        <v>7292</v>
      </c>
      <c r="D13994" t="str">
        <f t="shared" ca="1" si="1633"/>
        <v>Coctel</v>
      </c>
      <c r="E13994" t="str">
        <f t="shared" ca="1" si="1634"/>
        <v>Verde</v>
      </c>
    </row>
    <row r="13995" spans="1:5" x14ac:dyDescent="0.3">
      <c r="A13995" t="str">
        <f t="shared" ca="1" si="1632"/>
        <v>Aravaca</v>
      </c>
      <c r="B13995" s="1">
        <v>43409</v>
      </c>
      <c r="C13995">
        <f t="shared" ca="1" si="1640"/>
        <v>10556</v>
      </c>
      <c r="D13995" t="str">
        <f t="shared" ca="1" si="1633"/>
        <v>Fiesta</v>
      </c>
      <c r="E13995" t="str">
        <f t="shared" ca="1" si="1634"/>
        <v>Negro</v>
      </c>
    </row>
    <row r="13996" spans="1:5" x14ac:dyDescent="0.3">
      <c r="A13996" t="str">
        <f t="shared" ca="1" si="1632"/>
        <v>Alcorcón</v>
      </c>
      <c r="B13996" s="1">
        <v>43416</v>
      </c>
      <c r="C13996">
        <f t="shared" ca="1" si="1640"/>
        <v>5840</v>
      </c>
      <c r="D13996" t="str">
        <f t="shared" ca="1" si="1633"/>
        <v>Casual</v>
      </c>
      <c r="E13996" t="str">
        <f t="shared" ca="1" si="1634"/>
        <v>Azúl</v>
      </c>
    </row>
    <row r="13997" spans="1:5" x14ac:dyDescent="0.3">
      <c r="A13997" t="str">
        <f t="shared" ca="1" si="1632"/>
        <v>Centro</v>
      </c>
      <c r="B13997" s="1">
        <v>43430</v>
      </c>
      <c r="C13997">
        <f t="shared" ca="1" si="1640"/>
        <v>4720</v>
      </c>
      <c r="D13997" t="str">
        <f t="shared" ca="1" si="1633"/>
        <v>Fiesta</v>
      </c>
      <c r="E13997" t="str">
        <f t="shared" ca="1" si="1634"/>
        <v>Verde</v>
      </c>
    </row>
    <row r="13998" spans="1:5" x14ac:dyDescent="0.3">
      <c r="A13998" t="str">
        <f t="shared" ca="1" si="1632"/>
        <v>Getafe</v>
      </c>
      <c r="B13998" s="1">
        <v>43430</v>
      </c>
      <c r="C13998">
        <f t="shared" ca="1" si="1640"/>
        <v>2594</v>
      </c>
      <c r="D13998" t="str">
        <f t="shared" ca="1" si="1633"/>
        <v>Sport</v>
      </c>
      <c r="E13998" t="str">
        <f t="shared" ca="1" si="1634"/>
        <v>Verde</v>
      </c>
    </row>
    <row r="13999" spans="1:5" x14ac:dyDescent="0.3">
      <c r="A13999" t="str">
        <f t="shared" ca="1" si="1632"/>
        <v>Aravaca</v>
      </c>
      <c r="B13999" s="1">
        <v>43430</v>
      </c>
      <c r="C13999">
        <f t="shared" ca="1" si="1640"/>
        <v>9436</v>
      </c>
      <c r="D13999" t="str">
        <f t="shared" ca="1" si="1633"/>
        <v>Coctel</v>
      </c>
      <c r="E13999" t="str">
        <f t="shared" ca="1" si="1634"/>
        <v>Verde</v>
      </c>
    </row>
    <row r="14000" spans="1:5" x14ac:dyDescent="0.3">
      <c r="A14000" t="str">
        <f t="shared" ca="1" si="1632"/>
        <v>Aravaca</v>
      </c>
      <c r="B14000" s="1">
        <v>43430</v>
      </c>
      <c r="C14000">
        <f t="shared" ca="1" si="1640"/>
        <v>9123</v>
      </c>
      <c r="D14000" t="str">
        <f t="shared" ca="1" si="1633"/>
        <v>Casual</v>
      </c>
      <c r="E14000" t="str">
        <f t="shared" ca="1" si="1634"/>
        <v>Verde</v>
      </c>
    </row>
    <row r="14001" spans="1:5" x14ac:dyDescent="0.3">
      <c r="A14001" t="str">
        <f t="shared" ca="1" si="1632"/>
        <v>Alcorcón</v>
      </c>
      <c r="B14001" s="1">
        <v>43430</v>
      </c>
      <c r="C14001">
        <f t="shared" ca="1" si="1640"/>
        <v>4052</v>
      </c>
      <c r="D14001" t="str">
        <f t="shared" ca="1" si="1633"/>
        <v>Coctel</v>
      </c>
      <c r="E14001" t="str">
        <f t="shared" ca="1" si="1634"/>
        <v>Azúl</v>
      </c>
    </row>
    <row r="14002" spans="1:5" x14ac:dyDescent="0.3">
      <c r="A14002" t="str">
        <f t="shared" ca="1" si="1632"/>
        <v>Aravaca</v>
      </c>
      <c r="B14002" s="1">
        <v>43438</v>
      </c>
      <c r="C14002">
        <f t="shared" ca="1" si="1640"/>
        <v>4237</v>
      </c>
      <c r="D14002" t="str">
        <f t="shared" ca="1" si="1633"/>
        <v>Formal</v>
      </c>
      <c r="E14002" t="str">
        <f t="shared" ca="1" si="1634"/>
        <v>Negro</v>
      </c>
    </row>
    <row r="14003" spans="1:5" x14ac:dyDescent="0.3">
      <c r="A14003" t="str">
        <f t="shared" ca="1" si="1632"/>
        <v>Alcorcón</v>
      </c>
      <c r="B14003" s="1">
        <v>43444</v>
      </c>
      <c r="C14003">
        <f t="shared" ca="1" si="1640"/>
        <v>2786</v>
      </c>
      <c r="D14003" t="str">
        <f t="shared" ca="1" si="1633"/>
        <v>Sport</v>
      </c>
      <c r="E14003" t="str">
        <f t="shared" ca="1" si="1634"/>
        <v>Verde</v>
      </c>
    </row>
    <row r="14004" spans="1:5" x14ac:dyDescent="0.3">
      <c r="A14004" t="str">
        <f t="shared" ca="1" si="1632"/>
        <v>Getafe</v>
      </c>
      <c r="B14004" s="1">
        <v>43444</v>
      </c>
      <c r="C14004">
        <f t="shared" ca="1" si="1640"/>
        <v>8363</v>
      </c>
      <c r="D14004" t="str">
        <f t="shared" ca="1" si="1633"/>
        <v>Fiesta</v>
      </c>
      <c r="E14004" t="str">
        <f t="shared" ca="1" si="1634"/>
        <v>Negro</v>
      </c>
    </row>
    <row r="14005" spans="1:5" x14ac:dyDescent="0.3">
      <c r="A14005" t="str">
        <f t="shared" ca="1" si="1632"/>
        <v>Getafe</v>
      </c>
      <c r="B14005" s="1">
        <v>43446</v>
      </c>
      <c r="C14005">
        <f t="shared" ca="1" si="1640"/>
        <v>9985</v>
      </c>
      <c r="D14005" t="str">
        <f t="shared" ca="1" si="1633"/>
        <v>Casual</v>
      </c>
      <c r="E14005" t="str">
        <f t="shared" ca="1" si="1634"/>
        <v>Azúl</v>
      </c>
    </row>
    <row r="14006" spans="1:5" x14ac:dyDescent="0.3">
      <c r="A14006" t="str">
        <f t="shared" ca="1" si="1632"/>
        <v>Getafe</v>
      </c>
      <c r="B14006" s="1">
        <v>43453</v>
      </c>
      <c r="C14006">
        <f t="shared" ca="1" si="1640"/>
        <v>4361</v>
      </c>
      <c r="D14006" t="str">
        <f t="shared" ca="1" si="1633"/>
        <v>Sport</v>
      </c>
      <c r="E14006" t="str">
        <f t="shared" ca="1" si="1634"/>
        <v>Verde</v>
      </c>
    </row>
    <row r="14007" spans="1:5" x14ac:dyDescent="0.3">
      <c r="A14007" t="str">
        <f t="shared" ca="1" si="1632"/>
        <v>Aravaca</v>
      </c>
      <c r="B14007" s="1">
        <v>43455</v>
      </c>
      <c r="C14007">
        <f t="shared" ca="1" si="1640"/>
        <v>4710</v>
      </c>
      <c r="D14007" t="str">
        <f t="shared" ca="1" si="1633"/>
        <v>Formal</v>
      </c>
      <c r="E14007" t="str">
        <f t="shared" ca="1" si="1634"/>
        <v>Negro</v>
      </c>
    </row>
    <row r="14008" spans="1:5" x14ac:dyDescent="0.3">
      <c r="A14008" t="str">
        <f t="shared" ca="1" si="1632"/>
        <v>Getafe</v>
      </c>
      <c r="B14008" s="1">
        <v>43367</v>
      </c>
      <c r="C14008">
        <f t="shared" ref="C14008:C14009" ca="1" si="1641">RANDBETWEEN(2000,12000)</f>
        <v>8386</v>
      </c>
      <c r="D14008" t="str">
        <f t="shared" ca="1" si="1633"/>
        <v>Fiesta</v>
      </c>
      <c r="E14008" t="str">
        <f t="shared" ca="1" si="1634"/>
        <v>Azúl</v>
      </c>
    </row>
    <row r="14009" spans="1:5" x14ac:dyDescent="0.3">
      <c r="A14009" t="str">
        <f t="shared" ca="1" si="1632"/>
        <v>Getafe</v>
      </c>
      <c r="B14009" s="1">
        <v>43367</v>
      </c>
      <c r="C14009">
        <f t="shared" ca="1" si="1641"/>
        <v>2574</v>
      </c>
      <c r="D14009" t="str">
        <f t="shared" ca="1" si="1633"/>
        <v>Fiesta</v>
      </c>
      <c r="E14009" t="str">
        <f t="shared" ca="1" si="1634"/>
        <v>Verde</v>
      </c>
    </row>
    <row r="14010" spans="1:5" x14ac:dyDescent="0.3">
      <c r="A14010" t="str">
        <f t="shared" ca="1" si="1632"/>
        <v>Centro</v>
      </c>
      <c r="B14010" s="1">
        <v>43360</v>
      </c>
      <c r="C14010">
        <f ca="1">RANDBETWEEN(2000,12000)</f>
        <v>11127</v>
      </c>
      <c r="D14010" t="str">
        <f t="shared" ca="1" si="1633"/>
        <v>Coctel</v>
      </c>
      <c r="E14010" t="str">
        <f t="shared" ca="1" si="1634"/>
        <v>Negro</v>
      </c>
    </row>
    <row r="14011" spans="1:5" x14ac:dyDescent="0.3">
      <c r="A14011" t="str">
        <f t="shared" ca="1" si="1632"/>
        <v>Getafe</v>
      </c>
      <c r="B14011" s="1">
        <v>43371</v>
      </c>
      <c r="C14011">
        <f t="shared" ref="C14011:C14014" ca="1" si="1642">RANDBETWEEN(2000,12000)</f>
        <v>3593</v>
      </c>
      <c r="D14011" t="str">
        <f t="shared" ca="1" si="1633"/>
        <v>Casual</v>
      </c>
      <c r="E14011" t="str">
        <f t="shared" ca="1" si="1634"/>
        <v>Negro</v>
      </c>
    </row>
    <row r="14012" spans="1:5" x14ac:dyDescent="0.3">
      <c r="A14012" t="str">
        <f t="shared" ca="1" si="1632"/>
        <v>Getafe</v>
      </c>
      <c r="B14012" s="1">
        <v>43319</v>
      </c>
      <c r="C14012">
        <f t="shared" ca="1" si="1642"/>
        <v>10685</v>
      </c>
      <c r="D14012" t="str">
        <f t="shared" ca="1" si="1633"/>
        <v>Coctel</v>
      </c>
      <c r="E14012" t="str">
        <f t="shared" ca="1" si="1634"/>
        <v>Verde</v>
      </c>
    </row>
    <row r="14013" spans="1:5" x14ac:dyDescent="0.3">
      <c r="A14013" t="str">
        <f t="shared" ca="1" si="1632"/>
        <v>Getafe</v>
      </c>
      <c r="B14013" s="1">
        <v>43370</v>
      </c>
      <c r="C14013">
        <f t="shared" ca="1" si="1642"/>
        <v>6150</v>
      </c>
      <c r="D14013" t="str">
        <f t="shared" ca="1" si="1633"/>
        <v>Casual</v>
      </c>
      <c r="E14013" t="str">
        <f t="shared" ca="1" si="1634"/>
        <v>Negro</v>
      </c>
    </row>
    <row r="14014" spans="1:5" x14ac:dyDescent="0.3">
      <c r="A14014" t="str">
        <f t="shared" ca="1" si="1632"/>
        <v>Centro</v>
      </c>
      <c r="B14014" s="1">
        <v>43382</v>
      </c>
      <c r="C14014">
        <f t="shared" ca="1" si="1642"/>
        <v>6976</v>
      </c>
      <c r="D14014" t="str">
        <f t="shared" ca="1" si="1633"/>
        <v>Coctel</v>
      </c>
      <c r="E14014" t="str">
        <f t="shared" ca="1" si="1634"/>
        <v>Azúl</v>
      </c>
    </row>
    <row r="14015" spans="1:5" x14ac:dyDescent="0.3">
      <c r="A14015" t="str">
        <f t="shared" ca="1" si="1632"/>
        <v>Centro</v>
      </c>
      <c r="B14015" s="1">
        <v>43167</v>
      </c>
      <c r="C14015">
        <f t="shared" ref="C14015:C14019" ca="1" si="1643">RANDBETWEEN(2000,12000)</f>
        <v>4957</v>
      </c>
      <c r="D14015" t="str">
        <f t="shared" ca="1" si="1633"/>
        <v>Casual</v>
      </c>
      <c r="E14015" t="str">
        <f t="shared" ca="1" si="1634"/>
        <v>Verde</v>
      </c>
    </row>
    <row r="14016" spans="1:5" x14ac:dyDescent="0.3">
      <c r="A14016" t="str">
        <f t="shared" ca="1" si="1632"/>
        <v>Alcorcón</v>
      </c>
      <c r="B14016" s="1">
        <v>43230</v>
      </c>
      <c r="C14016">
        <f t="shared" ca="1" si="1643"/>
        <v>9266</v>
      </c>
      <c r="D14016" t="str">
        <f t="shared" ca="1" si="1633"/>
        <v>Casual</v>
      </c>
      <c r="E14016" t="str">
        <f t="shared" ca="1" si="1634"/>
        <v>Negro</v>
      </c>
    </row>
    <row r="14017" spans="1:5" x14ac:dyDescent="0.3">
      <c r="A14017" t="str">
        <f t="shared" ca="1" si="1632"/>
        <v>Alcorcón</v>
      </c>
      <c r="B14017" s="1">
        <v>43241</v>
      </c>
      <c r="C14017">
        <f t="shared" ca="1" si="1643"/>
        <v>4889</v>
      </c>
      <c r="D14017" t="str">
        <f t="shared" ca="1" si="1633"/>
        <v>Formal</v>
      </c>
      <c r="E14017" t="str">
        <f t="shared" ca="1" si="1634"/>
        <v>Negro</v>
      </c>
    </row>
    <row r="14018" spans="1:5" x14ac:dyDescent="0.3">
      <c r="A14018" t="str">
        <f t="shared" ca="1" si="1632"/>
        <v>Alcorcón</v>
      </c>
      <c r="B14018" s="1">
        <v>43286</v>
      </c>
      <c r="C14018">
        <f t="shared" ca="1" si="1643"/>
        <v>7035</v>
      </c>
      <c r="D14018" t="str">
        <f t="shared" ca="1" si="1633"/>
        <v>Coctel</v>
      </c>
      <c r="E14018" t="str">
        <f t="shared" ca="1" si="1634"/>
        <v>Azúl</v>
      </c>
    </row>
    <row r="14019" spans="1:5" x14ac:dyDescent="0.3">
      <c r="A14019" t="str">
        <f t="shared" ca="1" si="1632"/>
        <v>Centro</v>
      </c>
      <c r="B14019" s="1">
        <v>43292</v>
      </c>
      <c r="C14019">
        <f t="shared" ca="1" si="1643"/>
        <v>2063</v>
      </c>
      <c r="D14019" t="str">
        <f t="shared" ca="1" si="1633"/>
        <v>Sport</v>
      </c>
      <c r="E14019" t="str">
        <f t="shared" ca="1" si="1634"/>
        <v>Negro</v>
      </c>
    </row>
    <row r="14020" spans="1:5" x14ac:dyDescent="0.3">
      <c r="A14020" t="str">
        <f t="shared" ca="1" si="1632"/>
        <v>Getafe</v>
      </c>
      <c r="B14020" s="1">
        <v>43356</v>
      </c>
      <c r="C14020">
        <f t="shared" ref="C14020:C14023" ca="1" si="1644">RANDBETWEEN(2000,12000)</f>
        <v>11930</v>
      </c>
      <c r="D14020" t="str">
        <f t="shared" ca="1" si="1633"/>
        <v>Casual</v>
      </c>
      <c r="E14020" t="str">
        <f t="shared" ca="1" si="1634"/>
        <v>Verde</v>
      </c>
    </row>
    <row r="14021" spans="1:5" x14ac:dyDescent="0.3">
      <c r="A14021" t="str">
        <f t="shared" ca="1" si="1632"/>
        <v>Centro</v>
      </c>
      <c r="B14021" s="1">
        <v>43409</v>
      </c>
      <c r="C14021">
        <f t="shared" ca="1" si="1644"/>
        <v>6408</v>
      </c>
      <c r="D14021" t="str">
        <f t="shared" ca="1" si="1633"/>
        <v>Coctel</v>
      </c>
      <c r="E14021" t="str">
        <f t="shared" ca="1" si="1634"/>
        <v>Azúl</v>
      </c>
    </row>
    <row r="14022" spans="1:5" x14ac:dyDescent="0.3">
      <c r="A14022" t="str">
        <f t="shared" ca="1" si="1632"/>
        <v>Centro</v>
      </c>
      <c r="B14022" s="1">
        <v>43154</v>
      </c>
      <c r="C14022">
        <f t="shared" ca="1" si="1644"/>
        <v>3438</v>
      </c>
      <c r="D14022" t="str">
        <f t="shared" ca="1" si="1633"/>
        <v>Coctel</v>
      </c>
      <c r="E14022" t="str">
        <f t="shared" ca="1" si="1634"/>
        <v>Verde</v>
      </c>
    </row>
    <row r="14023" spans="1:5" x14ac:dyDescent="0.3">
      <c r="A14023" t="str">
        <f t="shared" ca="1" si="1632"/>
        <v>Getafe</v>
      </c>
      <c r="B14023" s="1">
        <v>43304</v>
      </c>
      <c r="C14023">
        <f t="shared" ca="1" si="1644"/>
        <v>7659</v>
      </c>
      <c r="D14023" t="str">
        <f t="shared" ca="1" si="1633"/>
        <v>Coctel</v>
      </c>
      <c r="E14023" t="str">
        <f t="shared" ca="1" si="1634"/>
        <v>Negro</v>
      </c>
    </row>
    <row r="14024" spans="1:5" x14ac:dyDescent="0.3">
      <c r="A14024" t="str">
        <f t="shared" ca="1" si="1632"/>
        <v>Getafe</v>
      </c>
      <c r="B14024" s="1">
        <v>43356</v>
      </c>
      <c r="C14024">
        <f t="shared" ref="C14024:C14025" ca="1" si="1645">RANDBETWEEN(2000,12000)</f>
        <v>9994</v>
      </c>
      <c r="D14024" t="str">
        <f t="shared" ca="1" si="1633"/>
        <v>Sport</v>
      </c>
      <c r="E14024" t="str">
        <f t="shared" ca="1" si="1634"/>
        <v>Negro</v>
      </c>
    </row>
    <row r="14025" spans="1:5" x14ac:dyDescent="0.3">
      <c r="A14025" t="str">
        <f t="shared" ref="A14025:A14088" ca="1" si="1646">CHOOSE( RANDBETWEEN(1,4),"Aravaca","Centro","Getafe","Alcorcón")</f>
        <v>Alcorcón</v>
      </c>
      <c r="B14025" s="1">
        <v>43416</v>
      </c>
      <c r="C14025">
        <f t="shared" ca="1" si="1645"/>
        <v>5457</v>
      </c>
      <c r="D14025" t="str">
        <f t="shared" ref="D14025:D14088" ca="1" si="1647">CHOOSE(RANDBETWEEN(1,5),"Sport","Casual","Fiesta","Formal","Coctel")</f>
        <v>Fiesta</v>
      </c>
      <c r="E14025" t="str">
        <f t="shared" ref="E14025:E14088" ca="1" si="1648">CHOOSE(RANDBETWEEN(1,3),"Negro","Azúl","Verde")</f>
        <v>Azúl</v>
      </c>
    </row>
    <row r="14026" spans="1:5" x14ac:dyDescent="0.3">
      <c r="A14026" t="str">
        <f t="shared" ca="1" si="1646"/>
        <v>Getafe</v>
      </c>
      <c r="B14026" s="1">
        <v>43446</v>
      </c>
      <c r="C14026">
        <f ca="1">RANDBETWEEN(2000,12000)</f>
        <v>6871</v>
      </c>
      <c r="D14026" t="str">
        <f t="shared" ca="1" si="1647"/>
        <v>Formal</v>
      </c>
      <c r="E14026" t="str">
        <f t="shared" ca="1" si="1648"/>
        <v>Verde</v>
      </c>
    </row>
    <row r="14027" spans="1:5" x14ac:dyDescent="0.3">
      <c r="A14027" t="str">
        <f t="shared" ca="1" si="1646"/>
        <v>Alcorcón</v>
      </c>
      <c r="B14027" s="1">
        <v>43367</v>
      </c>
      <c r="C14027">
        <f t="shared" ref="C14027:C14032" ca="1" si="1649">RANDBETWEEN(2000,12000)</f>
        <v>3884</v>
      </c>
      <c r="D14027" t="str">
        <f t="shared" ca="1" si="1647"/>
        <v>Sport</v>
      </c>
      <c r="E14027" t="str">
        <f t="shared" ca="1" si="1648"/>
        <v>Verde</v>
      </c>
    </row>
    <row r="14028" spans="1:5" x14ac:dyDescent="0.3">
      <c r="A14028" t="str">
        <f t="shared" ca="1" si="1646"/>
        <v>Getafe</v>
      </c>
      <c r="B14028" s="1">
        <v>43292</v>
      </c>
      <c r="C14028">
        <f t="shared" ca="1" si="1649"/>
        <v>5659</v>
      </c>
      <c r="D14028" t="str">
        <f t="shared" ca="1" si="1647"/>
        <v>Coctel</v>
      </c>
      <c r="E14028" t="str">
        <f t="shared" ca="1" si="1648"/>
        <v>Azúl</v>
      </c>
    </row>
    <row r="14029" spans="1:5" x14ac:dyDescent="0.3">
      <c r="A14029" t="str">
        <f t="shared" ca="1" si="1646"/>
        <v>Centro</v>
      </c>
      <c r="B14029" s="1">
        <v>43382</v>
      </c>
      <c r="C14029">
        <f t="shared" ca="1" si="1649"/>
        <v>11387</v>
      </c>
      <c r="D14029" t="str">
        <f t="shared" ca="1" si="1647"/>
        <v>Fiesta</v>
      </c>
      <c r="E14029" t="str">
        <f t="shared" ca="1" si="1648"/>
        <v>Verde</v>
      </c>
    </row>
    <row r="14030" spans="1:5" x14ac:dyDescent="0.3">
      <c r="A14030" t="str">
        <f t="shared" ca="1" si="1646"/>
        <v>Aravaca</v>
      </c>
      <c r="B14030" s="1">
        <v>43409</v>
      </c>
      <c r="C14030">
        <f t="shared" ca="1" si="1649"/>
        <v>8717</v>
      </c>
      <c r="D14030" t="str">
        <f t="shared" ca="1" si="1647"/>
        <v>Sport</v>
      </c>
      <c r="E14030" t="str">
        <f t="shared" ca="1" si="1648"/>
        <v>Verde</v>
      </c>
    </row>
    <row r="14031" spans="1:5" x14ac:dyDescent="0.3">
      <c r="A14031" t="str">
        <f t="shared" ca="1" si="1646"/>
        <v>Getafe</v>
      </c>
      <c r="B14031" s="1">
        <v>43409</v>
      </c>
      <c r="C14031">
        <f t="shared" ca="1" si="1649"/>
        <v>5373</v>
      </c>
      <c r="D14031" t="str">
        <f t="shared" ca="1" si="1647"/>
        <v>Coctel</v>
      </c>
      <c r="E14031" t="str">
        <f t="shared" ca="1" si="1648"/>
        <v>Negro</v>
      </c>
    </row>
    <row r="14032" spans="1:5" x14ac:dyDescent="0.3">
      <c r="A14032" t="str">
        <f t="shared" ca="1" si="1646"/>
        <v>Alcorcón</v>
      </c>
      <c r="B14032" s="1">
        <v>43452</v>
      </c>
      <c r="C14032">
        <f t="shared" ca="1" si="1649"/>
        <v>4578</v>
      </c>
      <c r="D14032" t="str">
        <f t="shared" ca="1" si="1647"/>
        <v>Formal</v>
      </c>
      <c r="E14032" t="str">
        <f t="shared" ca="1" si="1648"/>
        <v>Negro</v>
      </c>
    </row>
    <row r="14033" spans="1:5" x14ac:dyDescent="0.3">
      <c r="A14033" t="str">
        <f t="shared" ca="1" si="1646"/>
        <v>Alcorcón</v>
      </c>
      <c r="B14033" s="1">
        <v>43298</v>
      </c>
      <c r="C14033">
        <f t="shared" ref="C14033:C14037" ca="1" si="1650">RANDBETWEEN(2000,12000)</f>
        <v>5151</v>
      </c>
      <c r="D14033" t="str">
        <f t="shared" ca="1" si="1647"/>
        <v>Coctel</v>
      </c>
      <c r="E14033" t="str">
        <f t="shared" ca="1" si="1648"/>
        <v>Negro</v>
      </c>
    </row>
    <row r="14034" spans="1:5" x14ac:dyDescent="0.3">
      <c r="A14034" t="str">
        <f t="shared" ca="1" si="1646"/>
        <v>Aravaca</v>
      </c>
      <c r="B14034" s="1">
        <v>43346</v>
      </c>
      <c r="C14034">
        <f t="shared" ca="1" si="1650"/>
        <v>10022</v>
      </c>
      <c r="D14034" t="str">
        <f t="shared" ca="1" si="1647"/>
        <v>Formal</v>
      </c>
      <c r="E14034" t="str">
        <f t="shared" ca="1" si="1648"/>
        <v>Verde</v>
      </c>
    </row>
    <row r="14035" spans="1:5" x14ac:dyDescent="0.3">
      <c r="A14035" t="str">
        <f t="shared" ca="1" si="1646"/>
        <v>Centro</v>
      </c>
      <c r="B14035" s="1">
        <v>43346</v>
      </c>
      <c r="C14035">
        <f t="shared" ca="1" si="1650"/>
        <v>2305</v>
      </c>
      <c r="D14035" t="str">
        <f t="shared" ca="1" si="1647"/>
        <v>Sport</v>
      </c>
      <c r="E14035" t="str">
        <f t="shared" ca="1" si="1648"/>
        <v>Verde</v>
      </c>
    </row>
    <row r="14036" spans="1:5" x14ac:dyDescent="0.3">
      <c r="A14036" t="str">
        <f t="shared" ca="1" si="1646"/>
        <v>Getafe</v>
      </c>
      <c r="B14036" s="1">
        <v>43346</v>
      </c>
      <c r="C14036">
        <f t="shared" ca="1" si="1650"/>
        <v>5334</v>
      </c>
      <c r="D14036" t="str">
        <f t="shared" ca="1" si="1647"/>
        <v>Coctel</v>
      </c>
      <c r="E14036" t="str">
        <f t="shared" ca="1" si="1648"/>
        <v>Verde</v>
      </c>
    </row>
    <row r="14037" spans="1:5" x14ac:dyDescent="0.3">
      <c r="A14037" t="str">
        <f t="shared" ca="1" si="1646"/>
        <v>Getafe</v>
      </c>
      <c r="B14037" s="1">
        <v>43215</v>
      </c>
      <c r="C14037">
        <f t="shared" ca="1" si="1650"/>
        <v>8481</v>
      </c>
      <c r="D14037" t="str">
        <f t="shared" ca="1" si="1647"/>
        <v>Coctel</v>
      </c>
      <c r="E14037" t="str">
        <f t="shared" ca="1" si="1648"/>
        <v>Verde</v>
      </c>
    </row>
    <row r="14038" spans="1:5" x14ac:dyDescent="0.3">
      <c r="A14038" t="str">
        <f t="shared" ca="1" si="1646"/>
        <v>Aravaca</v>
      </c>
      <c r="B14038" s="1">
        <v>43362</v>
      </c>
      <c r="C14038">
        <f t="shared" ref="C14038:C14041" ca="1" si="1651">RANDBETWEEN(2000,12000)</f>
        <v>4521</v>
      </c>
      <c r="D14038" t="str">
        <f t="shared" ca="1" si="1647"/>
        <v>Casual</v>
      </c>
      <c r="E14038" t="str">
        <f t="shared" ca="1" si="1648"/>
        <v>Negro</v>
      </c>
    </row>
    <row r="14039" spans="1:5" x14ac:dyDescent="0.3">
      <c r="A14039" t="str">
        <f t="shared" ca="1" si="1646"/>
        <v>Getafe</v>
      </c>
      <c r="B14039" s="1">
        <v>43363</v>
      </c>
      <c r="C14039">
        <f t="shared" ca="1" si="1651"/>
        <v>8638</v>
      </c>
      <c r="D14039" t="str">
        <f t="shared" ca="1" si="1647"/>
        <v>Sport</v>
      </c>
      <c r="E14039" t="str">
        <f t="shared" ca="1" si="1648"/>
        <v>Verde</v>
      </c>
    </row>
    <row r="14040" spans="1:5" x14ac:dyDescent="0.3">
      <c r="A14040" t="str">
        <f t="shared" ca="1" si="1646"/>
        <v>Aravaca</v>
      </c>
      <c r="B14040" s="1">
        <v>43409</v>
      </c>
      <c r="C14040">
        <f t="shared" ca="1" si="1651"/>
        <v>2517</v>
      </c>
      <c r="D14040" t="str">
        <f t="shared" ca="1" si="1647"/>
        <v>Sport</v>
      </c>
      <c r="E14040" t="str">
        <f t="shared" ca="1" si="1648"/>
        <v>Negro</v>
      </c>
    </row>
    <row r="14041" spans="1:5" x14ac:dyDescent="0.3">
      <c r="A14041" t="str">
        <f t="shared" ca="1" si="1646"/>
        <v>Alcorcón</v>
      </c>
      <c r="B14041" s="1">
        <v>43416</v>
      </c>
      <c r="C14041">
        <f t="shared" ca="1" si="1651"/>
        <v>7411</v>
      </c>
      <c r="D14041" t="str">
        <f t="shared" ca="1" si="1647"/>
        <v>Casual</v>
      </c>
      <c r="E14041" t="str">
        <f t="shared" ca="1" si="1648"/>
        <v>Verde</v>
      </c>
    </row>
    <row r="14042" spans="1:5" x14ac:dyDescent="0.3">
      <c r="A14042" t="str">
        <f t="shared" ca="1" si="1646"/>
        <v>Getafe</v>
      </c>
      <c r="B14042" s="1">
        <v>43382</v>
      </c>
      <c r="C14042">
        <f t="shared" ref="C14042:C14043" ca="1" si="1652">RANDBETWEEN(2000,12000)</f>
        <v>9934</v>
      </c>
      <c r="D14042" t="str">
        <f t="shared" ca="1" si="1647"/>
        <v>Casual</v>
      </c>
      <c r="E14042" t="str">
        <f t="shared" ca="1" si="1648"/>
        <v>Negro</v>
      </c>
    </row>
    <row r="14043" spans="1:5" x14ac:dyDescent="0.3">
      <c r="A14043" t="str">
        <f t="shared" ca="1" si="1646"/>
        <v>Alcorcón</v>
      </c>
      <c r="B14043" s="1">
        <v>43108</v>
      </c>
      <c r="C14043">
        <f t="shared" ca="1" si="1652"/>
        <v>4702</v>
      </c>
      <c r="D14043" t="str">
        <f t="shared" ca="1" si="1647"/>
        <v>Fiesta</v>
      </c>
      <c r="E14043" t="str">
        <f t="shared" ca="1" si="1648"/>
        <v>Azúl</v>
      </c>
    </row>
    <row r="14044" spans="1:5" x14ac:dyDescent="0.3">
      <c r="A14044" t="str">
        <f t="shared" ca="1" si="1646"/>
        <v>Alcorcón</v>
      </c>
      <c r="B14044" s="1">
        <v>43108</v>
      </c>
      <c r="C14044">
        <f t="shared" ref="C14044:C14054" ca="1" si="1653">RANDBETWEEN(2000,12000)</f>
        <v>11379</v>
      </c>
      <c r="D14044" t="str">
        <f t="shared" ca="1" si="1647"/>
        <v>Sport</v>
      </c>
      <c r="E14044" t="str">
        <f t="shared" ca="1" si="1648"/>
        <v>Negro</v>
      </c>
    </row>
    <row r="14045" spans="1:5" x14ac:dyDescent="0.3">
      <c r="A14045" t="str">
        <f t="shared" ca="1" si="1646"/>
        <v>Centro</v>
      </c>
      <c r="B14045" s="1">
        <v>43137</v>
      </c>
      <c r="C14045">
        <f t="shared" ca="1" si="1653"/>
        <v>4737</v>
      </c>
      <c r="D14045" t="str">
        <f t="shared" ca="1" si="1647"/>
        <v>Formal</v>
      </c>
      <c r="E14045" t="str">
        <f t="shared" ca="1" si="1648"/>
        <v>Verde</v>
      </c>
    </row>
    <row r="14046" spans="1:5" x14ac:dyDescent="0.3">
      <c r="A14046" t="str">
        <f t="shared" ca="1" si="1646"/>
        <v>Centro</v>
      </c>
      <c r="B14046" s="1">
        <v>43158</v>
      </c>
      <c r="C14046">
        <f t="shared" ca="1" si="1653"/>
        <v>8137</v>
      </c>
      <c r="D14046" t="str">
        <f t="shared" ca="1" si="1647"/>
        <v>Fiesta</v>
      </c>
      <c r="E14046" t="str">
        <f t="shared" ca="1" si="1648"/>
        <v>Verde</v>
      </c>
    </row>
    <row r="14047" spans="1:5" x14ac:dyDescent="0.3">
      <c r="A14047" t="str">
        <f t="shared" ca="1" si="1646"/>
        <v>Alcorcón</v>
      </c>
      <c r="B14047" s="1">
        <v>43213</v>
      </c>
      <c r="C14047">
        <f t="shared" ca="1" si="1653"/>
        <v>10516</v>
      </c>
      <c r="D14047" t="str">
        <f t="shared" ca="1" si="1647"/>
        <v>Coctel</v>
      </c>
      <c r="E14047" t="str">
        <f t="shared" ca="1" si="1648"/>
        <v>Verde</v>
      </c>
    </row>
    <row r="14048" spans="1:5" x14ac:dyDescent="0.3">
      <c r="A14048" t="str">
        <f t="shared" ca="1" si="1646"/>
        <v>Alcorcón</v>
      </c>
      <c r="B14048" s="1">
        <v>43230</v>
      </c>
      <c r="C14048">
        <f t="shared" ca="1" si="1653"/>
        <v>9565</v>
      </c>
      <c r="D14048" t="str">
        <f t="shared" ca="1" si="1647"/>
        <v>Coctel</v>
      </c>
      <c r="E14048" t="str">
        <f t="shared" ca="1" si="1648"/>
        <v>Verde</v>
      </c>
    </row>
    <row r="14049" spans="1:5" x14ac:dyDescent="0.3">
      <c r="A14049" t="str">
        <f t="shared" ca="1" si="1646"/>
        <v>Getafe</v>
      </c>
      <c r="B14049" s="1">
        <v>43236</v>
      </c>
      <c r="C14049">
        <f t="shared" ca="1" si="1653"/>
        <v>10854</v>
      </c>
      <c r="D14049" t="str">
        <f t="shared" ca="1" si="1647"/>
        <v>Coctel</v>
      </c>
      <c r="E14049" t="str">
        <f t="shared" ca="1" si="1648"/>
        <v>Verde</v>
      </c>
    </row>
    <row r="14050" spans="1:5" x14ac:dyDescent="0.3">
      <c r="A14050" t="str">
        <f t="shared" ca="1" si="1646"/>
        <v>Alcorcón</v>
      </c>
      <c r="B14050" s="1">
        <v>43272</v>
      </c>
      <c r="C14050">
        <f t="shared" ca="1" si="1653"/>
        <v>6647</v>
      </c>
      <c r="D14050" t="str">
        <f t="shared" ca="1" si="1647"/>
        <v>Fiesta</v>
      </c>
      <c r="E14050" t="str">
        <f t="shared" ca="1" si="1648"/>
        <v>Azúl</v>
      </c>
    </row>
    <row r="14051" spans="1:5" x14ac:dyDescent="0.3">
      <c r="A14051" t="str">
        <f t="shared" ca="1" si="1646"/>
        <v>Getafe</v>
      </c>
      <c r="B14051" s="1">
        <v>43347</v>
      </c>
      <c r="C14051">
        <f t="shared" ca="1" si="1653"/>
        <v>3710</v>
      </c>
      <c r="D14051" t="str">
        <f t="shared" ca="1" si="1647"/>
        <v>Casual</v>
      </c>
      <c r="E14051" t="str">
        <f t="shared" ca="1" si="1648"/>
        <v>Negro</v>
      </c>
    </row>
    <row r="14052" spans="1:5" x14ac:dyDescent="0.3">
      <c r="A14052" t="str">
        <f t="shared" ca="1" si="1646"/>
        <v>Alcorcón</v>
      </c>
      <c r="B14052" s="1">
        <v>43382</v>
      </c>
      <c r="C14052">
        <f t="shared" ca="1" si="1653"/>
        <v>6461</v>
      </c>
      <c r="D14052" t="str">
        <f t="shared" ca="1" si="1647"/>
        <v>Casual</v>
      </c>
      <c r="E14052" t="str">
        <f t="shared" ca="1" si="1648"/>
        <v>Verde</v>
      </c>
    </row>
    <row r="14053" spans="1:5" x14ac:dyDescent="0.3">
      <c r="A14053" t="str">
        <f t="shared" ca="1" si="1646"/>
        <v>Aravaca</v>
      </c>
      <c r="B14053" s="1">
        <v>43390</v>
      </c>
      <c r="C14053">
        <f t="shared" ca="1" si="1653"/>
        <v>3030</v>
      </c>
      <c r="D14053" t="str">
        <f t="shared" ca="1" si="1647"/>
        <v>Fiesta</v>
      </c>
      <c r="E14053" t="str">
        <f t="shared" ca="1" si="1648"/>
        <v>Verde</v>
      </c>
    </row>
    <row r="14054" spans="1:5" x14ac:dyDescent="0.3">
      <c r="A14054" t="str">
        <f t="shared" ca="1" si="1646"/>
        <v>Alcorcón</v>
      </c>
      <c r="B14054" s="1">
        <v>43444</v>
      </c>
      <c r="C14054">
        <f t="shared" ca="1" si="1653"/>
        <v>7425</v>
      </c>
      <c r="D14054" t="str">
        <f t="shared" ca="1" si="1647"/>
        <v>Sport</v>
      </c>
      <c r="E14054" t="str">
        <f t="shared" ca="1" si="1648"/>
        <v>Negro</v>
      </c>
    </row>
    <row r="14055" spans="1:5" x14ac:dyDescent="0.3">
      <c r="A14055" t="str">
        <f t="shared" ca="1" si="1646"/>
        <v>Centro</v>
      </c>
      <c r="B14055" s="1">
        <v>43164</v>
      </c>
      <c r="C14055">
        <f t="shared" ref="C14055:C14062" ca="1" si="1654">RANDBETWEEN(2000,12000)</f>
        <v>6666</v>
      </c>
      <c r="D14055" t="str">
        <f t="shared" ca="1" si="1647"/>
        <v>Casual</v>
      </c>
      <c r="E14055" t="str">
        <f t="shared" ca="1" si="1648"/>
        <v>Negro</v>
      </c>
    </row>
    <row r="14056" spans="1:5" x14ac:dyDescent="0.3">
      <c r="A14056" t="str">
        <f t="shared" ca="1" si="1646"/>
        <v>Alcorcón</v>
      </c>
      <c r="B14056" s="1">
        <v>43171</v>
      </c>
      <c r="C14056">
        <f t="shared" ca="1" si="1654"/>
        <v>8952</v>
      </c>
      <c r="D14056" t="str">
        <f t="shared" ca="1" si="1647"/>
        <v>Casual</v>
      </c>
      <c r="E14056" t="str">
        <f t="shared" ca="1" si="1648"/>
        <v>Negro</v>
      </c>
    </row>
    <row r="14057" spans="1:5" x14ac:dyDescent="0.3">
      <c r="A14057" t="str">
        <f t="shared" ca="1" si="1646"/>
        <v>Alcorcón</v>
      </c>
      <c r="B14057" s="1">
        <v>43171</v>
      </c>
      <c r="C14057">
        <f t="shared" ca="1" si="1654"/>
        <v>2171</v>
      </c>
      <c r="D14057" t="str">
        <f t="shared" ca="1" si="1647"/>
        <v>Sport</v>
      </c>
      <c r="E14057" t="str">
        <f t="shared" ca="1" si="1648"/>
        <v>Verde</v>
      </c>
    </row>
    <row r="14058" spans="1:5" x14ac:dyDescent="0.3">
      <c r="A14058" t="str">
        <f t="shared" ca="1" si="1646"/>
        <v>Alcorcón</v>
      </c>
      <c r="B14058" s="1">
        <v>43234</v>
      </c>
      <c r="C14058">
        <f t="shared" ca="1" si="1654"/>
        <v>10743</v>
      </c>
      <c r="D14058" t="str">
        <f t="shared" ca="1" si="1647"/>
        <v>Coctel</v>
      </c>
      <c r="E14058" t="str">
        <f t="shared" ca="1" si="1648"/>
        <v>Verde</v>
      </c>
    </row>
    <row r="14059" spans="1:5" x14ac:dyDescent="0.3">
      <c r="A14059" t="str">
        <f t="shared" ca="1" si="1646"/>
        <v>Aravaca</v>
      </c>
      <c r="B14059" s="1">
        <v>43271</v>
      </c>
      <c r="C14059">
        <f t="shared" ca="1" si="1654"/>
        <v>9157</v>
      </c>
      <c r="D14059" t="str">
        <f t="shared" ca="1" si="1647"/>
        <v>Formal</v>
      </c>
      <c r="E14059" t="str">
        <f t="shared" ca="1" si="1648"/>
        <v>Verde</v>
      </c>
    </row>
    <row r="14060" spans="1:5" x14ac:dyDescent="0.3">
      <c r="A14060" t="str">
        <f t="shared" ca="1" si="1646"/>
        <v>Alcorcón</v>
      </c>
      <c r="B14060" s="1">
        <v>43382</v>
      </c>
      <c r="C14060">
        <f t="shared" ca="1" si="1654"/>
        <v>8946</v>
      </c>
      <c r="D14060" t="str">
        <f t="shared" ca="1" si="1647"/>
        <v>Coctel</v>
      </c>
      <c r="E14060" t="str">
        <f t="shared" ca="1" si="1648"/>
        <v>Azúl</v>
      </c>
    </row>
    <row r="14061" spans="1:5" x14ac:dyDescent="0.3">
      <c r="A14061" t="str">
        <f t="shared" ca="1" si="1646"/>
        <v>Alcorcón</v>
      </c>
      <c r="B14061" s="1">
        <v>43388</v>
      </c>
      <c r="C14061">
        <f t="shared" ca="1" si="1654"/>
        <v>7277</v>
      </c>
      <c r="D14061" t="str">
        <f t="shared" ca="1" si="1647"/>
        <v>Formal</v>
      </c>
      <c r="E14061" t="str">
        <f t="shared" ca="1" si="1648"/>
        <v>Azúl</v>
      </c>
    </row>
    <row r="14062" spans="1:5" x14ac:dyDescent="0.3">
      <c r="A14062" t="str">
        <f t="shared" ca="1" si="1646"/>
        <v>Alcorcón</v>
      </c>
      <c r="B14062" s="1">
        <v>43368</v>
      </c>
      <c r="C14062">
        <f t="shared" ca="1" si="1654"/>
        <v>10031</v>
      </c>
      <c r="D14062" t="str">
        <f t="shared" ca="1" si="1647"/>
        <v>Fiesta</v>
      </c>
      <c r="E14062" t="str">
        <f t="shared" ca="1" si="1648"/>
        <v>Negro</v>
      </c>
    </row>
    <row r="14063" spans="1:5" x14ac:dyDescent="0.3">
      <c r="A14063" t="str">
        <f t="shared" ca="1" si="1646"/>
        <v>Alcorcón</v>
      </c>
      <c r="B14063" s="1">
        <v>43363</v>
      </c>
      <c r="C14063">
        <f t="shared" ref="C14063:C14064" ca="1" si="1655">RANDBETWEEN(2000,12000)</f>
        <v>5236</v>
      </c>
      <c r="D14063" t="str">
        <f t="shared" ca="1" si="1647"/>
        <v>Fiesta</v>
      </c>
      <c r="E14063" t="str">
        <f t="shared" ca="1" si="1648"/>
        <v>Verde</v>
      </c>
    </row>
    <row r="14064" spans="1:5" x14ac:dyDescent="0.3">
      <c r="A14064" t="str">
        <f t="shared" ca="1" si="1646"/>
        <v>Centro</v>
      </c>
      <c r="B14064" s="1">
        <v>43382</v>
      </c>
      <c r="C14064">
        <f t="shared" ca="1" si="1655"/>
        <v>10527</v>
      </c>
      <c r="D14064" t="str">
        <f t="shared" ca="1" si="1647"/>
        <v>Fiesta</v>
      </c>
      <c r="E14064" t="str">
        <f t="shared" ca="1" si="1648"/>
        <v>Verde</v>
      </c>
    </row>
    <row r="14065" spans="1:5" x14ac:dyDescent="0.3">
      <c r="A14065" t="str">
        <f t="shared" ca="1" si="1646"/>
        <v>Aravaca</v>
      </c>
      <c r="B14065" s="1">
        <v>43111</v>
      </c>
      <c r="C14065">
        <f t="shared" ref="C14065:C14095" ca="1" si="1656">RANDBETWEEN(2000,12000)</f>
        <v>2767</v>
      </c>
      <c r="D14065" t="str">
        <f t="shared" ca="1" si="1647"/>
        <v>Sport</v>
      </c>
      <c r="E14065" t="str">
        <f t="shared" ca="1" si="1648"/>
        <v>Azúl</v>
      </c>
    </row>
    <row r="14066" spans="1:5" x14ac:dyDescent="0.3">
      <c r="A14066" t="str">
        <f t="shared" ca="1" si="1646"/>
        <v>Centro</v>
      </c>
      <c r="B14066" s="1">
        <v>43119</v>
      </c>
      <c r="C14066">
        <f t="shared" ca="1" si="1656"/>
        <v>2524</v>
      </c>
      <c r="D14066" t="str">
        <f t="shared" ca="1" si="1647"/>
        <v>Formal</v>
      </c>
      <c r="E14066" t="str">
        <f t="shared" ca="1" si="1648"/>
        <v>Negro</v>
      </c>
    </row>
    <row r="14067" spans="1:5" x14ac:dyDescent="0.3">
      <c r="A14067" t="str">
        <f t="shared" ca="1" si="1646"/>
        <v>Alcorcón</v>
      </c>
      <c r="B14067" s="1">
        <v>43122</v>
      </c>
      <c r="C14067">
        <f t="shared" ca="1" si="1656"/>
        <v>2531</v>
      </c>
      <c r="D14067" t="str">
        <f t="shared" ca="1" si="1647"/>
        <v>Formal</v>
      </c>
      <c r="E14067" t="str">
        <f t="shared" ca="1" si="1648"/>
        <v>Negro</v>
      </c>
    </row>
    <row r="14068" spans="1:5" x14ac:dyDescent="0.3">
      <c r="A14068" t="str">
        <f t="shared" ca="1" si="1646"/>
        <v>Aravaca</v>
      </c>
      <c r="B14068" s="1">
        <v>43122</v>
      </c>
      <c r="C14068">
        <f t="shared" ca="1" si="1656"/>
        <v>10097</v>
      </c>
      <c r="D14068" t="str">
        <f t="shared" ca="1" si="1647"/>
        <v>Formal</v>
      </c>
      <c r="E14068" t="str">
        <f t="shared" ca="1" si="1648"/>
        <v>Azúl</v>
      </c>
    </row>
    <row r="14069" spans="1:5" x14ac:dyDescent="0.3">
      <c r="A14069" t="str">
        <f t="shared" ca="1" si="1646"/>
        <v>Aravaca</v>
      </c>
      <c r="B14069" s="1">
        <v>43122</v>
      </c>
      <c r="C14069">
        <f t="shared" ca="1" si="1656"/>
        <v>9468</v>
      </c>
      <c r="D14069" t="str">
        <f t="shared" ca="1" si="1647"/>
        <v>Fiesta</v>
      </c>
      <c r="E14069" t="str">
        <f t="shared" ca="1" si="1648"/>
        <v>Azúl</v>
      </c>
    </row>
    <row r="14070" spans="1:5" x14ac:dyDescent="0.3">
      <c r="A14070" t="str">
        <f t="shared" ca="1" si="1646"/>
        <v>Getafe</v>
      </c>
      <c r="B14070" s="1">
        <v>43136</v>
      </c>
      <c r="C14070">
        <f t="shared" ca="1" si="1656"/>
        <v>5209</v>
      </c>
      <c r="D14070" t="str">
        <f t="shared" ca="1" si="1647"/>
        <v>Sport</v>
      </c>
      <c r="E14070" t="str">
        <f t="shared" ca="1" si="1648"/>
        <v>Negro</v>
      </c>
    </row>
    <row r="14071" spans="1:5" x14ac:dyDescent="0.3">
      <c r="A14071" t="str">
        <f t="shared" ca="1" si="1646"/>
        <v>Alcorcón</v>
      </c>
      <c r="B14071" s="1">
        <v>43160</v>
      </c>
      <c r="C14071">
        <f t="shared" ca="1" si="1656"/>
        <v>11216</v>
      </c>
      <c r="D14071" t="str">
        <f t="shared" ca="1" si="1647"/>
        <v>Fiesta</v>
      </c>
      <c r="E14071" t="str">
        <f t="shared" ca="1" si="1648"/>
        <v>Negro</v>
      </c>
    </row>
    <row r="14072" spans="1:5" x14ac:dyDescent="0.3">
      <c r="A14072" t="str">
        <f t="shared" ca="1" si="1646"/>
        <v>Getafe</v>
      </c>
      <c r="B14072" s="1">
        <v>43171</v>
      </c>
      <c r="C14072">
        <f t="shared" ca="1" si="1656"/>
        <v>2065</v>
      </c>
      <c r="D14072" t="str">
        <f t="shared" ca="1" si="1647"/>
        <v>Sport</v>
      </c>
      <c r="E14072" t="str">
        <f t="shared" ca="1" si="1648"/>
        <v>Verde</v>
      </c>
    </row>
    <row r="14073" spans="1:5" x14ac:dyDescent="0.3">
      <c r="A14073" t="str">
        <f t="shared" ca="1" si="1646"/>
        <v>Getafe</v>
      </c>
      <c r="B14073" s="1">
        <v>43179</v>
      </c>
      <c r="C14073">
        <f t="shared" ca="1" si="1656"/>
        <v>3106</v>
      </c>
      <c r="D14073" t="str">
        <f t="shared" ca="1" si="1647"/>
        <v>Sport</v>
      </c>
      <c r="E14073" t="str">
        <f t="shared" ca="1" si="1648"/>
        <v>Negro</v>
      </c>
    </row>
    <row r="14074" spans="1:5" x14ac:dyDescent="0.3">
      <c r="A14074" t="str">
        <f t="shared" ca="1" si="1646"/>
        <v>Getafe</v>
      </c>
      <c r="B14074" s="1">
        <v>43196</v>
      </c>
      <c r="C14074">
        <f t="shared" ca="1" si="1656"/>
        <v>5608</v>
      </c>
      <c r="D14074" t="str">
        <f t="shared" ca="1" si="1647"/>
        <v>Fiesta</v>
      </c>
      <c r="E14074" t="str">
        <f t="shared" ca="1" si="1648"/>
        <v>Azúl</v>
      </c>
    </row>
    <row r="14075" spans="1:5" x14ac:dyDescent="0.3">
      <c r="A14075" t="str">
        <f t="shared" ca="1" si="1646"/>
        <v>Centro</v>
      </c>
      <c r="B14075" s="1">
        <v>43199</v>
      </c>
      <c r="C14075">
        <f t="shared" ca="1" si="1656"/>
        <v>2210</v>
      </c>
      <c r="D14075" t="str">
        <f t="shared" ca="1" si="1647"/>
        <v>Fiesta</v>
      </c>
      <c r="E14075" t="str">
        <f t="shared" ca="1" si="1648"/>
        <v>Negro</v>
      </c>
    </row>
    <row r="14076" spans="1:5" x14ac:dyDescent="0.3">
      <c r="A14076" t="str">
        <f t="shared" ca="1" si="1646"/>
        <v>Centro</v>
      </c>
      <c r="B14076" s="1">
        <v>43199</v>
      </c>
      <c r="C14076">
        <f t="shared" ca="1" si="1656"/>
        <v>2251</v>
      </c>
      <c r="D14076" t="str">
        <f t="shared" ca="1" si="1647"/>
        <v>Sport</v>
      </c>
      <c r="E14076" t="str">
        <f t="shared" ca="1" si="1648"/>
        <v>Verde</v>
      </c>
    </row>
    <row r="14077" spans="1:5" x14ac:dyDescent="0.3">
      <c r="A14077" t="str">
        <f t="shared" ca="1" si="1646"/>
        <v>Aravaca</v>
      </c>
      <c r="B14077" s="1">
        <v>43200</v>
      </c>
      <c r="C14077">
        <f t="shared" ca="1" si="1656"/>
        <v>8399</v>
      </c>
      <c r="D14077" t="str">
        <f t="shared" ca="1" si="1647"/>
        <v>Coctel</v>
      </c>
      <c r="E14077" t="str">
        <f t="shared" ca="1" si="1648"/>
        <v>Verde</v>
      </c>
    </row>
    <row r="14078" spans="1:5" x14ac:dyDescent="0.3">
      <c r="A14078" t="str">
        <f t="shared" ca="1" si="1646"/>
        <v>Getafe</v>
      </c>
      <c r="B14078" s="1">
        <v>43215</v>
      </c>
      <c r="C14078">
        <f t="shared" ca="1" si="1656"/>
        <v>10367</v>
      </c>
      <c r="D14078" t="str">
        <f t="shared" ca="1" si="1647"/>
        <v>Coctel</v>
      </c>
      <c r="E14078" t="str">
        <f t="shared" ca="1" si="1648"/>
        <v>Negro</v>
      </c>
    </row>
    <row r="14079" spans="1:5" x14ac:dyDescent="0.3">
      <c r="A14079" t="str">
        <f t="shared" ca="1" si="1646"/>
        <v>Alcorcón</v>
      </c>
      <c r="B14079" s="1">
        <v>43227</v>
      </c>
      <c r="C14079">
        <f t="shared" ca="1" si="1656"/>
        <v>5944</v>
      </c>
      <c r="D14079" t="str">
        <f t="shared" ca="1" si="1647"/>
        <v>Fiesta</v>
      </c>
      <c r="E14079" t="str">
        <f t="shared" ca="1" si="1648"/>
        <v>Verde</v>
      </c>
    </row>
    <row r="14080" spans="1:5" x14ac:dyDescent="0.3">
      <c r="A14080" t="str">
        <f t="shared" ca="1" si="1646"/>
        <v>Aravaca</v>
      </c>
      <c r="B14080" s="1">
        <v>43230</v>
      </c>
      <c r="C14080">
        <f t="shared" ca="1" si="1656"/>
        <v>6518</v>
      </c>
      <c r="D14080" t="str">
        <f t="shared" ca="1" si="1647"/>
        <v>Casual</v>
      </c>
      <c r="E14080" t="str">
        <f t="shared" ca="1" si="1648"/>
        <v>Negro</v>
      </c>
    </row>
    <row r="14081" spans="1:5" x14ac:dyDescent="0.3">
      <c r="A14081" t="str">
        <f t="shared" ca="1" si="1646"/>
        <v>Getafe</v>
      </c>
      <c r="B14081" s="1">
        <v>43236</v>
      </c>
      <c r="C14081">
        <f t="shared" ca="1" si="1656"/>
        <v>10438</v>
      </c>
      <c r="D14081" t="str">
        <f t="shared" ca="1" si="1647"/>
        <v>Casual</v>
      </c>
      <c r="E14081" t="str">
        <f t="shared" ca="1" si="1648"/>
        <v>Azúl</v>
      </c>
    </row>
    <row r="14082" spans="1:5" x14ac:dyDescent="0.3">
      <c r="A14082" t="str">
        <f t="shared" ca="1" si="1646"/>
        <v>Getafe</v>
      </c>
      <c r="B14082" s="1">
        <v>43241</v>
      </c>
      <c r="C14082">
        <f t="shared" ca="1" si="1656"/>
        <v>11875</v>
      </c>
      <c r="D14082" t="str">
        <f t="shared" ca="1" si="1647"/>
        <v>Coctel</v>
      </c>
      <c r="E14082" t="str">
        <f t="shared" ca="1" si="1648"/>
        <v>Negro</v>
      </c>
    </row>
    <row r="14083" spans="1:5" x14ac:dyDescent="0.3">
      <c r="A14083" t="str">
        <f t="shared" ca="1" si="1646"/>
        <v>Alcorcón</v>
      </c>
      <c r="B14083" s="1">
        <v>43241</v>
      </c>
      <c r="C14083">
        <f t="shared" ca="1" si="1656"/>
        <v>7268</v>
      </c>
      <c r="D14083" t="str">
        <f t="shared" ca="1" si="1647"/>
        <v>Formal</v>
      </c>
      <c r="E14083" t="str">
        <f t="shared" ca="1" si="1648"/>
        <v>Azúl</v>
      </c>
    </row>
    <row r="14084" spans="1:5" x14ac:dyDescent="0.3">
      <c r="A14084" t="str">
        <f t="shared" ca="1" si="1646"/>
        <v>Aravaca</v>
      </c>
      <c r="B14084" s="1">
        <v>43249</v>
      </c>
      <c r="C14084">
        <f t="shared" ca="1" si="1656"/>
        <v>9533</v>
      </c>
      <c r="D14084" t="str">
        <f t="shared" ca="1" si="1647"/>
        <v>Sport</v>
      </c>
      <c r="E14084" t="str">
        <f t="shared" ca="1" si="1648"/>
        <v>Negro</v>
      </c>
    </row>
    <row r="14085" spans="1:5" x14ac:dyDescent="0.3">
      <c r="A14085" t="str">
        <f t="shared" ca="1" si="1646"/>
        <v>Alcorcón</v>
      </c>
      <c r="B14085" s="1">
        <v>43249</v>
      </c>
      <c r="C14085">
        <f t="shared" ca="1" si="1656"/>
        <v>10349</v>
      </c>
      <c r="D14085" t="str">
        <f t="shared" ca="1" si="1647"/>
        <v>Fiesta</v>
      </c>
      <c r="E14085" t="str">
        <f t="shared" ca="1" si="1648"/>
        <v>Negro</v>
      </c>
    </row>
    <row r="14086" spans="1:5" x14ac:dyDescent="0.3">
      <c r="A14086" t="str">
        <f t="shared" ca="1" si="1646"/>
        <v>Getafe</v>
      </c>
      <c r="B14086" s="1">
        <v>43249</v>
      </c>
      <c r="C14086">
        <f t="shared" ca="1" si="1656"/>
        <v>10282</v>
      </c>
      <c r="D14086" t="str">
        <f t="shared" ca="1" si="1647"/>
        <v>Formal</v>
      </c>
      <c r="E14086" t="str">
        <f t="shared" ca="1" si="1648"/>
        <v>Verde</v>
      </c>
    </row>
    <row r="14087" spans="1:5" x14ac:dyDescent="0.3">
      <c r="A14087" t="str">
        <f t="shared" ca="1" si="1646"/>
        <v>Getafe</v>
      </c>
      <c r="B14087" s="1">
        <v>43271</v>
      </c>
      <c r="C14087">
        <f t="shared" ca="1" si="1656"/>
        <v>6025</v>
      </c>
      <c r="D14087" t="str">
        <f t="shared" ca="1" si="1647"/>
        <v>Coctel</v>
      </c>
      <c r="E14087" t="str">
        <f t="shared" ca="1" si="1648"/>
        <v>Azúl</v>
      </c>
    </row>
    <row r="14088" spans="1:5" x14ac:dyDescent="0.3">
      <c r="A14088" t="str">
        <f t="shared" ca="1" si="1646"/>
        <v>Aravaca</v>
      </c>
      <c r="B14088" s="1">
        <v>43291</v>
      </c>
      <c r="C14088">
        <f t="shared" ca="1" si="1656"/>
        <v>4924</v>
      </c>
      <c r="D14088" t="str">
        <f t="shared" ca="1" si="1647"/>
        <v>Casual</v>
      </c>
      <c r="E14088" t="str">
        <f t="shared" ca="1" si="1648"/>
        <v>Negro</v>
      </c>
    </row>
    <row r="14089" spans="1:5" x14ac:dyDescent="0.3">
      <c r="A14089" t="str">
        <f t="shared" ref="A14089:A14152" ca="1" si="1657">CHOOSE( RANDBETWEEN(1,4),"Aravaca","Centro","Getafe","Alcorcón")</f>
        <v>Aravaca</v>
      </c>
      <c r="B14089" s="1">
        <v>43292</v>
      </c>
      <c r="C14089">
        <f t="shared" ca="1" si="1656"/>
        <v>10619</v>
      </c>
      <c r="D14089" t="str">
        <f t="shared" ref="D14089:D14152" ca="1" si="1658">CHOOSE(RANDBETWEEN(1,5),"Sport","Casual","Fiesta","Formal","Coctel")</f>
        <v>Casual</v>
      </c>
      <c r="E14089" t="str">
        <f t="shared" ref="E14089:E14152" ca="1" si="1659">CHOOSE(RANDBETWEEN(1,3),"Negro","Azúl","Verde")</f>
        <v>Verde</v>
      </c>
    </row>
    <row r="14090" spans="1:5" x14ac:dyDescent="0.3">
      <c r="A14090" t="str">
        <f t="shared" ca="1" si="1657"/>
        <v>Centro</v>
      </c>
      <c r="B14090" s="1">
        <v>43293</v>
      </c>
      <c r="C14090">
        <f t="shared" ca="1" si="1656"/>
        <v>5111</v>
      </c>
      <c r="D14090" t="str">
        <f t="shared" ca="1" si="1658"/>
        <v>Coctel</v>
      </c>
      <c r="E14090" t="str">
        <f t="shared" ca="1" si="1659"/>
        <v>Negro</v>
      </c>
    </row>
    <row r="14091" spans="1:5" x14ac:dyDescent="0.3">
      <c r="A14091" t="str">
        <f t="shared" ca="1" si="1657"/>
        <v>Getafe</v>
      </c>
      <c r="B14091" s="1">
        <v>43293</v>
      </c>
      <c r="C14091">
        <f t="shared" ca="1" si="1656"/>
        <v>8938</v>
      </c>
      <c r="D14091" t="str">
        <f t="shared" ca="1" si="1658"/>
        <v>Coctel</v>
      </c>
      <c r="E14091" t="str">
        <f t="shared" ca="1" si="1659"/>
        <v>Negro</v>
      </c>
    </row>
    <row r="14092" spans="1:5" x14ac:dyDescent="0.3">
      <c r="A14092" t="str">
        <f t="shared" ca="1" si="1657"/>
        <v>Centro</v>
      </c>
      <c r="B14092" s="1">
        <v>43293</v>
      </c>
      <c r="C14092">
        <f t="shared" ca="1" si="1656"/>
        <v>5114</v>
      </c>
      <c r="D14092" t="str">
        <f t="shared" ca="1" si="1658"/>
        <v>Coctel</v>
      </c>
      <c r="E14092" t="str">
        <f t="shared" ca="1" si="1659"/>
        <v>Negro</v>
      </c>
    </row>
    <row r="14093" spans="1:5" x14ac:dyDescent="0.3">
      <c r="A14093" t="str">
        <f t="shared" ca="1" si="1657"/>
        <v>Centro</v>
      </c>
      <c r="B14093" s="1">
        <v>43297</v>
      </c>
      <c r="C14093">
        <f t="shared" ca="1" si="1656"/>
        <v>3560</v>
      </c>
      <c r="D14093" t="str">
        <f t="shared" ca="1" si="1658"/>
        <v>Fiesta</v>
      </c>
      <c r="E14093" t="str">
        <f t="shared" ca="1" si="1659"/>
        <v>Negro</v>
      </c>
    </row>
    <row r="14094" spans="1:5" x14ac:dyDescent="0.3">
      <c r="A14094" t="str">
        <f t="shared" ca="1" si="1657"/>
        <v>Aravaca</v>
      </c>
      <c r="B14094" s="1">
        <v>43298</v>
      </c>
      <c r="C14094">
        <f t="shared" ca="1" si="1656"/>
        <v>7172</v>
      </c>
      <c r="D14094" t="str">
        <f t="shared" ca="1" si="1658"/>
        <v>Coctel</v>
      </c>
      <c r="E14094" t="str">
        <f t="shared" ca="1" si="1659"/>
        <v>Azúl</v>
      </c>
    </row>
    <row r="14095" spans="1:5" x14ac:dyDescent="0.3">
      <c r="A14095" t="str">
        <f t="shared" ca="1" si="1657"/>
        <v>Centro</v>
      </c>
      <c r="B14095" s="1">
        <v>43382</v>
      </c>
      <c r="C14095">
        <f t="shared" ca="1" si="1656"/>
        <v>11087</v>
      </c>
      <c r="D14095" t="str">
        <f t="shared" ca="1" si="1658"/>
        <v>Casual</v>
      </c>
      <c r="E14095" t="str">
        <f t="shared" ca="1" si="1659"/>
        <v>Azúl</v>
      </c>
    </row>
    <row r="14096" spans="1:5" x14ac:dyDescent="0.3">
      <c r="A14096" t="str">
        <f t="shared" ca="1" si="1657"/>
        <v>Alcorcón</v>
      </c>
      <c r="B14096" s="1">
        <v>43298</v>
      </c>
      <c r="C14096">
        <f ca="1">RANDBETWEEN(2000,12000)</f>
        <v>5985</v>
      </c>
      <c r="D14096" t="str">
        <f t="shared" ca="1" si="1658"/>
        <v>Sport</v>
      </c>
      <c r="E14096" t="str">
        <f t="shared" ca="1" si="1659"/>
        <v>Verde</v>
      </c>
    </row>
    <row r="14097" spans="1:5" x14ac:dyDescent="0.3">
      <c r="A14097" t="str">
        <f t="shared" ca="1" si="1657"/>
        <v>Aravaca</v>
      </c>
      <c r="B14097" s="1">
        <v>43346</v>
      </c>
      <c r="C14097">
        <f t="shared" ref="C14097:C14103" ca="1" si="1660">RANDBETWEEN(2000,12000)</f>
        <v>4971</v>
      </c>
      <c r="D14097" t="str">
        <f t="shared" ca="1" si="1658"/>
        <v>Sport</v>
      </c>
      <c r="E14097" t="str">
        <f t="shared" ca="1" si="1659"/>
        <v>Azúl</v>
      </c>
    </row>
    <row r="14098" spans="1:5" x14ac:dyDescent="0.3">
      <c r="A14098" t="str">
        <f t="shared" ca="1" si="1657"/>
        <v>Aravaca</v>
      </c>
      <c r="B14098" s="1">
        <v>43346</v>
      </c>
      <c r="C14098">
        <f t="shared" ca="1" si="1660"/>
        <v>4747</v>
      </c>
      <c r="D14098" t="str">
        <f t="shared" ca="1" si="1658"/>
        <v>Casual</v>
      </c>
      <c r="E14098" t="str">
        <f t="shared" ca="1" si="1659"/>
        <v>Negro</v>
      </c>
    </row>
    <row r="14099" spans="1:5" x14ac:dyDescent="0.3">
      <c r="A14099" t="str">
        <f t="shared" ca="1" si="1657"/>
        <v>Alcorcón</v>
      </c>
      <c r="B14099" s="1">
        <v>43349</v>
      </c>
      <c r="C14099">
        <f t="shared" ca="1" si="1660"/>
        <v>5187</v>
      </c>
      <c r="D14099" t="str">
        <f t="shared" ca="1" si="1658"/>
        <v>Fiesta</v>
      </c>
      <c r="E14099" t="str">
        <f t="shared" ca="1" si="1659"/>
        <v>Negro</v>
      </c>
    </row>
    <row r="14100" spans="1:5" x14ac:dyDescent="0.3">
      <c r="A14100" t="str">
        <f t="shared" ca="1" si="1657"/>
        <v>Aravaca</v>
      </c>
      <c r="B14100" s="1">
        <v>43363</v>
      </c>
      <c r="C14100">
        <f t="shared" ca="1" si="1660"/>
        <v>6469</v>
      </c>
      <c r="D14100" t="str">
        <f t="shared" ca="1" si="1658"/>
        <v>Formal</v>
      </c>
      <c r="E14100" t="str">
        <f t="shared" ca="1" si="1659"/>
        <v>Negro</v>
      </c>
    </row>
    <row r="14101" spans="1:5" x14ac:dyDescent="0.3">
      <c r="A14101" t="str">
        <f t="shared" ca="1" si="1657"/>
        <v>Centro</v>
      </c>
      <c r="B14101" s="1">
        <v>43363</v>
      </c>
      <c r="C14101">
        <f t="shared" ca="1" si="1660"/>
        <v>9787</v>
      </c>
      <c r="D14101" t="str">
        <f t="shared" ca="1" si="1658"/>
        <v>Sport</v>
      </c>
      <c r="E14101" t="str">
        <f t="shared" ca="1" si="1659"/>
        <v>Verde</v>
      </c>
    </row>
    <row r="14102" spans="1:5" x14ac:dyDescent="0.3">
      <c r="A14102" t="str">
        <f t="shared" ca="1" si="1657"/>
        <v>Aravaca</v>
      </c>
      <c r="B14102" s="1">
        <v>43416</v>
      </c>
      <c r="C14102">
        <f t="shared" ca="1" si="1660"/>
        <v>4685</v>
      </c>
      <c r="D14102" t="str">
        <f t="shared" ca="1" si="1658"/>
        <v>Fiesta</v>
      </c>
      <c r="E14102" t="str">
        <f t="shared" ca="1" si="1659"/>
        <v>Azúl</v>
      </c>
    </row>
    <row r="14103" spans="1:5" x14ac:dyDescent="0.3">
      <c r="A14103" t="str">
        <f t="shared" ca="1" si="1657"/>
        <v>Aravaca</v>
      </c>
      <c r="B14103" s="1">
        <v>43416</v>
      </c>
      <c r="C14103">
        <f t="shared" ca="1" si="1660"/>
        <v>3119</v>
      </c>
      <c r="D14103" t="str">
        <f t="shared" ca="1" si="1658"/>
        <v>Fiesta</v>
      </c>
      <c r="E14103" t="str">
        <f t="shared" ca="1" si="1659"/>
        <v>Azúl</v>
      </c>
    </row>
    <row r="14104" spans="1:5" x14ac:dyDescent="0.3">
      <c r="A14104" t="str">
        <f t="shared" ca="1" si="1657"/>
        <v>Getafe</v>
      </c>
      <c r="B14104" s="1">
        <v>43150</v>
      </c>
      <c r="C14104">
        <f ca="1">RANDBETWEEN(2000,12000)</f>
        <v>7366</v>
      </c>
      <c r="D14104" t="str">
        <f t="shared" ca="1" si="1658"/>
        <v>Coctel</v>
      </c>
      <c r="E14104" t="str">
        <f t="shared" ca="1" si="1659"/>
        <v>Negro</v>
      </c>
    </row>
    <row r="14105" spans="1:5" x14ac:dyDescent="0.3">
      <c r="A14105" t="str">
        <f t="shared" ca="1" si="1657"/>
        <v>Centro</v>
      </c>
      <c r="B14105" s="1">
        <v>43299</v>
      </c>
      <c r="C14105">
        <f t="shared" ref="C14105:C14107" ca="1" si="1661">RANDBETWEEN(2000,12000)</f>
        <v>11814</v>
      </c>
      <c r="D14105" t="str">
        <f t="shared" ca="1" si="1658"/>
        <v>Sport</v>
      </c>
      <c r="E14105" t="str">
        <f t="shared" ca="1" si="1659"/>
        <v>Verde</v>
      </c>
    </row>
    <row r="14106" spans="1:5" x14ac:dyDescent="0.3">
      <c r="A14106" t="str">
        <f t="shared" ca="1" si="1657"/>
        <v>Centro</v>
      </c>
      <c r="B14106" s="1">
        <v>43230</v>
      </c>
      <c r="C14106">
        <f t="shared" ca="1" si="1661"/>
        <v>3058</v>
      </c>
      <c r="D14106" t="str">
        <f t="shared" ca="1" si="1658"/>
        <v>Fiesta</v>
      </c>
      <c r="E14106" t="str">
        <f t="shared" ca="1" si="1659"/>
        <v>Azúl</v>
      </c>
    </row>
    <row r="14107" spans="1:5" x14ac:dyDescent="0.3">
      <c r="A14107" t="str">
        <f t="shared" ca="1" si="1657"/>
        <v>Aravaca</v>
      </c>
      <c r="B14107" s="1">
        <v>43455</v>
      </c>
      <c r="C14107">
        <f t="shared" ca="1" si="1661"/>
        <v>6751</v>
      </c>
      <c r="D14107" t="str">
        <f t="shared" ca="1" si="1658"/>
        <v>Fiesta</v>
      </c>
      <c r="E14107" t="str">
        <f t="shared" ca="1" si="1659"/>
        <v>Verde</v>
      </c>
    </row>
    <row r="14108" spans="1:5" x14ac:dyDescent="0.3">
      <c r="A14108" t="str">
        <f t="shared" ca="1" si="1657"/>
        <v>Alcorcón</v>
      </c>
      <c r="B14108" s="1">
        <v>43391</v>
      </c>
      <c r="C14108">
        <f ca="1">RANDBETWEEN(2000,12000)</f>
        <v>5396</v>
      </c>
      <c r="D14108" t="str">
        <f t="shared" ca="1" si="1658"/>
        <v>Fiesta</v>
      </c>
      <c r="E14108" t="str">
        <f t="shared" ca="1" si="1659"/>
        <v>Negro</v>
      </c>
    </row>
    <row r="14109" spans="1:5" x14ac:dyDescent="0.3">
      <c r="A14109" t="str">
        <f t="shared" ca="1" si="1657"/>
        <v>Centro</v>
      </c>
      <c r="B14109" s="1">
        <v>43374</v>
      </c>
      <c r="C14109">
        <f t="shared" ref="C14109:C14116" ca="1" si="1662">RANDBETWEEN(2000,12000)</f>
        <v>6424</v>
      </c>
      <c r="D14109" t="str">
        <f t="shared" ca="1" si="1658"/>
        <v>Coctel</v>
      </c>
      <c r="E14109" t="str">
        <f t="shared" ca="1" si="1659"/>
        <v>Azúl</v>
      </c>
    </row>
    <row r="14110" spans="1:5" x14ac:dyDescent="0.3">
      <c r="A14110" t="str">
        <f t="shared" ca="1" si="1657"/>
        <v>Aravaca</v>
      </c>
      <c r="B14110" s="1">
        <v>43108</v>
      </c>
      <c r="C14110">
        <f t="shared" ca="1" si="1662"/>
        <v>3351</v>
      </c>
      <c r="D14110" t="str">
        <f t="shared" ca="1" si="1658"/>
        <v>Formal</v>
      </c>
      <c r="E14110" t="str">
        <f t="shared" ca="1" si="1659"/>
        <v>Azúl</v>
      </c>
    </row>
    <row r="14111" spans="1:5" x14ac:dyDescent="0.3">
      <c r="A14111" t="str">
        <f t="shared" ca="1" si="1657"/>
        <v>Getafe</v>
      </c>
      <c r="B14111" s="1">
        <v>43108</v>
      </c>
      <c r="C14111">
        <f t="shared" ca="1" si="1662"/>
        <v>7176</v>
      </c>
      <c r="D14111" t="str">
        <f t="shared" ca="1" si="1658"/>
        <v>Formal</v>
      </c>
      <c r="E14111" t="str">
        <f t="shared" ca="1" si="1659"/>
        <v>Azúl</v>
      </c>
    </row>
    <row r="14112" spans="1:5" x14ac:dyDescent="0.3">
      <c r="A14112" t="str">
        <f t="shared" ca="1" si="1657"/>
        <v>Getafe</v>
      </c>
      <c r="B14112" s="1">
        <v>43111</v>
      </c>
      <c r="C14112">
        <f t="shared" ca="1" si="1662"/>
        <v>5670</v>
      </c>
      <c r="D14112" t="str">
        <f t="shared" ca="1" si="1658"/>
        <v>Coctel</v>
      </c>
      <c r="E14112" t="str">
        <f t="shared" ca="1" si="1659"/>
        <v>Verde</v>
      </c>
    </row>
    <row r="14113" spans="1:5" x14ac:dyDescent="0.3">
      <c r="A14113" t="str">
        <f t="shared" ca="1" si="1657"/>
        <v>Aravaca</v>
      </c>
      <c r="B14113" s="1">
        <v>43297</v>
      </c>
      <c r="C14113">
        <f t="shared" ca="1" si="1662"/>
        <v>2997</v>
      </c>
      <c r="D14113" t="str">
        <f t="shared" ca="1" si="1658"/>
        <v>Coctel</v>
      </c>
      <c r="E14113" t="str">
        <f t="shared" ca="1" si="1659"/>
        <v>Azúl</v>
      </c>
    </row>
    <row r="14114" spans="1:5" x14ac:dyDescent="0.3">
      <c r="A14114" t="str">
        <f t="shared" ca="1" si="1657"/>
        <v>Getafe</v>
      </c>
      <c r="B14114" s="1">
        <v>43304</v>
      </c>
      <c r="C14114">
        <f t="shared" ca="1" si="1662"/>
        <v>5976</v>
      </c>
      <c r="D14114" t="str">
        <f t="shared" ca="1" si="1658"/>
        <v>Sport</v>
      </c>
      <c r="E14114" t="str">
        <f t="shared" ca="1" si="1659"/>
        <v>Negro</v>
      </c>
    </row>
    <row r="14115" spans="1:5" x14ac:dyDescent="0.3">
      <c r="A14115" t="str">
        <f t="shared" ca="1" si="1657"/>
        <v>Aravaca</v>
      </c>
      <c r="B14115" s="1">
        <v>43382</v>
      </c>
      <c r="C14115">
        <f t="shared" ca="1" si="1662"/>
        <v>4443</v>
      </c>
      <c r="D14115" t="str">
        <f t="shared" ca="1" si="1658"/>
        <v>Formal</v>
      </c>
      <c r="E14115" t="str">
        <f t="shared" ca="1" si="1659"/>
        <v>Verde</v>
      </c>
    </row>
    <row r="14116" spans="1:5" x14ac:dyDescent="0.3">
      <c r="A14116" t="str">
        <f t="shared" ca="1" si="1657"/>
        <v>Getafe</v>
      </c>
      <c r="B14116" s="1">
        <v>43409</v>
      </c>
      <c r="C14116">
        <f t="shared" ca="1" si="1662"/>
        <v>4687</v>
      </c>
      <c r="D14116" t="str">
        <f t="shared" ca="1" si="1658"/>
        <v>Formal</v>
      </c>
      <c r="E14116" t="str">
        <f t="shared" ca="1" si="1659"/>
        <v>Verde</v>
      </c>
    </row>
    <row r="14117" spans="1:5" x14ac:dyDescent="0.3">
      <c r="A14117" t="str">
        <f t="shared" ca="1" si="1657"/>
        <v>Getafe</v>
      </c>
      <c r="B14117" s="1">
        <v>43236</v>
      </c>
      <c r="C14117">
        <f t="shared" ref="C14117:C14120" ca="1" si="1663">RANDBETWEEN(2000,12000)</f>
        <v>3064</v>
      </c>
      <c r="D14117" t="str">
        <f t="shared" ca="1" si="1658"/>
        <v>Coctel</v>
      </c>
      <c r="E14117" t="str">
        <f t="shared" ca="1" si="1659"/>
        <v>Azúl</v>
      </c>
    </row>
    <row r="14118" spans="1:5" x14ac:dyDescent="0.3">
      <c r="A14118" t="str">
        <f t="shared" ca="1" si="1657"/>
        <v>Centro</v>
      </c>
      <c r="B14118" s="1">
        <v>43242</v>
      </c>
      <c r="C14118">
        <f t="shared" ca="1" si="1663"/>
        <v>4599</v>
      </c>
      <c r="D14118" t="str">
        <f t="shared" ca="1" si="1658"/>
        <v>Sport</v>
      </c>
      <c r="E14118" t="str">
        <f t="shared" ca="1" si="1659"/>
        <v>Negro</v>
      </c>
    </row>
    <row r="14119" spans="1:5" x14ac:dyDescent="0.3">
      <c r="A14119" t="str">
        <f t="shared" ca="1" si="1657"/>
        <v>Centro</v>
      </c>
      <c r="B14119" s="1">
        <v>43381</v>
      </c>
      <c r="C14119">
        <f t="shared" ca="1" si="1663"/>
        <v>5068</v>
      </c>
      <c r="D14119" t="str">
        <f t="shared" ca="1" si="1658"/>
        <v>Formal</v>
      </c>
      <c r="E14119" t="str">
        <f t="shared" ca="1" si="1659"/>
        <v>Verde</v>
      </c>
    </row>
    <row r="14120" spans="1:5" x14ac:dyDescent="0.3">
      <c r="A14120" t="str">
        <f t="shared" ca="1" si="1657"/>
        <v>Aravaca</v>
      </c>
      <c r="B14120" s="1">
        <v>43444</v>
      </c>
      <c r="C14120">
        <f t="shared" ca="1" si="1663"/>
        <v>5610</v>
      </c>
      <c r="D14120" t="str">
        <f t="shared" ca="1" si="1658"/>
        <v>Sport</v>
      </c>
      <c r="E14120" t="str">
        <f t="shared" ca="1" si="1659"/>
        <v>Negro</v>
      </c>
    </row>
    <row r="14121" spans="1:5" x14ac:dyDescent="0.3">
      <c r="A14121" t="str">
        <f t="shared" ca="1" si="1657"/>
        <v>Centro</v>
      </c>
      <c r="B14121" s="1">
        <v>43322</v>
      </c>
      <c r="C14121">
        <f ca="1">RANDBETWEEN(2000,12000)</f>
        <v>4754</v>
      </c>
      <c r="D14121" t="str">
        <f t="shared" ca="1" si="1658"/>
        <v>Formal</v>
      </c>
      <c r="E14121" t="str">
        <f t="shared" ca="1" si="1659"/>
        <v>Azúl</v>
      </c>
    </row>
    <row r="14122" spans="1:5" x14ac:dyDescent="0.3">
      <c r="A14122" t="str">
        <f t="shared" ca="1" si="1657"/>
        <v>Alcorcón</v>
      </c>
      <c r="B14122" s="1">
        <v>43130</v>
      </c>
      <c r="C14122">
        <f ca="1">RANDBETWEEN(2000,12000)</f>
        <v>11591</v>
      </c>
      <c r="D14122" t="str">
        <f t="shared" ca="1" si="1658"/>
        <v>Sport</v>
      </c>
      <c r="E14122" t="str">
        <f t="shared" ca="1" si="1659"/>
        <v>Negro</v>
      </c>
    </row>
    <row r="14123" spans="1:5" x14ac:dyDescent="0.3">
      <c r="A14123" t="str">
        <f t="shared" ca="1" si="1657"/>
        <v>Alcorcón</v>
      </c>
      <c r="B14123" s="1">
        <v>43319</v>
      </c>
      <c r="C14123">
        <f t="shared" ref="C14123:C14124" ca="1" si="1664">RANDBETWEEN(2000,12000)</f>
        <v>9144</v>
      </c>
      <c r="D14123" t="str">
        <f t="shared" ca="1" si="1658"/>
        <v>Sport</v>
      </c>
      <c r="E14123" t="str">
        <f t="shared" ca="1" si="1659"/>
        <v>Negro</v>
      </c>
    </row>
    <row r="14124" spans="1:5" x14ac:dyDescent="0.3">
      <c r="A14124" t="str">
        <f t="shared" ca="1" si="1657"/>
        <v>Getafe</v>
      </c>
      <c r="B14124" s="1">
        <v>43315</v>
      </c>
      <c r="C14124">
        <f t="shared" ca="1" si="1664"/>
        <v>3269</v>
      </c>
      <c r="D14124" t="str">
        <f t="shared" ca="1" si="1658"/>
        <v>Formal</v>
      </c>
      <c r="E14124" t="str">
        <f t="shared" ca="1" si="1659"/>
        <v>Azúl</v>
      </c>
    </row>
    <row r="14125" spans="1:5" x14ac:dyDescent="0.3">
      <c r="A14125" t="str">
        <f t="shared" ca="1" si="1657"/>
        <v>Centro</v>
      </c>
      <c r="B14125" s="1">
        <v>43116</v>
      </c>
      <c r="C14125">
        <f t="shared" ref="C14125:C14132" ca="1" si="1665">RANDBETWEEN(2000,12000)</f>
        <v>3472</v>
      </c>
      <c r="D14125" t="str">
        <f t="shared" ca="1" si="1658"/>
        <v>Fiesta</v>
      </c>
      <c r="E14125" t="str">
        <f t="shared" ca="1" si="1659"/>
        <v>Azúl</v>
      </c>
    </row>
    <row r="14126" spans="1:5" x14ac:dyDescent="0.3">
      <c r="A14126" t="str">
        <f t="shared" ca="1" si="1657"/>
        <v>Aravaca</v>
      </c>
      <c r="B14126" s="1">
        <v>43137</v>
      </c>
      <c r="C14126">
        <f t="shared" ca="1" si="1665"/>
        <v>9682</v>
      </c>
      <c r="D14126" t="str">
        <f t="shared" ca="1" si="1658"/>
        <v>Coctel</v>
      </c>
      <c r="E14126" t="str">
        <f t="shared" ca="1" si="1659"/>
        <v>Verde</v>
      </c>
    </row>
    <row r="14127" spans="1:5" x14ac:dyDescent="0.3">
      <c r="A14127" t="str">
        <f t="shared" ca="1" si="1657"/>
        <v>Centro</v>
      </c>
      <c r="B14127" s="1">
        <v>43194</v>
      </c>
      <c r="C14127">
        <f t="shared" ca="1" si="1665"/>
        <v>7791</v>
      </c>
      <c r="D14127" t="str">
        <f t="shared" ca="1" si="1658"/>
        <v>Formal</v>
      </c>
      <c r="E14127" t="str">
        <f t="shared" ca="1" si="1659"/>
        <v>Verde</v>
      </c>
    </row>
    <row r="14128" spans="1:5" x14ac:dyDescent="0.3">
      <c r="A14128" t="str">
        <f t="shared" ca="1" si="1657"/>
        <v>Alcorcón</v>
      </c>
      <c r="B14128" s="1">
        <v>43348</v>
      </c>
      <c r="C14128">
        <f t="shared" ca="1" si="1665"/>
        <v>11740</v>
      </c>
      <c r="D14128" t="str">
        <f t="shared" ca="1" si="1658"/>
        <v>Casual</v>
      </c>
      <c r="E14128" t="str">
        <f t="shared" ca="1" si="1659"/>
        <v>Negro</v>
      </c>
    </row>
    <row r="14129" spans="1:5" x14ac:dyDescent="0.3">
      <c r="A14129" t="str">
        <f t="shared" ca="1" si="1657"/>
        <v>Getafe</v>
      </c>
      <c r="B14129" s="1">
        <v>43437</v>
      </c>
      <c r="C14129">
        <f t="shared" ca="1" si="1665"/>
        <v>6782</v>
      </c>
      <c r="D14129" t="str">
        <f t="shared" ca="1" si="1658"/>
        <v>Fiesta</v>
      </c>
      <c r="E14129" t="str">
        <f t="shared" ca="1" si="1659"/>
        <v>Verde</v>
      </c>
    </row>
    <row r="14130" spans="1:5" x14ac:dyDescent="0.3">
      <c r="A14130" t="str">
        <f t="shared" ca="1" si="1657"/>
        <v>Getafe</v>
      </c>
      <c r="B14130" s="1">
        <v>43444</v>
      </c>
      <c r="C14130">
        <f t="shared" ca="1" si="1665"/>
        <v>9521</v>
      </c>
      <c r="D14130" t="str">
        <f t="shared" ca="1" si="1658"/>
        <v>Fiesta</v>
      </c>
      <c r="E14130" t="str">
        <f t="shared" ca="1" si="1659"/>
        <v>Azúl</v>
      </c>
    </row>
    <row r="14131" spans="1:5" x14ac:dyDescent="0.3">
      <c r="A14131" t="str">
        <f t="shared" ca="1" si="1657"/>
        <v>Alcorcón</v>
      </c>
      <c r="B14131" s="1">
        <v>43444</v>
      </c>
      <c r="C14131">
        <f t="shared" ca="1" si="1665"/>
        <v>2769</v>
      </c>
      <c r="D14131" t="str">
        <f t="shared" ca="1" si="1658"/>
        <v>Fiesta</v>
      </c>
      <c r="E14131" t="str">
        <f t="shared" ca="1" si="1659"/>
        <v>Negro</v>
      </c>
    </row>
    <row r="14132" spans="1:5" x14ac:dyDescent="0.3">
      <c r="A14132" t="str">
        <f t="shared" ca="1" si="1657"/>
        <v>Aravaca</v>
      </c>
      <c r="B14132" s="1">
        <v>43451</v>
      </c>
      <c r="C14132">
        <f t="shared" ca="1" si="1665"/>
        <v>6392</v>
      </c>
      <c r="D14132" t="str">
        <f t="shared" ca="1" si="1658"/>
        <v>Formal</v>
      </c>
      <c r="E14132" t="str">
        <f t="shared" ca="1" si="1659"/>
        <v>Verde</v>
      </c>
    </row>
    <row r="14133" spans="1:5" x14ac:dyDescent="0.3">
      <c r="A14133" t="str">
        <f t="shared" ca="1" si="1657"/>
        <v>Getafe</v>
      </c>
      <c r="B14133" s="1">
        <v>43409</v>
      </c>
      <c r="C14133">
        <f t="shared" ref="C14133:C14134" ca="1" si="1666">RANDBETWEEN(2000,12000)</f>
        <v>4802</v>
      </c>
      <c r="D14133" t="str">
        <f t="shared" ca="1" si="1658"/>
        <v>Formal</v>
      </c>
      <c r="E14133" t="str">
        <f t="shared" ca="1" si="1659"/>
        <v>Verde</v>
      </c>
    </row>
    <row r="14134" spans="1:5" x14ac:dyDescent="0.3">
      <c r="A14134" t="str">
        <f t="shared" ca="1" si="1657"/>
        <v>Getafe</v>
      </c>
      <c r="B14134" s="1">
        <v>43382</v>
      </c>
      <c r="C14134">
        <f t="shared" ca="1" si="1666"/>
        <v>8262</v>
      </c>
      <c r="D14134" t="str">
        <f t="shared" ca="1" si="1658"/>
        <v>Sport</v>
      </c>
      <c r="E14134" t="str">
        <f t="shared" ca="1" si="1659"/>
        <v>Verde</v>
      </c>
    </row>
    <row r="14135" spans="1:5" x14ac:dyDescent="0.3">
      <c r="A14135" t="str">
        <f t="shared" ca="1" si="1657"/>
        <v>Aravaca</v>
      </c>
      <c r="B14135" s="1">
        <v>43171</v>
      </c>
      <c r="C14135">
        <f ca="1">RANDBETWEEN(2000,12000)</f>
        <v>6025</v>
      </c>
      <c r="D14135" t="str">
        <f t="shared" ca="1" si="1658"/>
        <v>Fiesta</v>
      </c>
      <c r="E14135" t="str">
        <f t="shared" ca="1" si="1659"/>
        <v>Negro</v>
      </c>
    </row>
    <row r="14136" spans="1:5" x14ac:dyDescent="0.3">
      <c r="A14136" t="str">
        <f t="shared" ca="1" si="1657"/>
        <v>Getafe</v>
      </c>
      <c r="B14136" s="1">
        <v>43108</v>
      </c>
      <c r="C14136">
        <f t="shared" ref="C14136:C14147" ca="1" si="1667">RANDBETWEEN(2000,12000)</f>
        <v>2201</v>
      </c>
      <c r="D14136" t="str">
        <f t="shared" ca="1" si="1658"/>
        <v>Casual</v>
      </c>
      <c r="E14136" t="str">
        <f t="shared" ca="1" si="1659"/>
        <v>Verde</v>
      </c>
    </row>
    <row r="14137" spans="1:5" x14ac:dyDescent="0.3">
      <c r="A14137" t="str">
        <f t="shared" ca="1" si="1657"/>
        <v>Centro</v>
      </c>
      <c r="B14137" s="1">
        <v>43122</v>
      </c>
      <c r="C14137">
        <f t="shared" ca="1" si="1667"/>
        <v>10427</v>
      </c>
      <c r="D14137" t="str">
        <f t="shared" ca="1" si="1658"/>
        <v>Coctel</v>
      </c>
      <c r="E14137" t="str">
        <f t="shared" ca="1" si="1659"/>
        <v>Negro</v>
      </c>
    </row>
    <row r="14138" spans="1:5" x14ac:dyDescent="0.3">
      <c r="A14138" t="str">
        <f t="shared" ca="1" si="1657"/>
        <v>Alcorcón</v>
      </c>
      <c r="B14138" s="1">
        <v>43124</v>
      </c>
      <c r="C14138">
        <f t="shared" ca="1" si="1667"/>
        <v>10422</v>
      </c>
      <c r="D14138" t="str">
        <f t="shared" ca="1" si="1658"/>
        <v>Sport</v>
      </c>
      <c r="E14138" t="str">
        <f t="shared" ca="1" si="1659"/>
        <v>Negro</v>
      </c>
    </row>
    <row r="14139" spans="1:5" x14ac:dyDescent="0.3">
      <c r="A14139" t="str">
        <f t="shared" ca="1" si="1657"/>
        <v>Getafe</v>
      </c>
      <c r="B14139" s="1">
        <v>43124</v>
      </c>
      <c r="C14139">
        <f t="shared" ca="1" si="1667"/>
        <v>9420</v>
      </c>
      <c r="D14139" t="str">
        <f t="shared" ca="1" si="1658"/>
        <v>Sport</v>
      </c>
      <c r="E14139" t="str">
        <f t="shared" ca="1" si="1659"/>
        <v>Azúl</v>
      </c>
    </row>
    <row r="14140" spans="1:5" x14ac:dyDescent="0.3">
      <c r="A14140" t="str">
        <f t="shared" ca="1" si="1657"/>
        <v>Aravaca</v>
      </c>
      <c r="B14140" s="1">
        <v>43129</v>
      </c>
      <c r="C14140">
        <f t="shared" ca="1" si="1667"/>
        <v>3715</v>
      </c>
      <c r="D14140" t="str">
        <f t="shared" ca="1" si="1658"/>
        <v>Fiesta</v>
      </c>
      <c r="E14140" t="str">
        <f t="shared" ca="1" si="1659"/>
        <v>Verde</v>
      </c>
    </row>
    <row r="14141" spans="1:5" x14ac:dyDescent="0.3">
      <c r="A14141" t="str">
        <f t="shared" ca="1" si="1657"/>
        <v>Alcorcón</v>
      </c>
      <c r="B14141" s="1">
        <v>43157</v>
      </c>
      <c r="C14141">
        <f t="shared" ca="1" si="1667"/>
        <v>10017</v>
      </c>
      <c r="D14141" t="str">
        <f t="shared" ca="1" si="1658"/>
        <v>Coctel</v>
      </c>
      <c r="E14141" t="str">
        <f t="shared" ca="1" si="1659"/>
        <v>Verde</v>
      </c>
    </row>
    <row r="14142" spans="1:5" x14ac:dyDescent="0.3">
      <c r="A14142" t="str">
        <f t="shared" ca="1" si="1657"/>
        <v>Alcorcón</v>
      </c>
      <c r="B14142" s="1">
        <v>43157</v>
      </c>
      <c r="C14142">
        <f t="shared" ca="1" si="1667"/>
        <v>7860</v>
      </c>
      <c r="D14142" t="str">
        <f t="shared" ca="1" si="1658"/>
        <v>Sport</v>
      </c>
      <c r="E14142" t="str">
        <f t="shared" ca="1" si="1659"/>
        <v>Azúl</v>
      </c>
    </row>
    <row r="14143" spans="1:5" x14ac:dyDescent="0.3">
      <c r="A14143" t="str">
        <f t="shared" ca="1" si="1657"/>
        <v>Centro</v>
      </c>
      <c r="B14143" s="1">
        <v>43157</v>
      </c>
      <c r="C14143">
        <f t="shared" ca="1" si="1667"/>
        <v>2575</v>
      </c>
      <c r="D14143" t="str">
        <f t="shared" ca="1" si="1658"/>
        <v>Formal</v>
      </c>
      <c r="E14143" t="str">
        <f t="shared" ca="1" si="1659"/>
        <v>Negro</v>
      </c>
    </row>
    <row r="14144" spans="1:5" x14ac:dyDescent="0.3">
      <c r="A14144" t="str">
        <f t="shared" ca="1" si="1657"/>
        <v>Aravaca</v>
      </c>
      <c r="B14144" s="1">
        <v>43160</v>
      </c>
      <c r="C14144">
        <f t="shared" ca="1" si="1667"/>
        <v>3517</v>
      </c>
      <c r="D14144" t="str">
        <f t="shared" ca="1" si="1658"/>
        <v>Sport</v>
      </c>
      <c r="E14144" t="str">
        <f t="shared" ca="1" si="1659"/>
        <v>Negro</v>
      </c>
    </row>
    <row r="14145" spans="1:5" x14ac:dyDescent="0.3">
      <c r="A14145" t="str">
        <f t="shared" ca="1" si="1657"/>
        <v>Aravaca</v>
      </c>
      <c r="B14145" s="1">
        <v>43242</v>
      </c>
      <c r="C14145">
        <f t="shared" ca="1" si="1667"/>
        <v>3859</v>
      </c>
      <c r="D14145" t="str">
        <f t="shared" ca="1" si="1658"/>
        <v>Sport</v>
      </c>
      <c r="E14145" t="str">
        <f t="shared" ca="1" si="1659"/>
        <v>Negro</v>
      </c>
    </row>
    <row r="14146" spans="1:5" x14ac:dyDescent="0.3">
      <c r="A14146" t="str">
        <f t="shared" ca="1" si="1657"/>
        <v>Centro</v>
      </c>
      <c r="B14146" s="1">
        <v>43304</v>
      </c>
      <c r="C14146">
        <f t="shared" ca="1" si="1667"/>
        <v>10307</v>
      </c>
      <c r="D14146" t="str">
        <f t="shared" ca="1" si="1658"/>
        <v>Coctel</v>
      </c>
      <c r="E14146" t="str">
        <f t="shared" ca="1" si="1659"/>
        <v>Verde</v>
      </c>
    </row>
    <row r="14147" spans="1:5" x14ac:dyDescent="0.3">
      <c r="A14147" t="str">
        <f t="shared" ca="1" si="1657"/>
        <v>Alcorcón</v>
      </c>
      <c r="B14147" s="1">
        <v>43448</v>
      </c>
      <c r="C14147">
        <f t="shared" ca="1" si="1667"/>
        <v>10637</v>
      </c>
      <c r="D14147" t="str">
        <f t="shared" ca="1" si="1658"/>
        <v>Coctel</v>
      </c>
      <c r="E14147" t="str">
        <f t="shared" ca="1" si="1659"/>
        <v>Negro</v>
      </c>
    </row>
    <row r="14148" spans="1:5" x14ac:dyDescent="0.3">
      <c r="A14148" t="str">
        <f t="shared" ca="1" si="1657"/>
        <v>Alcorcón</v>
      </c>
      <c r="B14148" s="1">
        <v>43130</v>
      </c>
      <c r="C14148">
        <f t="shared" ref="C14148:C14149" ca="1" si="1668">RANDBETWEEN(2000,12000)</f>
        <v>9686</v>
      </c>
      <c r="D14148" t="str">
        <f t="shared" ca="1" si="1658"/>
        <v>Fiesta</v>
      </c>
      <c r="E14148" t="str">
        <f t="shared" ca="1" si="1659"/>
        <v>Verde</v>
      </c>
    </row>
    <row r="14149" spans="1:5" x14ac:dyDescent="0.3">
      <c r="A14149" t="str">
        <f t="shared" ca="1" si="1657"/>
        <v>Aravaca</v>
      </c>
      <c r="B14149" s="1">
        <v>43346</v>
      </c>
      <c r="C14149">
        <f t="shared" ca="1" si="1668"/>
        <v>10243</v>
      </c>
      <c r="D14149" t="str">
        <f t="shared" ca="1" si="1658"/>
        <v>Fiesta</v>
      </c>
      <c r="E14149" t="str">
        <f t="shared" ca="1" si="1659"/>
        <v>Verde</v>
      </c>
    </row>
    <row r="14150" spans="1:5" x14ac:dyDescent="0.3">
      <c r="A14150" t="str">
        <f t="shared" ca="1" si="1657"/>
        <v>Aravaca</v>
      </c>
      <c r="B14150" s="1">
        <v>43388</v>
      </c>
      <c r="C14150">
        <f t="shared" ref="C14150:C14158" ca="1" si="1669">RANDBETWEEN(2000,12000)</f>
        <v>4352</v>
      </c>
      <c r="D14150" t="str">
        <f t="shared" ca="1" si="1658"/>
        <v>Sport</v>
      </c>
      <c r="E14150" t="str">
        <f t="shared" ca="1" si="1659"/>
        <v>Azúl</v>
      </c>
    </row>
    <row r="14151" spans="1:5" x14ac:dyDescent="0.3">
      <c r="A14151" t="str">
        <f t="shared" ca="1" si="1657"/>
        <v>Alcorcón</v>
      </c>
      <c r="B14151" s="1">
        <v>43158</v>
      </c>
      <c r="C14151">
        <f t="shared" ca="1" si="1669"/>
        <v>9000</v>
      </c>
      <c r="D14151" t="str">
        <f t="shared" ca="1" si="1658"/>
        <v>Sport</v>
      </c>
      <c r="E14151" t="str">
        <f t="shared" ca="1" si="1659"/>
        <v>Negro</v>
      </c>
    </row>
    <row r="14152" spans="1:5" x14ac:dyDescent="0.3">
      <c r="A14152" t="str">
        <f t="shared" ca="1" si="1657"/>
        <v>Aravaca</v>
      </c>
      <c r="B14152" s="1">
        <v>43160</v>
      </c>
      <c r="C14152">
        <f t="shared" ca="1" si="1669"/>
        <v>6160</v>
      </c>
      <c r="D14152" t="str">
        <f t="shared" ca="1" si="1658"/>
        <v>Casual</v>
      </c>
      <c r="E14152" t="str">
        <f t="shared" ca="1" si="1659"/>
        <v>Verde</v>
      </c>
    </row>
    <row r="14153" spans="1:5" x14ac:dyDescent="0.3">
      <c r="A14153" t="str">
        <f t="shared" ref="A14153:A14216" ca="1" si="1670">CHOOSE( RANDBETWEEN(1,4),"Aravaca","Centro","Getafe","Alcorcón")</f>
        <v>Aravaca</v>
      </c>
      <c r="B14153" s="1">
        <v>43193</v>
      </c>
      <c r="C14153">
        <f t="shared" ca="1" si="1669"/>
        <v>10964</v>
      </c>
      <c r="D14153" t="str">
        <f t="shared" ref="D14153:D14216" ca="1" si="1671">CHOOSE(RANDBETWEEN(1,5),"Sport","Casual","Fiesta","Formal","Coctel")</f>
        <v>Sport</v>
      </c>
      <c r="E14153" t="str">
        <f t="shared" ref="E14153:E14216" ca="1" si="1672">CHOOSE(RANDBETWEEN(1,3),"Negro","Azúl","Verde")</f>
        <v>Negro</v>
      </c>
    </row>
    <row r="14154" spans="1:5" x14ac:dyDescent="0.3">
      <c r="A14154" t="str">
        <f t="shared" ca="1" si="1670"/>
        <v>Getafe</v>
      </c>
      <c r="B14154" s="1">
        <v>43395</v>
      </c>
      <c r="C14154">
        <f t="shared" ca="1" si="1669"/>
        <v>10218</v>
      </c>
      <c r="D14154" t="str">
        <f t="shared" ca="1" si="1671"/>
        <v>Formal</v>
      </c>
      <c r="E14154" t="str">
        <f t="shared" ca="1" si="1672"/>
        <v>Negro</v>
      </c>
    </row>
    <row r="14155" spans="1:5" x14ac:dyDescent="0.3">
      <c r="A14155" t="str">
        <f t="shared" ca="1" si="1670"/>
        <v>Alcorcón</v>
      </c>
      <c r="B14155" s="1">
        <v>43430</v>
      </c>
      <c r="C14155">
        <f t="shared" ca="1" si="1669"/>
        <v>5513</v>
      </c>
      <c r="D14155" t="str">
        <f t="shared" ca="1" si="1671"/>
        <v>Coctel</v>
      </c>
      <c r="E14155" t="str">
        <f t="shared" ca="1" si="1672"/>
        <v>Azúl</v>
      </c>
    </row>
    <row r="14156" spans="1:5" x14ac:dyDescent="0.3">
      <c r="A14156" t="str">
        <f t="shared" ca="1" si="1670"/>
        <v>Alcorcón</v>
      </c>
      <c r="B14156" s="1">
        <v>43430</v>
      </c>
      <c r="C14156">
        <f t="shared" ca="1" si="1669"/>
        <v>8755</v>
      </c>
      <c r="D14156" t="str">
        <f t="shared" ca="1" si="1671"/>
        <v>Casual</v>
      </c>
      <c r="E14156" t="str">
        <f t="shared" ca="1" si="1672"/>
        <v>Azúl</v>
      </c>
    </row>
    <row r="14157" spans="1:5" x14ac:dyDescent="0.3">
      <c r="A14157" t="str">
        <f t="shared" ca="1" si="1670"/>
        <v>Aravaca</v>
      </c>
      <c r="B14157" s="1">
        <v>43444</v>
      </c>
      <c r="C14157">
        <f t="shared" ca="1" si="1669"/>
        <v>10552</v>
      </c>
      <c r="D14157" t="str">
        <f t="shared" ca="1" si="1671"/>
        <v>Sport</v>
      </c>
      <c r="E14157" t="str">
        <f t="shared" ca="1" si="1672"/>
        <v>Azúl</v>
      </c>
    </row>
    <row r="14158" spans="1:5" x14ac:dyDescent="0.3">
      <c r="A14158" t="str">
        <f t="shared" ca="1" si="1670"/>
        <v>Alcorcón</v>
      </c>
      <c r="B14158" s="1">
        <v>43444</v>
      </c>
      <c r="C14158">
        <f t="shared" ca="1" si="1669"/>
        <v>11226</v>
      </c>
      <c r="D14158" t="str">
        <f t="shared" ca="1" si="1671"/>
        <v>Fiesta</v>
      </c>
      <c r="E14158" t="str">
        <f t="shared" ca="1" si="1672"/>
        <v>Verde</v>
      </c>
    </row>
    <row r="14159" spans="1:5" x14ac:dyDescent="0.3">
      <c r="A14159" t="str">
        <f t="shared" ca="1" si="1670"/>
        <v>Aravaca</v>
      </c>
      <c r="B14159" s="1">
        <v>43319</v>
      </c>
      <c r="C14159">
        <f t="shared" ref="C14159:C14160" ca="1" si="1673">RANDBETWEEN(2000,12000)</f>
        <v>4939</v>
      </c>
      <c r="D14159" t="str">
        <f t="shared" ca="1" si="1671"/>
        <v>Sport</v>
      </c>
      <c r="E14159" t="str">
        <f t="shared" ca="1" si="1672"/>
        <v>Verde</v>
      </c>
    </row>
    <row r="14160" spans="1:5" x14ac:dyDescent="0.3">
      <c r="A14160" t="str">
        <f t="shared" ca="1" si="1670"/>
        <v>Getafe</v>
      </c>
      <c r="B14160" s="1">
        <v>43319</v>
      </c>
      <c r="C14160">
        <f t="shared" ca="1" si="1673"/>
        <v>3316</v>
      </c>
      <c r="D14160" t="str">
        <f t="shared" ca="1" si="1671"/>
        <v>Sport</v>
      </c>
      <c r="E14160" t="str">
        <f t="shared" ca="1" si="1672"/>
        <v>Verde</v>
      </c>
    </row>
    <row r="14161" spans="1:5" x14ac:dyDescent="0.3">
      <c r="A14161" t="str">
        <f t="shared" ca="1" si="1670"/>
        <v>Getafe</v>
      </c>
      <c r="B14161" s="1">
        <v>43346</v>
      </c>
      <c r="C14161">
        <f t="shared" ref="C14161:C14178" ca="1" si="1674">RANDBETWEEN(2000,12000)</f>
        <v>8771</v>
      </c>
      <c r="D14161" t="str">
        <f t="shared" ca="1" si="1671"/>
        <v>Coctel</v>
      </c>
      <c r="E14161" t="str">
        <f t="shared" ca="1" si="1672"/>
        <v>Negro</v>
      </c>
    </row>
    <row r="14162" spans="1:5" x14ac:dyDescent="0.3">
      <c r="A14162" t="str">
        <f t="shared" ca="1" si="1670"/>
        <v>Aravaca</v>
      </c>
      <c r="B14162" s="1">
        <v>43369</v>
      </c>
      <c r="C14162">
        <f t="shared" ca="1" si="1674"/>
        <v>4924</v>
      </c>
      <c r="D14162" t="str">
        <f t="shared" ca="1" si="1671"/>
        <v>Sport</v>
      </c>
      <c r="E14162" t="str">
        <f t="shared" ca="1" si="1672"/>
        <v>Verde</v>
      </c>
    </row>
    <row r="14163" spans="1:5" x14ac:dyDescent="0.3">
      <c r="A14163" t="str">
        <f t="shared" ca="1" si="1670"/>
        <v>Centro</v>
      </c>
      <c r="B14163" s="1">
        <v>43119</v>
      </c>
      <c r="C14163">
        <f t="shared" ca="1" si="1674"/>
        <v>4583</v>
      </c>
      <c r="D14163" t="str">
        <f t="shared" ca="1" si="1671"/>
        <v>Formal</v>
      </c>
      <c r="E14163" t="str">
        <f t="shared" ca="1" si="1672"/>
        <v>Negro</v>
      </c>
    </row>
    <row r="14164" spans="1:5" x14ac:dyDescent="0.3">
      <c r="A14164" t="str">
        <f t="shared" ca="1" si="1670"/>
        <v>Aravaca</v>
      </c>
      <c r="B14164" s="1">
        <v>43122</v>
      </c>
      <c r="C14164">
        <f t="shared" ca="1" si="1674"/>
        <v>10504</v>
      </c>
      <c r="D14164" t="str">
        <f t="shared" ca="1" si="1671"/>
        <v>Sport</v>
      </c>
      <c r="E14164" t="str">
        <f t="shared" ca="1" si="1672"/>
        <v>Azúl</v>
      </c>
    </row>
    <row r="14165" spans="1:5" x14ac:dyDescent="0.3">
      <c r="A14165" t="str">
        <f t="shared" ca="1" si="1670"/>
        <v>Alcorcón</v>
      </c>
      <c r="B14165" s="1">
        <v>43125</v>
      </c>
      <c r="C14165">
        <f t="shared" ca="1" si="1674"/>
        <v>7940</v>
      </c>
      <c r="D14165" t="str">
        <f t="shared" ca="1" si="1671"/>
        <v>Formal</v>
      </c>
      <c r="E14165" t="str">
        <f t="shared" ca="1" si="1672"/>
        <v>Negro</v>
      </c>
    </row>
    <row r="14166" spans="1:5" x14ac:dyDescent="0.3">
      <c r="A14166" t="str">
        <f t="shared" ca="1" si="1670"/>
        <v>Centro</v>
      </c>
      <c r="B14166" s="1">
        <v>43131</v>
      </c>
      <c r="C14166">
        <f t="shared" ca="1" si="1674"/>
        <v>8970</v>
      </c>
      <c r="D14166" t="str">
        <f t="shared" ca="1" si="1671"/>
        <v>Fiesta</v>
      </c>
      <c r="E14166" t="str">
        <f t="shared" ca="1" si="1672"/>
        <v>Azúl</v>
      </c>
    </row>
    <row r="14167" spans="1:5" x14ac:dyDescent="0.3">
      <c r="A14167" t="str">
        <f t="shared" ca="1" si="1670"/>
        <v>Centro</v>
      </c>
      <c r="B14167" s="1">
        <v>43178</v>
      </c>
      <c r="C14167">
        <f t="shared" ca="1" si="1674"/>
        <v>8835</v>
      </c>
      <c r="D14167" t="str">
        <f t="shared" ca="1" si="1671"/>
        <v>Sport</v>
      </c>
      <c r="E14167" t="str">
        <f t="shared" ca="1" si="1672"/>
        <v>Negro</v>
      </c>
    </row>
    <row r="14168" spans="1:5" x14ac:dyDescent="0.3">
      <c r="A14168" t="str">
        <f t="shared" ca="1" si="1670"/>
        <v>Alcorcón</v>
      </c>
      <c r="B14168" s="1">
        <v>43196</v>
      </c>
      <c r="C14168">
        <f t="shared" ca="1" si="1674"/>
        <v>11843</v>
      </c>
      <c r="D14168" t="str">
        <f t="shared" ca="1" si="1671"/>
        <v>Coctel</v>
      </c>
      <c r="E14168" t="str">
        <f t="shared" ca="1" si="1672"/>
        <v>Azúl</v>
      </c>
    </row>
    <row r="14169" spans="1:5" x14ac:dyDescent="0.3">
      <c r="A14169" t="str">
        <f t="shared" ca="1" si="1670"/>
        <v>Aravaca</v>
      </c>
      <c r="B14169" s="1">
        <v>43213</v>
      </c>
      <c r="C14169">
        <f t="shared" ca="1" si="1674"/>
        <v>10985</v>
      </c>
      <c r="D14169" t="str">
        <f t="shared" ca="1" si="1671"/>
        <v>Fiesta</v>
      </c>
      <c r="E14169" t="str">
        <f t="shared" ca="1" si="1672"/>
        <v>Negro</v>
      </c>
    </row>
    <row r="14170" spans="1:5" x14ac:dyDescent="0.3">
      <c r="A14170" t="str">
        <f t="shared" ca="1" si="1670"/>
        <v>Aravaca</v>
      </c>
      <c r="B14170" s="1">
        <v>43347</v>
      </c>
      <c r="C14170">
        <f t="shared" ca="1" si="1674"/>
        <v>3057</v>
      </c>
      <c r="D14170" t="str">
        <f t="shared" ca="1" si="1671"/>
        <v>Coctel</v>
      </c>
      <c r="E14170" t="str">
        <f t="shared" ca="1" si="1672"/>
        <v>Azúl</v>
      </c>
    </row>
    <row r="14171" spans="1:5" x14ac:dyDescent="0.3">
      <c r="A14171" t="str">
        <f t="shared" ca="1" si="1670"/>
        <v>Centro</v>
      </c>
      <c r="B14171" s="1">
        <v>43298</v>
      </c>
      <c r="C14171">
        <f t="shared" ca="1" si="1674"/>
        <v>4358</v>
      </c>
      <c r="D14171" t="str">
        <f t="shared" ca="1" si="1671"/>
        <v>Sport</v>
      </c>
      <c r="E14171" t="str">
        <f t="shared" ca="1" si="1672"/>
        <v>Azúl</v>
      </c>
    </row>
    <row r="14172" spans="1:5" x14ac:dyDescent="0.3">
      <c r="A14172" t="str">
        <f t="shared" ca="1" si="1670"/>
        <v>Getafe</v>
      </c>
      <c r="B14172" s="1">
        <v>43298</v>
      </c>
      <c r="C14172">
        <f t="shared" ca="1" si="1674"/>
        <v>9865</v>
      </c>
      <c r="D14172" t="str">
        <f t="shared" ca="1" si="1671"/>
        <v>Formal</v>
      </c>
      <c r="E14172" t="str">
        <f t="shared" ca="1" si="1672"/>
        <v>Negro</v>
      </c>
    </row>
    <row r="14173" spans="1:5" x14ac:dyDescent="0.3">
      <c r="A14173" t="str">
        <f t="shared" ca="1" si="1670"/>
        <v>Centro</v>
      </c>
      <c r="B14173" s="1">
        <v>43319</v>
      </c>
      <c r="C14173">
        <f t="shared" ca="1" si="1674"/>
        <v>9366</v>
      </c>
      <c r="D14173" t="str">
        <f t="shared" ca="1" si="1671"/>
        <v>Coctel</v>
      </c>
      <c r="E14173" t="str">
        <f t="shared" ca="1" si="1672"/>
        <v>Negro</v>
      </c>
    </row>
    <row r="14174" spans="1:5" x14ac:dyDescent="0.3">
      <c r="A14174" t="str">
        <f t="shared" ca="1" si="1670"/>
        <v>Getafe</v>
      </c>
      <c r="B14174" s="1">
        <v>43319</v>
      </c>
      <c r="C14174">
        <f t="shared" ca="1" si="1674"/>
        <v>10858</v>
      </c>
      <c r="D14174" t="str">
        <f t="shared" ca="1" si="1671"/>
        <v>Coctel</v>
      </c>
      <c r="E14174" t="str">
        <f t="shared" ca="1" si="1672"/>
        <v>Verde</v>
      </c>
    </row>
    <row r="14175" spans="1:5" x14ac:dyDescent="0.3">
      <c r="A14175" t="str">
        <f t="shared" ca="1" si="1670"/>
        <v>Aravaca</v>
      </c>
      <c r="B14175" s="1">
        <v>43346</v>
      </c>
      <c r="C14175">
        <f t="shared" ca="1" si="1674"/>
        <v>11200</v>
      </c>
      <c r="D14175" t="str">
        <f t="shared" ca="1" si="1671"/>
        <v>Fiesta</v>
      </c>
      <c r="E14175" t="str">
        <f t="shared" ca="1" si="1672"/>
        <v>Azúl</v>
      </c>
    </row>
    <row r="14176" spans="1:5" x14ac:dyDescent="0.3">
      <c r="A14176" t="str">
        <f t="shared" ca="1" si="1670"/>
        <v>Centro</v>
      </c>
      <c r="B14176" s="1">
        <v>43361</v>
      </c>
      <c r="C14176">
        <f t="shared" ca="1" si="1674"/>
        <v>5268</v>
      </c>
      <c r="D14176" t="str">
        <f t="shared" ca="1" si="1671"/>
        <v>Formal</v>
      </c>
      <c r="E14176" t="str">
        <f t="shared" ca="1" si="1672"/>
        <v>Verde</v>
      </c>
    </row>
    <row r="14177" spans="1:5" x14ac:dyDescent="0.3">
      <c r="A14177" t="str">
        <f t="shared" ca="1" si="1670"/>
        <v>Getafe</v>
      </c>
      <c r="B14177" s="1">
        <v>43371</v>
      </c>
      <c r="C14177">
        <f t="shared" ca="1" si="1674"/>
        <v>11567</v>
      </c>
      <c r="D14177" t="str">
        <f t="shared" ca="1" si="1671"/>
        <v>Formal</v>
      </c>
      <c r="E14177" t="str">
        <f t="shared" ca="1" si="1672"/>
        <v>Verde</v>
      </c>
    </row>
    <row r="14178" spans="1:5" x14ac:dyDescent="0.3">
      <c r="A14178" t="str">
        <f t="shared" ca="1" si="1670"/>
        <v>Centro</v>
      </c>
      <c r="B14178" s="1">
        <v>43382</v>
      </c>
      <c r="C14178">
        <f t="shared" ca="1" si="1674"/>
        <v>6294</v>
      </c>
      <c r="D14178" t="str">
        <f t="shared" ca="1" si="1671"/>
        <v>Sport</v>
      </c>
      <c r="E14178" t="str">
        <f t="shared" ca="1" si="1672"/>
        <v>Azúl</v>
      </c>
    </row>
    <row r="14179" spans="1:5" x14ac:dyDescent="0.3">
      <c r="A14179" t="str">
        <f t="shared" ca="1" si="1670"/>
        <v>Centro</v>
      </c>
      <c r="B14179" s="1">
        <v>43210</v>
      </c>
      <c r="C14179">
        <f t="shared" ref="C14179:C14181" ca="1" si="1675">RANDBETWEEN(2000,12000)</f>
        <v>6109</v>
      </c>
      <c r="D14179" t="str">
        <f t="shared" ca="1" si="1671"/>
        <v>Casual</v>
      </c>
      <c r="E14179" t="str">
        <f t="shared" ca="1" si="1672"/>
        <v>Verde</v>
      </c>
    </row>
    <row r="14180" spans="1:5" x14ac:dyDescent="0.3">
      <c r="A14180" t="str">
        <f t="shared" ca="1" si="1670"/>
        <v>Alcorcón</v>
      </c>
      <c r="B14180" s="1">
        <v>43230</v>
      </c>
      <c r="C14180">
        <f t="shared" ca="1" si="1675"/>
        <v>7907</v>
      </c>
      <c r="D14180" t="str">
        <f t="shared" ca="1" si="1671"/>
        <v>Sport</v>
      </c>
      <c r="E14180" t="str">
        <f t="shared" ca="1" si="1672"/>
        <v>Negro</v>
      </c>
    </row>
    <row r="14181" spans="1:5" x14ac:dyDescent="0.3">
      <c r="A14181" t="str">
        <f t="shared" ca="1" si="1670"/>
        <v>Alcorcón</v>
      </c>
      <c r="B14181" s="1">
        <v>43292</v>
      </c>
      <c r="C14181">
        <f t="shared" ca="1" si="1675"/>
        <v>7230</v>
      </c>
      <c r="D14181" t="str">
        <f t="shared" ca="1" si="1671"/>
        <v>Fiesta</v>
      </c>
      <c r="E14181" t="str">
        <f t="shared" ca="1" si="1672"/>
        <v>Azúl</v>
      </c>
    </row>
    <row r="14182" spans="1:5" x14ac:dyDescent="0.3">
      <c r="A14182" t="str">
        <f t="shared" ca="1" si="1670"/>
        <v>Alcorcón</v>
      </c>
      <c r="B14182" s="1">
        <v>43313</v>
      </c>
      <c r="C14182">
        <f t="shared" ref="C14182:C14185" ca="1" si="1676">RANDBETWEEN(2000,12000)</f>
        <v>10245</v>
      </c>
      <c r="D14182" t="str">
        <f t="shared" ca="1" si="1671"/>
        <v>Fiesta</v>
      </c>
      <c r="E14182" t="str">
        <f t="shared" ca="1" si="1672"/>
        <v>Verde</v>
      </c>
    </row>
    <row r="14183" spans="1:5" x14ac:dyDescent="0.3">
      <c r="A14183" t="str">
        <f t="shared" ca="1" si="1670"/>
        <v>Getafe</v>
      </c>
      <c r="B14183" s="1">
        <v>43313</v>
      </c>
      <c r="C14183">
        <f t="shared" ca="1" si="1676"/>
        <v>11050</v>
      </c>
      <c r="D14183" t="str">
        <f t="shared" ca="1" si="1671"/>
        <v>Formal</v>
      </c>
      <c r="E14183" t="str">
        <f t="shared" ca="1" si="1672"/>
        <v>Verde</v>
      </c>
    </row>
    <row r="14184" spans="1:5" x14ac:dyDescent="0.3">
      <c r="A14184" t="str">
        <f t="shared" ca="1" si="1670"/>
        <v>Aravaca</v>
      </c>
      <c r="B14184" s="1">
        <v>43374</v>
      </c>
      <c r="C14184">
        <f t="shared" ca="1" si="1676"/>
        <v>7582</v>
      </c>
      <c r="D14184" t="str">
        <f t="shared" ca="1" si="1671"/>
        <v>Sport</v>
      </c>
      <c r="E14184" t="str">
        <f t="shared" ca="1" si="1672"/>
        <v>Azúl</v>
      </c>
    </row>
    <row r="14185" spans="1:5" x14ac:dyDescent="0.3">
      <c r="A14185" t="str">
        <f t="shared" ca="1" si="1670"/>
        <v>Aravaca</v>
      </c>
      <c r="B14185" s="1">
        <v>43382</v>
      </c>
      <c r="C14185">
        <f t="shared" ca="1" si="1676"/>
        <v>6913</v>
      </c>
      <c r="D14185" t="str">
        <f t="shared" ca="1" si="1671"/>
        <v>Casual</v>
      </c>
      <c r="E14185" t="str">
        <f t="shared" ca="1" si="1672"/>
        <v>Verde</v>
      </c>
    </row>
    <row r="14186" spans="1:5" x14ac:dyDescent="0.3">
      <c r="A14186" t="str">
        <f t="shared" ca="1" si="1670"/>
        <v>Alcorcón</v>
      </c>
      <c r="B14186" s="1">
        <v>43129</v>
      </c>
      <c r="C14186">
        <f t="shared" ref="C14186:C14198" ca="1" si="1677">RANDBETWEEN(2000,12000)</f>
        <v>7889</v>
      </c>
      <c r="D14186" t="str">
        <f t="shared" ca="1" si="1671"/>
        <v>Sport</v>
      </c>
      <c r="E14186" t="str">
        <f t="shared" ca="1" si="1672"/>
        <v>Negro</v>
      </c>
    </row>
    <row r="14187" spans="1:5" x14ac:dyDescent="0.3">
      <c r="A14187" t="str">
        <f t="shared" ca="1" si="1670"/>
        <v>Getafe</v>
      </c>
      <c r="B14187" s="1">
        <v>43138</v>
      </c>
      <c r="C14187">
        <f t="shared" ca="1" si="1677"/>
        <v>5080</v>
      </c>
      <c r="D14187" t="str">
        <f t="shared" ca="1" si="1671"/>
        <v>Formal</v>
      </c>
      <c r="E14187" t="str">
        <f t="shared" ca="1" si="1672"/>
        <v>Negro</v>
      </c>
    </row>
    <row r="14188" spans="1:5" x14ac:dyDescent="0.3">
      <c r="A14188" t="str">
        <f t="shared" ca="1" si="1670"/>
        <v>Alcorcón</v>
      </c>
      <c r="B14188" s="1">
        <v>43179</v>
      </c>
      <c r="C14188">
        <f t="shared" ca="1" si="1677"/>
        <v>11865</v>
      </c>
      <c r="D14188" t="str">
        <f t="shared" ca="1" si="1671"/>
        <v>Formal</v>
      </c>
      <c r="E14188" t="str">
        <f t="shared" ca="1" si="1672"/>
        <v>Azúl</v>
      </c>
    </row>
    <row r="14189" spans="1:5" x14ac:dyDescent="0.3">
      <c r="A14189" t="str">
        <f t="shared" ca="1" si="1670"/>
        <v>Getafe</v>
      </c>
      <c r="B14189" s="1">
        <v>43206</v>
      </c>
      <c r="C14189">
        <f t="shared" ca="1" si="1677"/>
        <v>10083</v>
      </c>
      <c r="D14189" t="str">
        <f t="shared" ca="1" si="1671"/>
        <v>Sport</v>
      </c>
      <c r="E14189" t="str">
        <f t="shared" ca="1" si="1672"/>
        <v>Negro</v>
      </c>
    </row>
    <row r="14190" spans="1:5" x14ac:dyDescent="0.3">
      <c r="A14190" t="str">
        <f t="shared" ca="1" si="1670"/>
        <v>Alcorcón</v>
      </c>
      <c r="B14190" s="1">
        <v>43322</v>
      </c>
      <c r="C14190">
        <f t="shared" ca="1" si="1677"/>
        <v>4341</v>
      </c>
      <c r="D14190" t="str">
        <f t="shared" ca="1" si="1671"/>
        <v>Sport</v>
      </c>
      <c r="E14190" t="str">
        <f t="shared" ca="1" si="1672"/>
        <v>Negro</v>
      </c>
    </row>
    <row r="14191" spans="1:5" x14ac:dyDescent="0.3">
      <c r="A14191" t="str">
        <f t="shared" ca="1" si="1670"/>
        <v>Centro</v>
      </c>
      <c r="B14191" s="1">
        <v>43322</v>
      </c>
      <c r="C14191">
        <f t="shared" ca="1" si="1677"/>
        <v>10008</v>
      </c>
      <c r="D14191" t="str">
        <f t="shared" ca="1" si="1671"/>
        <v>Sport</v>
      </c>
      <c r="E14191" t="str">
        <f t="shared" ca="1" si="1672"/>
        <v>Negro</v>
      </c>
    </row>
    <row r="14192" spans="1:5" x14ac:dyDescent="0.3">
      <c r="A14192" t="str">
        <f t="shared" ca="1" si="1670"/>
        <v>Aravaca</v>
      </c>
      <c r="B14192" s="1">
        <v>43322</v>
      </c>
      <c r="C14192">
        <f t="shared" ca="1" si="1677"/>
        <v>11799</v>
      </c>
      <c r="D14192" t="str">
        <f t="shared" ca="1" si="1671"/>
        <v>Casual</v>
      </c>
      <c r="E14192" t="str">
        <f t="shared" ca="1" si="1672"/>
        <v>Verde</v>
      </c>
    </row>
    <row r="14193" spans="1:5" x14ac:dyDescent="0.3">
      <c r="A14193" t="str">
        <f t="shared" ca="1" si="1670"/>
        <v>Centro</v>
      </c>
      <c r="B14193" s="1">
        <v>43322</v>
      </c>
      <c r="C14193">
        <f t="shared" ca="1" si="1677"/>
        <v>7905</v>
      </c>
      <c r="D14193" t="str">
        <f t="shared" ca="1" si="1671"/>
        <v>Casual</v>
      </c>
      <c r="E14193" t="str">
        <f t="shared" ca="1" si="1672"/>
        <v>Negro</v>
      </c>
    </row>
    <row r="14194" spans="1:5" x14ac:dyDescent="0.3">
      <c r="A14194" t="str">
        <f t="shared" ca="1" si="1670"/>
        <v>Aravaca</v>
      </c>
      <c r="B14194" s="1">
        <v>43322</v>
      </c>
      <c r="C14194">
        <f t="shared" ca="1" si="1677"/>
        <v>8951</v>
      </c>
      <c r="D14194" t="str">
        <f t="shared" ca="1" si="1671"/>
        <v>Formal</v>
      </c>
      <c r="E14194" t="str">
        <f t="shared" ca="1" si="1672"/>
        <v>Verde</v>
      </c>
    </row>
    <row r="14195" spans="1:5" x14ac:dyDescent="0.3">
      <c r="A14195" t="str">
        <f t="shared" ca="1" si="1670"/>
        <v>Alcorcón</v>
      </c>
      <c r="B14195" s="1">
        <v>43381</v>
      </c>
      <c r="C14195">
        <f t="shared" ca="1" si="1677"/>
        <v>2645</v>
      </c>
      <c r="D14195" t="str">
        <f t="shared" ca="1" si="1671"/>
        <v>Fiesta</v>
      </c>
      <c r="E14195" t="str">
        <f t="shared" ca="1" si="1672"/>
        <v>Verde</v>
      </c>
    </row>
    <row r="14196" spans="1:5" x14ac:dyDescent="0.3">
      <c r="A14196" t="str">
        <f t="shared" ca="1" si="1670"/>
        <v>Centro</v>
      </c>
      <c r="B14196" s="1">
        <v>43432</v>
      </c>
      <c r="C14196">
        <f t="shared" ca="1" si="1677"/>
        <v>6279</v>
      </c>
      <c r="D14196" t="str">
        <f t="shared" ca="1" si="1671"/>
        <v>Formal</v>
      </c>
      <c r="E14196" t="str">
        <f t="shared" ca="1" si="1672"/>
        <v>Negro</v>
      </c>
    </row>
    <row r="14197" spans="1:5" x14ac:dyDescent="0.3">
      <c r="A14197" t="str">
        <f t="shared" ca="1" si="1670"/>
        <v>Getafe</v>
      </c>
      <c r="B14197" s="1">
        <v>43446</v>
      </c>
      <c r="C14197">
        <f t="shared" ca="1" si="1677"/>
        <v>6066</v>
      </c>
      <c r="D14197" t="str">
        <f t="shared" ca="1" si="1671"/>
        <v>Fiesta</v>
      </c>
      <c r="E14197" t="str">
        <f t="shared" ca="1" si="1672"/>
        <v>Azúl</v>
      </c>
    </row>
    <row r="14198" spans="1:5" x14ac:dyDescent="0.3">
      <c r="A14198" t="str">
        <f t="shared" ca="1" si="1670"/>
        <v>Getafe</v>
      </c>
      <c r="B14198" s="1">
        <v>43453</v>
      </c>
      <c r="C14198">
        <f t="shared" ca="1" si="1677"/>
        <v>7266</v>
      </c>
      <c r="D14198" t="str">
        <f t="shared" ca="1" si="1671"/>
        <v>Formal</v>
      </c>
      <c r="E14198" t="str">
        <f t="shared" ca="1" si="1672"/>
        <v>Verde</v>
      </c>
    </row>
    <row r="14199" spans="1:5" x14ac:dyDescent="0.3">
      <c r="A14199" t="str">
        <f t="shared" ca="1" si="1670"/>
        <v>Alcorcón</v>
      </c>
      <c r="B14199" s="1">
        <v>43298</v>
      </c>
      <c r="C14199">
        <f t="shared" ref="C14199:C14212" ca="1" si="1678">RANDBETWEEN(2000,12000)</f>
        <v>6338</v>
      </c>
      <c r="D14199" t="str">
        <f t="shared" ca="1" si="1671"/>
        <v>Casual</v>
      </c>
      <c r="E14199" t="str">
        <f t="shared" ca="1" si="1672"/>
        <v>Negro</v>
      </c>
    </row>
    <row r="14200" spans="1:5" x14ac:dyDescent="0.3">
      <c r="A14200" t="str">
        <f t="shared" ca="1" si="1670"/>
        <v>Centro</v>
      </c>
      <c r="B14200" s="1">
        <v>43299</v>
      </c>
      <c r="C14200">
        <f t="shared" ca="1" si="1678"/>
        <v>7733</v>
      </c>
      <c r="D14200" t="str">
        <f t="shared" ca="1" si="1671"/>
        <v>Sport</v>
      </c>
      <c r="E14200" t="str">
        <f t="shared" ca="1" si="1672"/>
        <v>Azúl</v>
      </c>
    </row>
    <row r="14201" spans="1:5" x14ac:dyDescent="0.3">
      <c r="A14201" t="str">
        <f t="shared" ca="1" si="1670"/>
        <v>Alcorcón</v>
      </c>
      <c r="B14201" s="1">
        <v>43346</v>
      </c>
      <c r="C14201">
        <f t="shared" ca="1" si="1678"/>
        <v>6935</v>
      </c>
      <c r="D14201" t="str">
        <f t="shared" ca="1" si="1671"/>
        <v>Coctel</v>
      </c>
      <c r="E14201" t="str">
        <f t="shared" ca="1" si="1672"/>
        <v>Azúl</v>
      </c>
    </row>
    <row r="14202" spans="1:5" x14ac:dyDescent="0.3">
      <c r="A14202" t="str">
        <f t="shared" ca="1" si="1670"/>
        <v>Alcorcón</v>
      </c>
      <c r="B14202" s="1">
        <v>43346</v>
      </c>
      <c r="C14202">
        <f t="shared" ca="1" si="1678"/>
        <v>3624</v>
      </c>
      <c r="D14202" t="str">
        <f t="shared" ca="1" si="1671"/>
        <v>Casual</v>
      </c>
      <c r="E14202" t="str">
        <f t="shared" ca="1" si="1672"/>
        <v>Verde</v>
      </c>
    </row>
    <row r="14203" spans="1:5" x14ac:dyDescent="0.3">
      <c r="A14203" t="str">
        <f t="shared" ca="1" si="1670"/>
        <v>Centro</v>
      </c>
      <c r="B14203" s="1">
        <v>43346</v>
      </c>
      <c r="C14203">
        <f t="shared" ca="1" si="1678"/>
        <v>5122</v>
      </c>
      <c r="D14203" t="str">
        <f t="shared" ca="1" si="1671"/>
        <v>Sport</v>
      </c>
      <c r="E14203" t="str">
        <f t="shared" ca="1" si="1672"/>
        <v>Verde</v>
      </c>
    </row>
    <row r="14204" spans="1:5" x14ac:dyDescent="0.3">
      <c r="A14204" t="str">
        <f t="shared" ca="1" si="1670"/>
        <v>Aravaca</v>
      </c>
      <c r="B14204" s="1">
        <v>43346</v>
      </c>
      <c r="C14204">
        <f t="shared" ca="1" si="1678"/>
        <v>7947</v>
      </c>
      <c r="D14204" t="str">
        <f t="shared" ca="1" si="1671"/>
        <v>Fiesta</v>
      </c>
      <c r="E14204" t="str">
        <f t="shared" ca="1" si="1672"/>
        <v>Azúl</v>
      </c>
    </row>
    <row r="14205" spans="1:5" x14ac:dyDescent="0.3">
      <c r="A14205" t="str">
        <f t="shared" ca="1" si="1670"/>
        <v>Alcorcón</v>
      </c>
      <c r="B14205" s="1">
        <v>43346</v>
      </c>
      <c r="C14205">
        <f t="shared" ca="1" si="1678"/>
        <v>9944</v>
      </c>
      <c r="D14205" t="str">
        <f t="shared" ca="1" si="1671"/>
        <v>Coctel</v>
      </c>
      <c r="E14205" t="str">
        <f t="shared" ca="1" si="1672"/>
        <v>Azúl</v>
      </c>
    </row>
    <row r="14206" spans="1:5" x14ac:dyDescent="0.3">
      <c r="A14206" t="str">
        <f t="shared" ca="1" si="1670"/>
        <v>Centro</v>
      </c>
      <c r="B14206" s="1">
        <v>43349</v>
      </c>
      <c r="C14206">
        <f t="shared" ca="1" si="1678"/>
        <v>9292</v>
      </c>
      <c r="D14206" t="str">
        <f t="shared" ca="1" si="1671"/>
        <v>Fiesta</v>
      </c>
      <c r="E14206" t="str">
        <f t="shared" ca="1" si="1672"/>
        <v>Negro</v>
      </c>
    </row>
    <row r="14207" spans="1:5" x14ac:dyDescent="0.3">
      <c r="A14207" t="str">
        <f t="shared" ca="1" si="1670"/>
        <v>Centro</v>
      </c>
      <c r="B14207" s="1">
        <v>43354</v>
      </c>
      <c r="C14207">
        <f t="shared" ca="1" si="1678"/>
        <v>7169</v>
      </c>
      <c r="D14207" t="str">
        <f t="shared" ca="1" si="1671"/>
        <v>Sport</v>
      </c>
      <c r="E14207" t="str">
        <f t="shared" ca="1" si="1672"/>
        <v>Verde</v>
      </c>
    </row>
    <row r="14208" spans="1:5" x14ac:dyDescent="0.3">
      <c r="A14208" t="str">
        <f t="shared" ca="1" si="1670"/>
        <v>Alcorcón</v>
      </c>
      <c r="B14208" s="1">
        <v>43360</v>
      </c>
      <c r="C14208">
        <f t="shared" ca="1" si="1678"/>
        <v>4583</v>
      </c>
      <c r="D14208" t="str">
        <f t="shared" ca="1" si="1671"/>
        <v>Coctel</v>
      </c>
      <c r="E14208" t="str">
        <f t="shared" ca="1" si="1672"/>
        <v>Negro</v>
      </c>
    </row>
    <row r="14209" spans="1:5" x14ac:dyDescent="0.3">
      <c r="A14209" t="str">
        <f t="shared" ca="1" si="1670"/>
        <v>Centro</v>
      </c>
      <c r="B14209" s="1">
        <v>43360</v>
      </c>
      <c r="C14209">
        <f t="shared" ca="1" si="1678"/>
        <v>9431</v>
      </c>
      <c r="D14209" t="str">
        <f t="shared" ca="1" si="1671"/>
        <v>Coctel</v>
      </c>
      <c r="E14209" t="str">
        <f t="shared" ca="1" si="1672"/>
        <v>Negro</v>
      </c>
    </row>
    <row r="14210" spans="1:5" x14ac:dyDescent="0.3">
      <c r="A14210" t="str">
        <f t="shared" ca="1" si="1670"/>
        <v>Getafe</v>
      </c>
      <c r="B14210" s="1">
        <v>43367</v>
      </c>
      <c r="C14210">
        <f t="shared" ca="1" si="1678"/>
        <v>8570</v>
      </c>
      <c r="D14210" t="str">
        <f t="shared" ca="1" si="1671"/>
        <v>Coctel</v>
      </c>
      <c r="E14210" t="str">
        <f t="shared" ca="1" si="1672"/>
        <v>Verde</v>
      </c>
    </row>
    <row r="14211" spans="1:5" x14ac:dyDescent="0.3">
      <c r="A14211" t="str">
        <f t="shared" ca="1" si="1670"/>
        <v>Getafe</v>
      </c>
      <c r="B14211" s="1">
        <v>43382</v>
      </c>
      <c r="C14211">
        <f t="shared" ca="1" si="1678"/>
        <v>7419</v>
      </c>
      <c r="D14211" t="str">
        <f t="shared" ca="1" si="1671"/>
        <v>Coctel</v>
      </c>
      <c r="E14211" t="str">
        <f t="shared" ca="1" si="1672"/>
        <v>Verde</v>
      </c>
    </row>
    <row r="14212" spans="1:5" x14ac:dyDescent="0.3">
      <c r="A14212" t="str">
        <f t="shared" ca="1" si="1670"/>
        <v>Centro</v>
      </c>
      <c r="B14212" s="1">
        <v>43416</v>
      </c>
      <c r="C14212">
        <f t="shared" ca="1" si="1678"/>
        <v>11194</v>
      </c>
      <c r="D14212" t="str">
        <f t="shared" ca="1" si="1671"/>
        <v>Casual</v>
      </c>
      <c r="E14212" t="str">
        <f t="shared" ca="1" si="1672"/>
        <v>Azúl</v>
      </c>
    </row>
    <row r="14213" spans="1:5" x14ac:dyDescent="0.3">
      <c r="A14213" t="str">
        <f t="shared" ca="1" si="1670"/>
        <v>Centro</v>
      </c>
      <c r="B14213" s="1">
        <v>43391</v>
      </c>
      <c r="C14213">
        <f ca="1">RANDBETWEEN(2000,12000)</f>
        <v>7623</v>
      </c>
      <c r="D14213" t="str">
        <f t="shared" ca="1" si="1671"/>
        <v>Coctel</v>
      </c>
      <c r="E14213" t="str">
        <f t="shared" ca="1" si="1672"/>
        <v>Verde</v>
      </c>
    </row>
    <row r="14214" spans="1:5" x14ac:dyDescent="0.3">
      <c r="A14214" t="str">
        <f t="shared" ca="1" si="1670"/>
        <v>Centro</v>
      </c>
      <c r="B14214" s="1">
        <v>43122</v>
      </c>
      <c r="C14214">
        <f t="shared" ref="C14214:C14226" ca="1" si="1679">RANDBETWEEN(2000,12000)</f>
        <v>11262</v>
      </c>
      <c r="D14214" t="str">
        <f t="shared" ca="1" si="1671"/>
        <v>Fiesta</v>
      </c>
      <c r="E14214" t="str">
        <f t="shared" ca="1" si="1672"/>
        <v>Azúl</v>
      </c>
    </row>
    <row r="14215" spans="1:5" x14ac:dyDescent="0.3">
      <c r="A14215" t="str">
        <f t="shared" ca="1" si="1670"/>
        <v>Centro</v>
      </c>
      <c r="B14215" s="1">
        <v>43124</v>
      </c>
      <c r="C14215">
        <f t="shared" ca="1" si="1679"/>
        <v>10199</v>
      </c>
      <c r="D14215" t="str">
        <f t="shared" ca="1" si="1671"/>
        <v>Fiesta</v>
      </c>
      <c r="E14215" t="str">
        <f t="shared" ca="1" si="1672"/>
        <v>Verde</v>
      </c>
    </row>
    <row r="14216" spans="1:5" x14ac:dyDescent="0.3">
      <c r="A14216" t="str">
        <f t="shared" ca="1" si="1670"/>
        <v>Centro</v>
      </c>
      <c r="B14216" s="1">
        <v>43124</v>
      </c>
      <c r="C14216">
        <f t="shared" ca="1" si="1679"/>
        <v>2303</v>
      </c>
      <c r="D14216" t="str">
        <f t="shared" ca="1" si="1671"/>
        <v>Fiesta</v>
      </c>
      <c r="E14216" t="str">
        <f t="shared" ca="1" si="1672"/>
        <v>Negro</v>
      </c>
    </row>
    <row r="14217" spans="1:5" x14ac:dyDescent="0.3">
      <c r="A14217" t="str">
        <f t="shared" ref="A14217:A14280" ca="1" si="1680">CHOOSE( RANDBETWEEN(1,4),"Aravaca","Centro","Getafe","Alcorcón")</f>
        <v>Alcorcón</v>
      </c>
      <c r="B14217" s="1">
        <v>43124</v>
      </c>
      <c r="C14217">
        <f t="shared" ca="1" si="1679"/>
        <v>11310</v>
      </c>
      <c r="D14217" t="str">
        <f t="shared" ref="D14217:D14280" ca="1" si="1681">CHOOSE(RANDBETWEEN(1,5),"Sport","Casual","Fiesta","Formal","Coctel")</f>
        <v>Sport</v>
      </c>
      <c r="E14217" t="str">
        <f t="shared" ref="E14217:E14280" ca="1" si="1682">CHOOSE(RANDBETWEEN(1,3),"Negro","Azúl","Verde")</f>
        <v>Azúl</v>
      </c>
    </row>
    <row r="14218" spans="1:5" x14ac:dyDescent="0.3">
      <c r="A14218" t="str">
        <f t="shared" ca="1" si="1680"/>
        <v>Centro</v>
      </c>
      <c r="B14218" s="1">
        <v>43179</v>
      </c>
      <c r="C14218">
        <f t="shared" ca="1" si="1679"/>
        <v>11728</v>
      </c>
      <c r="D14218" t="str">
        <f t="shared" ca="1" si="1681"/>
        <v>Formal</v>
      </c>
      <c r="E14218" t="str">
        <f t="shared" ca="1" si="1682"/>
        <v>Azúl</v>
      </c>
    </row>
    <row r="14219" spans="1:5" x14ac:dyDescent="0.3">
      <c r="A14219" t="str">
        <f t="shared" ca="1" si="1680"/>
        <v>Centro</v>
      </c>
      <c r="B14219" s="1">
        <v>43179</v>
      </c>
      <c r="C14219">
        <f t="shared" ca="1" si="1679"/>
        <v>7912</v>
      </c>
      <c r="D14219" t="str">
        <f t="shared" ca="1" si="1681"/>
        <v>Fiesta</v>
      </c>
      <c r="E14219" t="str">
        <f t="shared" ca="1" si="1682"/>
        <v>Verde</v>
      </c>
    </row>
    <row r="14220" spans="1:5" x14ac:dyDescent="0.3">
      <c r="A14220" t="str">
        <f t="shared" ca="1" si="1680"/>
        <v>Getafe</v>
      </c>
      <c r="B14220" s="1">
        <v>43284</v>
      </c>
      <c r="C14220">
        <f t="shared" ca="1" si="1679"/>
        <v>6287</v>
      </c>
      <c r="D14220" t="str">
        <f t="shared" ca="1" si="1681"/>
        <v>Fiesta</v>
      </c>
      <c r="E14220" t="str">
        <f t="shared" ca="1" si="1682"/>
        <v>Azúl</v>
      </c>
    </row>
    <row r="14221" spans="1:5" x14ac:dyDescent="0.3">
      <c r="A14221" t="str">
        <f t="shared" ca="1" si="1680"/>
        <v>Centro</v>
      </c>
      <c r="B14221" s="1">
        <v>43321</v>
      </c>
      <c r="C14221">
        <f t="shared" ca="1" si="1679"/>
        <v>3948</v>
      </c>
      <c r="D14221" t="str">
        <f t="shared" ca="1" si="1681"/>
        <v>Coctel</v>
      </c>
      <c r="E14221" t="str">
        <f t="shared" ca="1" si="1682"/>
        <v>Verde</v>
      </c>
    </row>
    <row r="14222" spans="1:5" x14ac:dyDescent="0.3">
      <c r="A14222" t="str">
        <f t="shared" ca="1" si="1680"/>
        <v>Centro</v>
      </c>
      <c r="B14222" s="1">
        <v>43416</v>
      </c>
      <c r="C14222">
        <f t="shared" ca="1" si="1679"/>
        <v>2472</v>
      </c>
      <c r="D14222" t="str">
        <f t="shared" ca="1" si="1681"/>
        <v>Coctel</v>
      </c>
      <c r="E14222" t="str">
        <f t="shared" ca="1" si="1682"/>
        <v>Azúl</v>
      </c>
    </row>
    <row r="14223" spans="1:5" x14ac:dyDescent="0.3">
      <c r="A14223" t="str">
        <f t="shared" ca="1" si="1680"/>
        <v>Aravaca</v>
      </c>
      <c r="B14223" s="1">
        <v>43418</v>
      </c>
      <c r="C14223">
        <f t="shared" ca="1" si="1679"/>
        <v>4680</v>
      </c>
      <c r="D14223" t="str">
        <f t="shared" ca="1" si="1681"/>
        <v>Formal</v>
      </c>
      <c r="E14223" t="str">
        <f t="shared" ca="1" si="1682"/>
        <v>Azúl</v>
      </c>
    </row>
    <row r="14224" spans="1:5" x14ac:dyDescent="0.3">
      <c r="A14224" t="str">
        <f t="shared" ca="1" si="1680"/>
        <v>Getafe</v>
      </c>
      <c r="B14224" s="1">
        <v>43432</v>
      </c>
      <c r="C14224">
        <f t="shared" ca="1" si="1679"/>
        <v>4357</v>
      </c>
      <c r="D14224" t="str">
        <f t="shared" ca="1" si="1681"/>
        <v>Casual</v>
      </c>
      <c r="E14224" t="str">
        <f t="shared" ca="1" si="1682"/>
        <v>Azúl</v>
      </c>
    </row>
    <row r="14225" spans="1:5" x14ac:dyDescent="0.3">
      <c r="A14225" t="str">
        <f t="shared" ca="1" si="1680"/>
        <v>Aravaca</v>
      </c>
      <c r="B14225" s="1">
        <v>43444</v>
      </c>
      <c r="C14225">
        <f t="shared" ca="1" si="1679"/>
        <v>8263</v>
      </c>
      <c r="D14225" t="str">
        <f t="shared" ca="1" si="1681"/>
        <v>Casual</v>
      </c>
      <c r="E14225" t="str">
        <f t="shared" ca="1" si="1682"/>
        <v>Azúl</v>
      </c>
    </row>
    <row r="14226" spans="1:5" x14ac:dyDescent="0.3">
      <c r="A14226" t="str">
        <f t="shared" ca="1" si="1680"/>
        <v>Alcorcón</v>
      </c>
      <c r="B14226" s="1">
        <v>43446</v>
      </c>
      <c r="C14226">
        <f t="shared" ca="1" si="1679"/>
        <v>5374</v>
      </c>
      <c r="D14226" t="str">
        <f t="shared" ca="1" si="1681"/>
        <v>Casual</v>
      </c>
      <c r="E14226" t="str">
        <f t="shared" ca="1" si="1682"/>
        <v>Negro</v>
      </c>
    </row>
    <row r="14227" spans="1:5" x14ac:dyDescent="0.3">
      <c r="A14227" t="str">
        <f t="shared" ca="1" si="1680"/>
        <v>Centro</v>
      </c>
      <c r="B14227" s="1">
        <v>43353</v>
      </c>
      <c r="C14227">
        <f t="shared" ref="C14227:C14228" ca="1" si="1683">RANDBETWEEN(2000,12000)</f>
        <v>2482</v>
      </c>
      <c r="D14227" t="str">
        <f t="shared" ca="1" si="1681"/>
        <v>Sport</v>
      </c>
      <c r="E14227" t="str">
        <f t="shared" ca="1" si="1682"/>
        <v>Azúl</v>
      </c>
    </row>
    <row r="14228" spans="1:5" x14ac:dyDescent="0.3">
      <c r="A14228" t="str">
        <f t="shared" ca="1" si="1680"/>
        <v>Centro</v>
      </c>
      <c r="B14228" s="1">
        <v>43409</v>
      </c>
      <c r="C14228">
        <f t="shared" ca="1" si="1683"/>
        <v>4236</v>
      </c>
      <c r="D14228" t="str">
        <f t="shared" ca="1" si="1681"/>
        <v>Casual</v>
      </c>
      <c r="E14228" t="str">
        <f t="shared" ca="1" si="1682"/>
        <v>Negro</v>
      </c>
    </row>
    <row r="14229" spans="1:5" x14ac:dyDescent="0.3">
      <c r="A14229" t="str">
        <f t="shared" ca="1" si="1680"/>
        <v>Alcorcón</v>
      </c>
      <c r="B14229" s="1">
        <v>43374</v>
      </c>
      <c r="C14229">
        <f t="shared" ref="C14229:C14230" ca="1" si="1684">RANDBETWEEN(2000,12000)</f>
        <v>6857</v>
      </c>
      <c r="D14229" t="str">
        <f t="shared" ca="1" si="1681"/>
        <v>Sport</v>
      </c>
      <c r="E14229" t="str">
        <f t="shared" ca="1" si="1682"/>
        <v>Negro</v>
      </c>
    </row>
    <row r="14230" spans="1:5" x14ac:dyDescent="0.3">
      <c r="A14230" t="str">
        <f t="shared" ca="1" si="1680"/>
        <v>Getafe</v>
      </c>
      <c r="B14230" s="1">
        <v>43102</v>
      </c>
      <c r="C14230">
        <f t="shared" ca="1" si="1684"/>
        <v>6546</v>
      </c>
      <c r="D14230" t="str">
        <f t="shared" ca="1" si="1681"/>
        <v>Casual</v>
      </c>
      <c r="E14230" t="str">
        <f t="shared" ca="1" si="1682"/>
        <v>Verde</v>
      </c>
    </row>
    <row r="14231" spans="1:5" x14ac:dyDescent="0.3">
      <c r="A14231" t="str">
        <f t="shared" ca="1" si="1680"/>
        <v>Alcorcón</v>
      </c>
      <c r="B14231" s="1">
        <v>43111</v>
      </c>
      <c r="C14231">
        <f t="shared" ref="C14231:C14267" ca="1" si="1685">RANDBETWEEN(2000,12000)</f>
        <v>3485</v>
      </c>
      <c r="D14231" t="str">
        <f t="shared" ca="1" si="1681"/>
        <v>Sport</v>
      </c>
      <c r="E14231" t="str">
        <f t="shared" ca="1" si="1682"/>
        <v>Azúl</v>
      </c>
    </row>
    <row r="14232" spans="1:5" x14ac:dyDescent="0.3">
      <c r="A14232" t="str">
        <f t="shared" ca="1" si="1680"/>
        <v>Aravaca</v>
      </c>
      <c r="B14232" s="1">
        <v>43125</v>
      </c>
      <c r="C14232">
        <f t="shared" ca="1" si="1685"/>
        <v>4021</v>
      </c>
      <c r="D14232" t="str">
        <f t="shared" ca="1" si="1681"/>
        <v>Coctel</v>
      </c>
      <c r="E14232" t="str">
        <f t="shared" ca="1" si="1682"/>
        <v>Azúl</v>
      </c>
    </row>
    <row r="14233" spans="1:5" x14ac:dyDescent="0.3">
      <c r="A14233" t="str">
        <f t="shared" ca="1" si="1680"/>
        <v>Getafe</v>
      </c>
      <c r="B14233" s="1">
        <v>43125</v>
      </c>
      <c r="C14233">
        <f t="shared" ca="1" si="1685"/>
        <v>5260</v>
      </c>
      <c r="D14233" t="str">
        <f t="shared" ca="1" si="1681"/>
        <v>Fiesta</v>
      </c>
      <c r="E14233" t="str">
        <f t="shared" ca="1" si="1682"/>
        <v>Azúl</v>
      </c>
    </row>
    <row r="14234" spans="1:5" x14ac:dyDescent="0.3">
      <c r="A14234" t="str">
        <f t="shared" ca="1" si="1680"/>
        <v>Centro</v>
      </c>
      <c r="B14234" s="1">
        <v>43125</v>
      </c>
      <c r="C14234">
        <f t="shared" ca="1" si="1685"/>
        <v>3654</v>
      </c>
      <c r="D14234" t="str">
        <f t="shared" ca="1" si="1681"/>
        <v>Formal</v>
      </c>
      <c r="E14234" t="str">
        <f t="shared" ca="1" si="1682"/>
        <v>Azúl</v>
      </c>
    </row>
    <row r="14235" spans="1:5" x14ac:dyDescent="0.3">
      <c r="A14235" t="str">
        <f t="shared" ca="1" si="1680"/>
        <v>Centro</v>
      </c>
      <c r="B14235" s="1">
        <v>43137</v>
      </c>
      <c r="C14235">
        <f t="shared" ca="1" si="1685"/>
        <v>11467</v>
      </c>
      <c r="D14235" t="str">
        <f t="shared" ca="1" si="1681"/>
        <v>Casual</v>
      </c>
      <c r="E14235" t="str">
        <f t="shared" ca="1" si="1682"/>
        <v>Negro</v>
      </c>
    </row>
    <row r="14236" spans="1:5" x14ac:dyDescent="0.3">
      <c r="A14236" t="str">
        <f t="shared" ca="1" si="1680"/>
        <v>Alcorcón</v>
      </c>
      <c r="B14236" s="1">
        <v>43137</v>
      </c>
      <c r="C14236">
        <f t="shared" ca="1" si="1685"/>
        <v>4562</v>
      </c>
      <c r="D14236" t="str">
        <f t="shared" ca="1" si="1681"/>
        <v>Casual</v>
      </c>
      <c r="E14236" t="str">
        <f t="shared" ca="1" si="1682"/>
        <v>Verde</v>
      </c>
    </row>
    <row r="14237" spans="1:5" x14ac:dyDescent="0.3">
      <c r="A14237" t="str">
        <f t="shared" ca="1" si="1680"/>
        <v>Alcorcón</v>
      </c>
      <c r="B14237" s="1">
        <v>43137</v>
      </c>
      <c r="C14237">
        <f t="shared" ca="1" si="1685"/>
        <v>11159</v>
      </c>
      <c r="D14237" t="str">
        <f t="shared" ca="1" si="1681"/>
        <v>Coctel</v>
      </c>
      <c r="E14237" t="str">
        <f t="shared" ca="1" si="1682"/>
        <v>Verde</v>
      </c>
    </row>
    <row r="14238" spans="1:5" x14ac:dyDescent="0.3">
      <c r="A14238" t="str">
        <f t="shared" ca="1" si="1680"/>
        <v>Alcorcón</v>
      </c>
      <c r="B14238" s="1">
        <v>43160</v>
      </c>
      <c r="C14238">
        <f t="shared" ca="1" si="1685"/>
        <v>8551</v>
      </c>
      <c r="D14238" t="str">
        <f t="shared" ca="1" si="1681"/>
        <v>Fiesta</v>
      </c>
      <c r="E14238" t="str">
        <f t="shared" ca="1" si="1682"/>
        <v>Azúl</v>
      </c>
    </row>
    <row r="14239" spans="1:5" x14ac:dyDescent="0.3">
      <c r="A14239" t="str">
        <f t="shared" ca="1" si="1680"/>
        <v>Getafe</v>
      </c>
      <c r="B14239" s="1">
        <v>43160</v>
      </c>
      <c r="C14239">
        <f t="shared" ca="1" si="1685"/>
        <v>10114</v>
      </c>
      <c r="D14239" t="str">
        <f t="shared" ca="1" si="1681"/>
        <v>Casual</v>
      </c>
      <c r="E14239" t="str">
        <f t="shared" ca="1" si="1682"/>
        <v>Azúl</v>
      </c>
    </row>
    <row r="14240" spans="1:5" x14ac:dyDescent="0.3">
      <c r="A14240" t="str">
        <f t="shared" ca="1" si="1680"/>
        <v>Alcorcón</v>
      </c>
      <c r="B14240" s="1">
        <v>43192</v>
      </c>
      <c r="C14240">
        <f t="shared" ca="1" si="1685"/>
        <v>11580</v>
      </c>
      <c r="D14240" t="str">
        <f t="shared" ca="1" si="1681"/>
        <v>Casual</v>
      </c>
      <c r="E14240" t="str">
        <f t="shared" ca="1" si="1682"/>
        <v>Azúl</v>
      </c>
    </row>
    <row r="14241" spans="1:5" x14ac:dyDescent="0.3">
      <c r="A14241" t="str">
        <f t="shared" ca="1" si="1680"/>
        <v>Alcorcón</v>
      </c>
      <c r="B14241" s="1">
        <v>43196</v>
      </c>
      <c r="C14241">
        <f t="shared" ca="1" si="1685"/>
        <v>6187</v>
      </c>
      <c r="D14241" t="str">
        <f t="shared" ca="1" si="1681"/>
        <v>Formal</v>
      </c>
      <c r="E14241" t="str">
        <f t="shared" ca="1" si="1682"/>
        <v>Verde</v>
      </c>
    </row>
    <row r="14242" spans="1:5" x14ac:dyDescent="0.3">
      <c r="A14242" t="str">
        <f t="shared" ca="1" si="1680"/>
        <v>Aravaca</v>
      </c>
      <c r="B14242" s="1">
        <v>43200</v>
      </c>
      <c r="C14242">
        <f t="shared" ca="1" si="1685"/>
        <v>5893</v>
      </c>
      <c r="D14242" t="str">
        <f t="shared" ca="1" si="1681"/>
        <v>Formal</v>
      </c>
      <c r="E14242" t="str">
        <f t="shared" ca="1" si="1682"/>
        <v>Verde</v>
      </c>
    </row>
    <row r="14243" spans="1:5" x14ac:dyDescent="0.3">
      <c r="A14243" t="str">
        <f t="shared" ca="1" si="1680"/>
        <v>Alcorcón</v>
      </c>
      <c r="B14243" s="1">
        <v>43206</v>
      </c>
      <c r="C14243">
        <f t="shared" ca="1" si="1685"/>
        <v>10709</v>
      </c>
      <c r="D14243" t="str">
        <f t="shared" ca="1" si="1681"/>
        <v>Casual</v>
      </c>
      <c r="E14243" t="str">
        <f t="shared" ca="1" si="1682"/>
        <v>Azúl</v>
      </c>
    </row>
    <row r="14244" spans="1:5" x14ac:dyDescent="0.3">
      <c r="A14244" t="str">
        <f t="shared" ca="1" si="1680"/>
        <v>Aravaca</v>
      </c>
      <c r="B14244" s="1">
        <v>43215</v>
      </c>
      <c r="C14244">
        <f t="shared" ca="1" si="1685"/>
        <v>2818</v>
      </c>
      <c r="D14244" t="str">
        <f t="shared" ca="1" si="1681"/>
        <v>Casual</v>
      </c>
      <c r="E14244" t="str">
        <f t="shared" ca="1" si="1682"/>
        <v>Azúl</v>
      </c>
    </row>
    <row r="14245" spans="1:5" x14ac:dyDescent="0.3">
      <c r="A14245" t="str">
        <f t="shared" ca="1" si="1680"/>
        <v>Alcorcón</v>
      </c>
      <c r="B14245" s="1">
        <v>43215</v>
      </c>
      <c r="C14245">
        <f t="shared" ca="1" si="1685"/>
        <v>4043</v>
      </c>
      <c r="D14245" t="str">
        <f t="shared" ca="1" si="1681"/>
        <v>Sport</v>
      </c>
      <c r="E14245" t="str">
        <f t="shared" ca="1" si="1682"/>
        <v>Negro</v>
      </c>
    </row>
    <row r="14246" spans="1:5" x14ac:dyDescent="0.3">
      <c r="A14246" t="str">
        <f t="shared" ca="1" si="1680"/>
        <v>Aravaca</v>
      </c>
      <c r="B14246" s="1">
        <v>43215</v>
      </c>
      <c r="C14246">
        <f t="shared" ca="1" si="1685"/>
        <v>4910</v>
      </c>
      <c r="D14246" t="str">
        <f t="shared" ca="1" si="1681"/>
        <v>Coctel</v>
      </c>
      <c r="E14246" t="str">
        <f t="shared" ca="1" si="1682"/>
        <v>Azúl</v>
      </c>
    </row>
    <row r="14247" spans="1:5" x14ac:dyDescent="0.3">
      <c r="A14247" t="str">
        <f t="shared" ca="1" si="1680"/>
        <v>Aravaca</v>
      </c>
      <c r="B14247" s="1">
        <v>43284</v>
      </c>
      <c r="C14247">
        <f t="shared" ca="1" si="1685"/>
        <v>7987</v>
      </c>
      <c r="D14247" t="str">
        <f t="shared" ca="1" si="1681"/>
        <v>Formal</v>
      </c>
      <c r="E14247" t="str">
        <f t="shared" ca="1" si="1682"/>
        <v>Negro</v>
      </c>
    </row>
    <row r="14248" spans="1:5" x14ac:dyDescent="0.3">
      <c r="A14248" t="str">
        <f t="shared" ca="1" si="1680"/>
        <v>Alcorcón</v>
      </c>
      <c r="B14248" s="1">
        <v>43286</v>
      </c>
      <c r="C14248">
        <f t="shared" ca="1" si="1685"/>
        <v>3690</v>
      </c>
      <c r="D14248" t="str">
        <f t="shared" ca="1" si="1681"/>
        <v>Formal</v>
      </c>
      <c r="E14248" t="str">
        <f t="shared" ca="1" si="1682"/>
        <v>Azúl</v>
      </c>
    </row>
    <row r="14249" spans="1:5" x14ac:dyDescent="0.3">
      <c r="A14249" t="str">
        <f t="shared" ca="1" si="1680"/>
        <v>Alcorcón</v>
      </c>
      <c r="B14249" s="1">
        <v>43286</v>
      </c>
      <c r="C14249">
        <f t="shared" ca="1" si="1685"/>
        <v>5451</v>
      </c>
      <c r="D14249" t="str">
        <f t="shared" ca="1" si="1681"/>
        <v>Sport</v>
      </c>
      <c r="E14249" t="str">
        <f t="shared" ca="1" si="1682"/>
        <v>Verde</v>
      </c>
    </row>
    <row r="14250" spans="1:5" x14ac:dyDescent="0.3">
      <c r="A14250" t="str">
        <f t="shared" ca="1" si="1680"/>
        <v>Aravaca</v>
      </c>
      <c r="B14250" s="1">
        <v>43304</v>
      </c>
      <c r="C14250">
        <f t="shared" ca="1" si="1685"/>
        <v>5928</v>
      </c>
      <c r="D14250" t="str">
        <f t="shared" ca="1" si="1681"/>
        <v>Fiesta</v>
      </c>
      <c r="E14250" t="str">
        <f t="shared" ca="1" si="1682"/>
        <v>Azúl</v>
      </c>
    </row>
    <row r="14251" spans="1:5" x14ac:dyDescent="0.3">
      <c r="A14251" t="str">
        <f t="shared" ca="1" si="1680"/>
        <v>Alcorcón</v>
      </c>
      <c r="B14251" s="1">
        <v>43314</v>
      </c>
      <c r="C14251">
        <f t="shared" ca="1" si="1685"/>
        <v>11312</v>
      </c>
      <c r="D14251" t="str">
        <f t="shared" ca="1" si="1681"/>
        <v>Sport</v>
      </c>
      <c r="E14251" t="str">
        <f t="shared" ca="1" si="1682"/>
        <v>Negro</v>
      </c>
    </row>
    <row r="14252" spans="1:5" x14ac:dyDescent="0.3">
      <c r="A14252" t="str">
        <f t="shared" ca="1" si="1680"/>
        <v>Getafe</v>
      </c>
      <c r="B14252" s="1">
        <v>43321</v>
      </c>
      <c r="C14252">
        <f t="shared" ca="1" si="1685"/>
        <v>3862</v>
      </c>
      <c r="D14252" t="str">
        <f t="shared" ca="1" si="1681"/>
        <v>Casual</v>
      </c>
      <c r="E14252" t="str">
        <f t="shared" ca="1" si="1682"/>
        <v>Negro</v>
      </c>
    </row>
    <row r="14253" spans="1:5" x14ac:dyDescent="0.3">
      <c r="A14253" t="str">
        <f t="shared" ca="1" si="1680"/>
        <v>Alcorcón</v>
      </c>
      <c r="B14253" s="1">
        <v>43322</v>
      </c>
      <c r="C14253">
        <f t="shared" ca="1" si="1685"/>
        <v>9075</v>
      </c>
      <c r="D14253" t="str">
        <f t="shared" ca="1" si="1681"/>
        <v>Coctel</v>
      </c>
      <c r="E14253" t="str">
        <f t="shared" ca="1" si="1682"/>
        <v>Azúl</v>
      </c>
    </row>
    <row r="14254" spans="1:5" x14ac:dyDescent="0.3">
      <c r="A14254" t="str">
        <f t="shared" ca="1" si="1680"/>
        <v>Centro</v>
      </c>
      <c r="B14254" s="1">
        <v>43322</v>
      </c>
      <c r="C14254">
        <f t="shared" ca="1" si="1685"/>
        <v>2555</v>
      </c>
      <c r="D14254" t="str">
        <f t="shared" ca="1" si="1681"/>
        <v>Coctel</v>
      </c>
      <c r="E14254" t="str">
        <f t="shared" ca="1" si="1682"/>
        <v>Azúl</v>
      </c>
    </row>
    <row r="14255" spans="1:5" x14ac:dyDescent="0.3">
      <c r="A14255" t="str">
        <f t="shared" ca="1" si="1680"/>
        <v>Centro</v>
      </c>
      <c r="B14255" s="1">
        <v>43322</v>
      </c>
      <c r="C14255">
        <f t="shared" ca="1" si="1685"/>
        <v>7008</v>
      </c>
      <c r="D14255" t="str">
        <f t="shared" ca="1" si="1681"/>
        <v>Formal</v>
      </c>
      <c r="E14255" t="str">
        <f t="shared" ca="1" si="1682"/>
        <v>Azúl</v>
      </c>
    </row>
    <row r="14256" spans="1:5" x14ac:dyDescent="0.3">
      <c r="A14256" t="str">
        <f t="shared" ca="1" si="1680"/>
        <v>Getafe</v>
      </c>
      <c r="B14256" s="1">
        <v>43322</v>
      </c>
      <c r="C14256">
        <f t="shared" ca="1" si="1685"/>
        <v>3991</v>
      </c>
      <c r="D14256" t="str">
        <f t="shared" ca="1" si="1681"/>
        <v>Coctel</v>
      </c>
      <c r="E14256" t="str">
        <f t="shared" ca="1" si="1682"/>
        <v>Negro</v>
      </c>
    </row>
    <row r="14257" spans="1:5" x14ac:dyDescent="0.3">
      <c r="A14257" t="str">
        <f t="shared" ca="1" si="1680"/>
        <v>Centro</v>
      </c>
      <c r="B14257" s="1">
        <v>43322</v>
      </c>
      <c r="C14257">
        <f t="shared" ca="1" si="1685"/>
        <v>2744</v>
      </c>
      <c r="D14257" t="str">
        <f t="shared" ca="1" si="1681"/>
        <v>Formal</v>
      </c>
      <c r="E14257" t="str">
        <f t="shared" ca="1" si="1682"/>
        <v>Verde</v>
      </c>
    </row>
    <row r="14258" spans="1:5" x14ac:dyDescent="0.3">
      <c r="A14258" t="str">
        <f t="shared" ca="1" si="1680"/>
        <v>Alcorcón</v>
      </c>
      <c r="B14258" s="1">
        <v>43347</v>
      </c>
      <c r="C14258">
        <f t="shared" ca="1" si="1685"/>
        <v>3536</v>
      </c>
      <c r="D14258" t="str">
        <f t="shared" ca="1" si="1681"/>
        <v>Casual</v>
      </c>
      <c r="E14258" t="str">
        <f t="shared" ca="1" si="1682"/>
        <v>Negro</v>
      </c>
    </row>
    <row r="14259" spans="1:5" x14ac:dyDescent="0.3">
      <c r="A14259" t="str">
        <f t="shared" ca="1" si="1680"/>
        <v>Aravaca</v>
      </c>
      <c r="B14259" s="1">
        <v>43348</v>
      </c>
      <c r="C14259">
        <f t="shared" ca="1" si="1685"/>
        <v>9279</v>
      </c>
      <c r="D14259" t="str">
        <f t="shared" ca="1" si="1681"/>
        <v>Casual</v>
      </c>
      <c r="E14259" t="str">
        <f t="shared" ca="1" si="1682"/>
        <v>Verde</v>
      </c>
    </row>
    <row r="14260" spans="1:5" x14ac:dyDescent="0.3">
      <c r="A14260" t="str">
        <f t="shared" ca="1" si="1680"/>
        <v>Alcorcón</v>
      </c>
      <c r="B14260" s="1">
        <v>43381</v>
      </c>
      <c r="C14260">
        <f t="shared" ca="1" si="1685"/>
        <v>2271</v>
      </c>
      <c r="D14260" t="str">
        <f t="shared" ca="1" si="1681"/>
        <v>Fiesta</v>
      </c>
      <c r="E14260" t="str">
        <f t="shared" ca="1" si="1682"/>
        <v>Verde</v>
      </c>
    </row>
    <row r="14261" spans="1:5" x14ac:dyDescent="0.3">
      <c r="A14261" t="str">
        <f t="shared" ca="1" si="1680"/>
        <v>Aravaca</v>
      </c>
      <c r="B14261" s="1">
        <v>43409</v>
      </c>
      <c r="C14261">
        <f t="shared" ca="1" si="1685"/>
        <v>9843</v>
      </c>
      <c r="D14261" t="str">
        <f t="shared" ca="1" si="1681"/>
        <v>Formal</v>
      </c>
      <c r="E14261" t="str">
        <f t="shared" ca="1" si="1682"/>
        <v>Verde</v>
      </c>
    </row>
    <row r="14262" spans="1:5" x14ac:dyDescent="0.3">
      <c r="A14262" t="str">
        <f t="shared" ca="1" si="1680"/>
        <v>Centro</v>
      </c>
      <c r="B14262" s="1">
        <v>43409</v>
      </c>
      <c r="C14262">
        <f t="shared" ca="1" si="1685"/>
        <v>3718</v>
      </c>
      <c r="D14262" t="str">
        <f t="shared" ca="1" si="1681"/>
        <v>Formal</v>
      </c>
      <c r="E14262" t="str">
        <f t="shared" ca="1" si="1682"/>
        <v>Azúl</v>
      </c>
    </row>
    <row r="14263" spans="1:5" x14ac:dyDescent="0.3">
      <c r="A14263" t="str">
        <f t="shared" ca="1" si="1680"/>
        <v>Alcorcón</v>
      </c>
      <c r="B14263" s="1">
        <v>43416</v>
      </c>
      <c r="C14263">
        <f t="shared" ca="1" si="1685"/>
        <v>6839</v>
      </c>
      <c r="D14263" t="str">
        <f t="shared" ca="1" si="1681"/>
        <v>Casual</v>
      </c>
      <c r="E14263" t="str">
        <f t="shared" ca="1" si="1682"/>
        <v>Verde</v>
      </c>
    </row>
    <row r="14264" spans="1:5" x14ac:dyDescent="0.3">
      <c r="A14264" t="str">
        <f t="shared" ca="1" si="1680"/>
        <v>Alcorcón</v>
      </c>
      <c r="B14264" s="1">
        <v>43431</v>
      </c>
      <c r="C14264">
        <f t="shared" ca="1" si="1685"/>
        <v>5328</v>
      </c>
      <c r="D14264" t="str">
        <f t="shared" ca="1" si="1681"/>
        <v>Sport</v>
      </c>
      <c r="E14264" t="str">
        <f t="shared" ca="1" si="1682"/>
        <v>Negro</v>
      </c>
    </row>
    <row r="14265" spans="1:5" x14ac:dyDescent="0.3">
      <c r="A14265" t="str">
        <f t="shared" ca="1" si="1680"/>
        <v>Centro</v>
      </c>
      <c r="B14265" s="1">
        <v>43444</v>
      </c>
      <c r="C14265">
        <f t="shared" ca="1" si="1685"/>
        <v>10819</v>
      </c>
      <c r="D14265" t="str">
        <f t="shared" ca="1" si="1681"/>
        <v>Formal</v>
      </c>
      <c r="E14265" t="str">
        <f t="shared" ca="1" si="1682"/>
        <v>Verde</v>
      </c>
    </row>
    <row r="14266" spans="1:5" x14ac:dyDescent="0.3">
      <c r="A14266" t="str">
        <f t="shared" ca="1" si="1680"/>
        <v>Alcorcón</v>
      </c>
      <c r="B14266" s="1">
        <v>43446</v>
      </c>
      <c r="C14266">
        <f t="shared" ca="1" si="1685"/>
        <v>3506</v>
      </c>
      <c r="D14266" t="str">
        <f t="shared" ca="1" si="1681"/>
        <v>Casual</v>
      </c>
      <c r="E14266" t="str">
        <f t="shared" ca="1" si="1682"/>
        <v>Azúl</v>
      </c>
    </row>
    <row r="14267" spans="1:5" x14ac:dyDescent="0.3">
      <c r="A14267" t="str">
        <f t="shared" ca="1" si="1680"/>
        <v>Centro</v>
      </c>
      <c r="B14267" s="1">
        <v>43451</v>
      </c>
      <c r="C14267">
        <f t="shared" ca="1" si="1685"/>
        <v>10430</v>
      </c>
      <c r="D14267" t="str">
        <f t="shared" ca="1" si="1681"/>
        <v>Sport</v>
      </c>
      <c r="E14267" t="str">
        <f t="shared" ca="1" si="1682"/>
        <v>Azúl</v>
      </c>
    </row>
    <row r="14268" spans="1:5" x14ac:dyDescent="0.3">
      <c r="A14268" t="str">
        <f t="shared" ca="1" si="1680"/>
        <v>Alcorcón</v>
      </c>
      <c r="B14268" s="1">
        <v>43157</v>
      </c>
      <c r="C14268">
        <f t="shared" ref="C14268:C14271" ca="1" si="1686">RANDBETWEEN(2000,12000)</f>
        <v>2189</v>
      </c>
      <c r="D14268" t="str">
        <f t="shared" ca="1" si="1681"/>
        <v>Casual</v>
      </c>
      <c r="E14268" t="str">
        <f t="shared" ca="1" si="1682"/>
        <v>Verde</v>
      </c>
    </row>
    <row r="14269" spans="1:5" x14ac:dyDescent="0.3">
      <c r="A14269" t="str">
        <f t="shared" ca="1" si="1680"/>
        <v>Aravaca</v>
      </c>
      <c r="B14269" s="1">
        <v>43234</v>
      </c>
      <c r="C14269">
        <f t="shared" ca="1" si="1686"/>
        <v>9436</v>
      </c>
      <c r="D14269" t="str">
        <f t="shared" ca="1" si="1681"/>
        <v>Formal</v>
      </c>
      <c r="E14269" t="str">
        <f t="shared" ca="1" si="1682"/>
        <v>Azúl</v>
      </c>
    </row>
    <row r="14270" spans="1:5" x14ac:dyDescent="0.3">
      <c r="A14270" t="str">
        <f t="shared" ca="1" si="1680"/>
        <v>Alcorcón</v>
      </c>
      <c r="B14270" s="1">
        <v>43272</v>
      </c>
      <c r="C14270">
        <f t="shared" ca="1" si="1686"/>
        <v>11805</v>
      </c>
      <c r="D14270" t="str">
        <f t="shared" ca="1" si="1681"/>
        <v>Fiesta</v>
      </c>
      <c r="E14270" t="str">
        <f t="shared" ca="1" si="1682"/>
        <v>Negro</v>
      </c>
    </row>
    <row r="14271" spans="1:5" x14ac:dyDescent="0.3">
      <c r="A14271" t="str">
        <f t="shared" ca="1" si="1680"/>
        <v>Centro</v>
      </c>
      <c r="B14271" s="1">
        <v>43409</v>
      </c>
      <c r="C14271">
        <f t="shared" ca="1" si="1686"/>
        <v>10401</v>
      </c>
      <c r="D14271" t="str">
        <f t="shared" ca="1" si="1681"/>
        <v>Fiesta</v>
      </c>
      <c r="E14271" t="str">
        <f t="shared" ca="1" si="1682"/>
        <v>Negro</v>
      </c>
    </row>
    <row r="14272" spans="1:5" x14ac:dyDescent="0.3">
      <c r="A14272" t="str">
        <f t="shared" ca="1" si="1680"/>
        <v>Getafe</v>
      </c>
      <c r="B14272" s="1">
        <v>43137</v>
      </c>
      <c r="C14272">
        <f ca="1">RANDBETWEEN(2000,12000)</f>
        <v>8307</v>
      </c>
      <c r="D14272" t="str">
        <f t="shared" ca="1" si="1681"/>
        <v>Fiesta</v>
      </c>
      <c r="E14272" t="str">
        <f t="shared" ca="1" si="1682"/>
        <v>Verde</v>
      </c>
    </row>
    <row r="14273" spans="1:5" x14ac:dyDescent="0.3">
      <c r="A14273" t="str">
        <f t="shared" ca="1" si="1680"/>
        <v>Centro</v>
      </c>
      <c r="B14273" s="1">
        <v>43270</v>
      </c>
      <c r="C14273">
        <f ca="1">RANDBETWEEN(2000,12000)</f>
        <v>2084</v>
      </c>
      <c r="D14273" t="str">
        <f t="shared" ca="1" si="1681"/>
        <v>Casual</v>
      </c>
      <c r="E14273" t="str">
        <f t="shared" ca="1" si="1682"/>
        <v>Azúl</v>
      </c>
    </row>
    <row r="14274" spans="1:5" x14ac:dyDescent="0.3">
      <c r="A14274" t="str">
        <f t="shared" ca="1" si="1680"/>
        <v>Getafe</v>
      </c>
      <c r="B14274" s="1">
        <v>43208</v>
      </c>
      <c r="C14274">
        <f ca="1">RANDBETWEEN(2000,12000)</f>
        <v>6609</v>
      </c>
      <c r="D14274" t="str">
        <f t="shared" ca="1" si="1681"/>
        <v>Coctel</v>
      </c>
      <c r="E14274" t="str">
        <f t="shared" ca="1" si="1682"/>
        <v>Verde</v>
      </c>
    </row>
    <row r="14275" spans="1:5" x14ac:dyDescent="0.3">
      <c r="A14275" t="str">
        <f t="shared" ca="1" si="1680"/>
        <v>Centro</v>
      </c>
      <c r="B14275" s="1">
        <v>43382</v>
      </c>
      <c r="C14275">
        <f t="shared" ref="C14275:C14295" ca="1" si="1687">RANDBETWEEN(2000,12000)</f>
        <v>2056</v>
      </c>
      <c r="D14275" t="str">
        <f t="shared" ca="1" si="1681"/>
        <v>Fiesta</v>
      </c>
      <c r="E14275" t="str">
        <f t="shared" ca="1" si="1682"/>
        <v>Verde</v>
      </c>
    </row>
    <row r="14276" spans="1:5" x14ac:dyDescent="0.3">
      <c r="A14276" t="str">
        <f t="shared" ca="1" si="1680"/>
        <v>Alcorcón</v>
      </c>
      <c r="B14276" s="1">
        <v>43388</v>
      </c>
      <c r="C14276">
        <f t="shared" ca="1" si="1687"/>
        <v>11179</v>
      </c>
      <c r="D14276" t="str">
        <f t="shared" ca="1" si="1681"/>
        <v>Coctel</v>
      </c>
      <c r="E14276" t="str">
        <f t="shared" ca="1" si="1682"/>
        <v>Negro</v>
      </c>
    </row>
    <row r="14277" spans="1:5" x14ac:dyDescent="0.3">
      <c r="A14277" t="str">
        <f t="shared" ca="1" si="1680"/>
        <v>Centro</v>
      </c>
      <c r="B14277" s="1">
        <v>43409</v>
      </c>
      <c r="C14277">
        <f t="shared" ca="1" si="1687"/>
        <v>6253</v>
      </c>
      <c r="D14277" t="str">
        <f t="shared" ca="1" si="1681"/>
        <v>Coctel</v>
      </c>
      <c r="E14277" t="str">
        <f t="shared" ca="1" si="1682"/>
        <v>Azúl</v>
      </c>
    </row>
    <row r="14278" spans="1:5" x14ac:dyDescent="0.3">
      <c r="A14278" t="str">
        <f t="shared" ca="1" si="1680"/>
        <v>Aravaca</v>
      </c>
      <c r="B14278" s="1">
        <v>43321</v>
      </c>
      <c r="C14278">
        <f t="shared" ca="1" si="1687"/>
        <v>11296</v>
      </c>
      <c r="D14278" t="str">
        <f t="shared" ca="1" si="1681"/>
        <v>Coctel</v>
      </c>
      <c r="E14278" t="str">
        <f t="shared" ca="1" si="1682"/>
        <v>Verde</v>
      </c>
    </row>
    <row r="14279" spans="1:5" x14ac:dyDescent="0.3">
      <c r="A14279" t="str">
        <f t="shared" ca="1" si="1680"/>
        <v>Getafe</v>
      </c>
      <c r="B14279" s="1">
        <v>43111</v>
      </c>
      <c r="C14279">
        <f t="shared" ca="1" si="1687"/>
        <v>4702</v>
      </c>
      <c r="D14279" t="str">
        <f t="shared" ca="1" si="1681"/>
        <v>Sport</v>
      </c>
      <c r="E14279" t="str">
        <f t="shared" ca="1" si="1682"/>
        <v>Verde</v>
      </c>
    </row>
    <row r="14280" spans="1:5" x14ac:dyDescent="0.3">
      <c r="A14280" t="str">
        <f t="shared" ca="1" si="1680"/>
        <v>Centro</v>
      </c>
      <c r="B14280" s="1">
        <v>43160</v>
      </c>
      <c r="C14280">
        <f t="shared" ca="1" si="1687"/>
        <v>7064</v>
      </c>
      <c r="D14280" t="str">
        <f t="shared" ca="1" si="1681"/>
        <v>Coctel</v>
      </c>
      <c r="E14280" t="str">
        <f t="shared" ca="1" si="1682"/>
        <v>Azúl</v>
      </c>
    </row>
    <row r="14281" spans="1:5" x14ac:dyDescent="0.3">
      <c r="A14281" t="str">
        <f t="shared" ref="A14281:A14344" ca="1" si="1688">CHOOSE( RANDBETWEEN(1,4),"Aravaca","Centro","Getafe","Alcorcón")</f>
        <v>Centro</v>
      </c>
      <c r="B14281" s="1">
        <v>43167</v>
      </c>
      <c r="C14281">
        <f t="shared" ca="1" si="1687"/>
        <v>6837</v>
      </c>
      <c r="D14281" t="str">
        <f t="shared" ref="D14281:D14344" ca="1" si="1689">CHOOSE(RANDBETWEEN(1,5),"Sport","Casual","Fiesta","Formal","Coctel")</f>
        <v>Casual</v>
      </c>
      <c r="E14281" t="str">
        <f t="shared" ref="E14281:E14344" ca="1" si="1690">CHOOSE(RANDBETWEEN(1,3),"Negro","Azúl","Verde")</f>
        <v>Negro</v>
      </c>
    </row>
    <row r="14282" spans="1:5" x14ac:dyDescent="0.3">
      <c r="A14282" t="str">
        <f t="shared" ca="1" si="1688"/>
        <v>Aravaca</v>
      </c>
      <c r="B14282" s="1">
        <v>43167</v>
      </c>
      <c r="C14282">
        <f t="shared" ca="1" si="1687"/>
        <v>4862</v>
      </c>
      <c r="D14282" t="str">
        <f t="shared" ca="1" si="1689"/>
        <v>Coctel</v>
      </c>
      <c r="E14282" t="str">
        <f t="shared" ca="1" si="1690"/>
        <v>Azúl</v>
      </c>
    </row>
    <row r="14283" spans="1:5" x14ac:dyDescent="0.3">
      <c r="A14283" t="str">
        <f t="shared" ca="1" si="1688"/>
        <v>Aravaca</v>
      </c>
      <c r="B14283" s="1">
        <v>43167</v>
      </c>
      <c r="C14283">
        <f t="shared" ca="1" si="1687"/>
        <v>2349</v>
      </c>
      <c r="D14283" t="str">
        <f t="shared" ca="1" si="1689"/>
        <v>Fiesta</v>
      </c>
      <c r="E14283" t="str">
        <f t="shared" ca="1" si="1690"/>
        <v>Verde</v>
      </c>
    </row>
    <row r="14284" spans="1:5" x14ac:dyDescent="0.3">
      <c r="A14284" t="str">
        <f t="shared" ca="1" si="1688"/>
        <v>Centro</v>
      </c>
      <c r="B14284" s="1">
        <v>43171</v>
      </c>
      <c r="C14284">
        <f t="shared" ca="1" si="1687"/>
        <v>2175</v>
      </c>
      <c r="D14284" t="str">
        <f t="shared" ca="1" si="1689"/>
        <v>Sport</v>
      </c>
      <c r="E14284" t="str">
        <f t="shared" ca="1" si="1690"/>
        <v>Negro</v>
      </c>
    </row>
    <row r="14285" spans="1:5" x14ac:dyDescent="0.3">
      <c r="A14285" t="str">
        <f t="shared" ca="1" si="1688"/>
        <v>Getafe</v>
      </c>
      <c r="B14285" s="1">
        <v>43192</v>
      </c>
      <c r="C14285">
        <f t="shared" ca="1" si="1687"/>
        <v>6937</v>
      </c>
      <c r="D14285" t="str">
        <f t="shared" ca="1" si="1689"/>
        <v>Casual</v>
      </c>
      <c r="E14285" t="str">
        <f t="shared" ca="1" si="1690"/>
        <v>Verde</v>
      </c>
    </row>
    <row r="14286" spans="1:5" x14ac:dyDescent="0.3">
      <c r="A14286" t="str">
        <f t="shared" ca="1" si="1688"/>
        <v>Getafe</v>
      </c>
      <c r="B14286" s="1">
        <v>43206</v>
      </c>
      <c r="C14286">
        <f t="shared" ca="1" si="1687"/>
        <v>4165</v>
      </c>
      <c r="D14286" t="str">
        <f t="shared" ca="1" si="1689"/>
        <v>Casual</v>
      </c>
      <c r="E14286" t="str">
        <f t="shared" ca="1" si="1690"/>
        <v>Negro</v>
      </c>
    </row>
    <row r="14287" spans="1:5" x14ac:dyDescent="0.3">
      <c r="A14287" t="str">
        <f t="shared" ca="1" si="1688"/>
        <v>Getafe</v>
      </c>
      <c r="B14287" s="1">
        <v>43249</v>
      </c>
      <c r="C14287">
        <f t="shared" ca="1" si="1687"/>
        <v>5797</v>
      </c>
      <c r="D14287" t="str">
        <f t="shared" ca="1" si="1689"/>
        <v>Formal</v>
      </c>
      <c r="E14287" t="str">
        <f t="shared" ca="1" si="1690"/>
        <v>Negro</v>
      </c>
    </row>
    <row r="14288" spans="1:5" x14ac:dyDescent="0.3">
      <c r="A14288" t="str">
        <f t="shared" ca="1" si="1688"/>
        <v>Aravaca</v>
      </c>
      <c r="B14288" s="1">
        <v>43249</v>
      </c>
      <c r="C14288">
        <f t="shared" ca="1" si="1687"/>
        <v>9349</v>
      </c>
      <c r="D14288" t="str">
        <f t="shared" ca="1" si="1689"/>
        <v>Fiesta</v>
      </c>
      <c r="E14288" t="str">
        <f t="shared" ca="1" si="1690"/>
        <v>Negro</v>
      </c>
    </row>
    <row r="14289" spans="1:5" x14ac:dyDescent="0.3">
      <c r="A14289" t="str">
        <f t="shared" ca="1" si="1688"/>
        <v>Aravaca</v>
      </c>
      <c r="B14289" s="1">
        <v>43262</v>
      </c>
      <c r="C14289">
        <f t="shared" ca="1" si="1687"/>
        <v>9709</v>
      </c>
      <c r="D14289" t="str">
        <f t="shared" ca="1" si="1689"/>
        <v>Sport</v>
      </c>
      <c r="E14289" t="str">
        <f t="shared" ca="1" si="1690"/>
        <v>Verde</v>
      </c>
    </row>
    <row r="14290" spans="1:5" x14ac:dyDescent="0.3">
      <c r="A14290" t="str">
        <f t="shared" ca="1" si="1688"/>
        <v>Alcorcón</v>
      </c>
      <c r="B14290" s="1">
        <v>43271</v>
      </c>
      <c r="C14290">
        <f t="shared" ca="1" si="1687"/>
        <v>2677</v>
      </c>
      <c r="D14290" t="str">
        <f t="shared" ca="1" si="1689"/>
        <v>Formal</v>
      </c>
      <c r="E14290" t="str">
        <f t="shared" ca="1" si="1690"/>
        <v>Azúl</v>
      </c>
    </row>
    <row r="14291" spans="1:5" x14ac:dyDescent="0.3">
      <c r="A14291" t="str">
        <f t="shared" ca="1" si="1688"/>
        <v>Getafe</v>
      </c>
      <c r="B14291" s="1">
        <v>43277</v>
      </c>
      <c r="C14291">
        <f t="shared" ca="1" si="1687"/>
        <v>9326</v>
      </c>
      <c r="D14291" t="str">
        <f t="shared" ca="1" si="1689"/>
        <v>Sport</v>
      </c>
      <c r="E14291" t="str">
        <f t="shared" ca="1" si="1690"/>
        <v>Verde</v>
      </c>
    </row>
    <row r="14292" spans="1:5" x14ac:dyDescent="0.3">
      <c r="A14292" t="str">
        <f t="shared" ca="1" si="1688"/>
        <v>Getafe</v>
      </c>
      <c r="B14292" s="1">
        <v>43285</v>
      </c>
      <c r="C14292">
        <f t="shared" ca="1" si="1687"/>
        <v>10524</v>
      </c>
      <c r="D14292" t="str">
        <f t="shared" ca="1" si="1689"/>
        <v>Fiesta</v>
      </c>
      <c r="E14292" t="str">
        <f t="shared" ca="1" si="1690"/>
        <v>Verde</v>
      </c>
    </row>
    <row r="14293" spans="1:5" x14ac:dyDescent="0.3">
      <c r="A14293" t="str">
        <f t="shared" ca="1" si="1688"/>
        <v>Aravaca</v>
      </c>
      <c r="B14293" s="1">
        <v>43292</v>
      </c>
      <c r="C14293">
        <f t="shared" ca="1" si="1687"/>
        <v>4703</v>
      </c>
      <c r="D14293" t="str">
        <f t="shared" ca="1" si="1689"/>
        <v>Coctel</v>
      </c>
      <c r="E14293" t="str">
        <f t="shared" ca="1" si="1690"/>
        <v>Negro</v>
      </c>
    </row>
    <row r="14294" spans="1:5" x14ac:dyDescent="0.3">
      <c r="A14294" t="str">
        <f t="shared" ca="1" si="1688"/>
        <v>Aravaca</v>
      </c>
      <c r="B14294" s="1">
        <v>43392</v>
      </c>
      <c r="C14294">
        <f t="shared" ca="1" si="1687"/>
        <v>8593</v>
      </c>
      <c r="D14294" t="str">
        <f t="shared" ca="1" si="1689"/>
        <v>Casual</v>
      </c>
      <c r="E14294" t="str">
        <f t="shared" ca="1" si="1690"/>
        <v>Negro</v>
      </c>
    </row>
    <row r="14295" spans="1:5" x14ac:dyDescent="0.3">
      <c r="A14295" t="str">
        <f t="shared" ca="1" si="1688"/>
        <v>Centro</v>
      </c>
      <c r="B14295" s="1">
        <v>43409</v>
      </c>
      <c r="C14295">
        <f t="shared" ca="1" si="1687"/>
        <v>3708</v>
      </c>
      <c r="D14295" t="str">
        <f t="shared" ca="1" si="1689"/>
        <v>Fiesta</v>
      </c>
      <c r="E14295" t="str">
        <f t="shared" ca="1" si="1690"/>
        <v>Verde</v>
      </c>
    </row>
    <row r="14296" spans="1:5" x14ac:dyDescent="0.3">
      <c r="A14296" t="str">
        <f t="shared" ca="1" si="1688"/>
        <v>Getafe</v>
      </c>
      <c r="B14296" s="1">
        <v>43374</v>
      </c>
      <c r="C14296">
        <f ca="1">RANDBETWEEN(2000,12000)</f>
        <v>4810</v>
      </c>
      <c r="D14296" t="str">
        <f t="shared" ca="1" si="1689"/>
        <v>Formal</v>
      </c>
      <c r="E14296" t="str">
        <f t="shared" ca="1" si="1690"/>
        <v>Verde</v>
      </c>
    </row>
    <row r="14297" spans="1:5" x14ac:dyDescent="0.3">
      <c r="A14297" t="str">
        <f t="shared" ca="1" si="1688"/>
        <v>Getafe</v>
      </c>
      <c r="B14297" s="1">
        <v>43194</v>
      </c>
      <c r="C14297">
        <f ca="1">RANDBETWEEN(2000,12000)</f>
        <v>3596</v>
      </c>
      <c r="D14297" t="str">
        <f t="shared" ca="1" si="1689"/>
        <v>Casual</v>
      </c>
      <c r="E14297" t="str">
        <f t="shared" ca="1" si="1690"/>
        <v>Negro</v>
      </c>
    </row>
    <row r="14298" spans="1:5" x14ac:dyDescent="0.3">
      <c r="A14298" t="str">
        <f t="shared" ca="1" si="1688"/>
        <v>Centro</v>
      </c>
      <c r="B14298" s="1">
        <v>43102</v>
      </c>
      <c r="C14298">
        <f t="shared" ref="C14298:C14304" ca="1" si="1691">RANDBETWEEN(2000,12000)</f>
        <v>7025</v>
      </c>
      <c r="D14298" t="str">
        <f t="shared" ca="1" si="1689"/>
        <v>Casual</v>
      </c>
      <c r="E14298" t="str">
        <f t="shared" ca="1" si="1690"/>
        <v>Azúl</v>
      </c>
    </row>
    <row r="14299" spans="1:5" x14ac:dyDescent="0.3">
      <c r="A14299" t="str">
        <f t="shared" ca="1" si="1688"/>
        <v>Aravaca</v>
      </c>
      <c r="B14299" s="1">
        <v>43122</v>
      </c>
      <c r="C14299">
        <f t="shared" ca="1" si="1691"/>
        <v>7746</v>
      </c>
      <c r="D14299" t="str">
        <f t="shared" ca="1" si="1689"/>
        <v>Fiesta</v>
      </c>
      <c r="E14299" t="str">
        <f t="shared" ca="1" si="1690"/>
        <v>Negro</v>
      </c>
    </row>
    <row r="14300" spans="1:5" x14ac:dyDescent="0.3">
      <c r="A14300" t="str">
        <f t="shared" ca="1" si="1688"/>
        <v>Alcorcón</v>
      </c>
      <c r="B14300" s="1">
        <v>43137</v>
      </c>
      <c r="C14300">
        <f t="shared" ca="1" si="1691"/>
        <v>3983</v>
      </c>
      <c r="D14300" t="str">
        <f t="shared" ca="1" si="1689"/>
        <v>Coctel</v>
      </c>
      <c r="E14300" t="str">
        <f t="shared" ca="1" si="1690"/>
        <v>Azúl</v>
      </c>
    </row>
    <row r="14301" spans="1:5" x14ac:dyDescent="0.3">
      <c r="A14301" t="str">
        <f t="shared" ca="1" si="1688"/>
        <v>Centro</v>
      </c>
      <c r="B14301" s="1">
        <v>43157</v>
      </c>
      <c r="C14301">
        <f t="shared" ca="1" si="1691"/>
        <v>4912</v>
      </c>
      <c r="D14301" t="str">
        <f t="shared" ca="1" si="1689"/>
        <v>Casual</v>
      </c>
      <c r="E14301" t="str">
        <f t="shared" ca="1" si="1690"/>
        <v>Azúl</v>
      </c>
    </row>
    <row r="14302" spans="1:5" x14ac:dyDescent="0.3">
      <c r="A14302" t="str">
        <f t="shared" ca="1" si="1688"/>
        <v>Alcorcón</v>
      </c>
      <c r="B14302" s="1">
        <v>43248</v>
      </c>
      <c r="C14302">
        <f t="shared" ca="1" si="1691"/>
        <v>3841</v>
      </c>
      <c r="D14302" t="str">
        <f t="shared" ca="1" si="1689"/>
        <v>Formal</v>
      </c>
      <c r="E14302" t="str">
        <f t="shared" ca="1" si="1690"/>
        <v>Azúl</v>
      </c>
    </row>
    <row r="14303" spans="1:5" x14ac:dyDescent="0.3">
      <c r="A14303" t="str">
        <f t="shared" ca="1" si="1688"/>
        <v>Centro</v>
      </c>
      <c r="B14303" s="1">
        <v>43432</v>
      </c>
      <c r="C14303">
        <f t="shared" ca="1" si="1691"/>
        <v>8598</v>
      </c>
      <c r="D14303" t="str">
        <f t="shared" ca="1" si="1689"/>
        <v>Formal</v>
      </c>
      <c r="E14303" t="str">
        <f t="shared" ca="1" si="1690"/>
        <v>Verde</v>
      </c>
    </row>
    <row r="14304" spans="1:5" x14ac:dyDescent="0.3">
      <c r="A14304" t="str">
        <f t="shared" ca="1" si="1688"/>
        <v>Aravaca</v>
      </c>
      <c r="B14304" s="1">
        <v>43460</v>
      </c>
      <c r="C14304">
        <f t="shared" ca="1" si="1691"/>
        <v>6801</v>
      </c>
      <c r="D14304" t="str">
        <f t="shared" ca="1" si="1689"/>
        <v>Fiesta</v>
      </c>
      <c r="E14304" t="str">
        <f t="shared" ca="1" si="1690"/>
        <v>Negro</v>
      </c>
    </row>
    <row r="14305" spans="1:5" x14ac:dyDescent="0.3">
      <c r="A14305" t="str">
        <f t="shared" ca="1" si="1688"/>
        <v>Aravaca</v>
      </c>
      <c r="B14305" s="1">
        <v>43299</v>
      </c>
      <c r="C14305">
        <f t="shared" ref="C14305:C14310" ca="1" si="1692">RANDBETWEEN(2000,12000)</f>
        <v>9445</v>
      </c>
      <c r="D14305" t="str">
        <f t="shared" ca="1" si="1689"/>
        <v>Coctel</v>
      </c>
      <c r="E14305" t="str">
        <f t="shared" ca="1" si="1690"/>
        <v>Negro</v>
      </c>
    </row>
    <row r="14306" spans="1:5" x14ac:dyDescent="0.3">
      <c r="A14306" t="str">
        <f t="shared" ca="1" si="1688"/>
        <v>Centro</v>
      </c>
      <c r="B14306" s="1">
        <v>43318</v>
      </c>
      <c r="C14306">
        <f t="shared" ca="1" si="1692"/>
        <v>3756</v>
      </c>
      <c r="D14306" t="str">
        <f t="shared" ca="1" si="1689"/>
        <v>Fiesta</v>
      </c>
      <c r="E14306" t="str">
        <f t="shared" ca="1" si="1690"/>
        <v>Verde</v>
      </c>
    </row>
    <row r="14307" spans="1:5" x14ac:dyDescent="0.3">
      <c r="A14307" t="str">
        <f t="shared" ca="1" si="1688"/>
        <v>Centro</v>
      </c>
      <c r="B14307" s="1">
        <v>43355</v>
      </c>
      <c r="C14307">
        <f t="shared" ca="1" si="1692"/>
        <v>5291</v>
      </c>
      <c r="D14307" t="str">
        <f t="shared" ca="1" si="1689"/>
        <v>Casual</v>
      </c>
      <c r="E14307" t="str">
        <f t="shared" ca="1" si="1690"/>
        <v>Negro</v>
      </c>
    </row>
    <row r="14308" spans="1:5" x14ac:dyDescent="0.3">
      <c r="A14308" t="str">
        <f t="shared" ca="1" si="1688"/>
        <v>Centro</v>
      </c>
      <c r="B14308" s="1">
        <v>43369</v>
      </c>
      <c r="C14308">
        <f t="shared" ca="1" si="1692"/>
        <v>10553</v>
      </c>
      <c r="D14308" t="str">
        <f t="shared" ca="1" si="1689"/>
        <v>Sport</v>
      </c>
      <c r="E14308" t="str">
        <f t="shared" ca="1" si="1690"/>
        <v>Azúl</v>
      </c>
    </row>
    <row r="14309" spans="1:5" x14ac:dyDescent="0.3">
      <c r="A14309" t="str">
        <f t="shared" ca="1" si="1688"/>
        <v>Alcorcón</v>
      </c>
      <c r="B14309" s="1">
        <v>43376</v>
      </c>
      <c r="C14309">
        <f t="shared" ca="1" si="1692"/>
        <v>3381</v>
      </c>
      <c r="D14309" t="str">
        <f t="shared" ca="1" si="1689"/>
        <v>Casual</v>
      </c>
      <c r="E14309" t="str">
        <f t="shared" ca="1" si="1690"/>
        <v>Negro</v>
      </c>
    </row>
    <row r="14310" spans="1:5" x14ac:dyDescent="0.3">
      <c r="A14310" t="str">
        <f t="shared" ca="1" si="1688"/>
        <v>Getafe</v>
      </c>
      <c r="B14310" s="1">
        <v>43430</v>
      </c>
      <c r="C14310">
        <f t="shared" ca="1" si="1692"/>
        <v>7807</v>
      </c>
      <c r="D14310" t="str">
        <f t="shared" ca="1" si="1689"/>
        <v>Formal</v>
      </c>
      <c r="E14310" t="str">
        <f t="shared" ca="1" si="1690"/>
        <v>Azúl</v>
      </c>
    </row>
    <row r="14311" spans="1:5" x14ac:dyDescent="0.3">
      <c r="A14311" t="str">
        <f t="shared" ca="1" si="1688"/>
        <v>Alcorcón</v>
      </c>
      <c r="B14311" s="1">
        <v>43123</v>
      </c>
      <c r="C14311">
        <f t="shared" ref="C14311:C14314" ca="1" si="1693">RANDBETWEEN(2000,12000)</f>
        <v>6761</v>
      </c>
      <c r="D14311" t="str">
        <f t="shared" ca="1" si="1689"/>
        <v>Sport</v>
      </c>
      <c r="E14311" t="str">
        <f t="shared" ca="1" si="1690"/>
        <v>Azúl</v>
      </c>
    </row>
    <row r="14312" spans="1:5" x14ac:dyDescent="0.3">
      <c r="A14312" t="str">
        <f t="shared" ca="1" si="1688"/>
        <v>Alcorcón</v>
      </c>
      <c r="B14312" s="1">
        <v>43209</v>
      </c>
      <c r="C14312">
        <f t="shared" ca="1" si="1693"/>
        <v>9303</v>
      </c>
      <c r="D14312" t="str">
        <f t="shared" ca="1" si="1689"/>
        <v>Fiesta</v>
      </c>
      <c r="E14312" t="str">
        <f t="shared" ca="1" si="1690"/>
        <v>Verde</v>
      </c>
    </row>
    <row r="14313" spans="1:5" x14ac:dyDescent="0.3">
      <c r="A14313" t="str">
        <f t="shared" ca="1" si="1688"/>
        <v>Alcorcón</v>
      </c>
      <c r="B14313" s="1">
        <v>43270</v>
      </c>
      <c r="C14313">
        <f t="shared" ca="1" si="1693"/>
        <v>2359</v>
      </c>
      <c r="D14313" t="str">
        <f t="shared" ca="1" si="1689"/>
        <v>Coctel</v>
      </c>
      <c r="E14313" t="str">
        <f t="shared" ca="1" si="1690"/>
        <v>Verde</v>
      </c>
    </row>
    <row r="14314" spans="1:5" x14ac:dyDescent="0.3">
      <c r="A14314" t="str">
        <f t="shared" ca="1" si="1688"/>
        <v>Centro</v>
      </c>
      <c r="B14314" s="1">
        <v>43409</v>
      </c>
      <c r="C14314">
        <f t="shared" ca="1" si="1693"/>
        <v>3086</v>
      </c>
      <c r="D14314" t="str">
        <f t="shared" ca="1" si="1689"/>
        <v>Sport</v>
      </c>
      <c r="E14314" t="str">
        <f t="shared" ca="1" si="1690"/>
        <v>Negro</v>
      </c>
    </row>
    <row r="14315" spans="1:5" x14ac:dyDescent="0.3">
      <c r="A14315" t="str">
        <f t="shared" ca="1" si="1688"/>
        <v>Centro</v>
      </c>
      <c r="B14315" s="1">
        <v>43256</v>
      </c>
      <c r="C14315">
        <f ca="1">RANDBETWEEN(2000,12000)</f>
        <v>11998</v>
      </c>
      <c r="D14315" t="str">
        <f t="shared" ca="1" si="1689"/>
        <v>Coctel</v>
      </c>
      <c r="E14315" t="str">
        <f t="shared" ca="1" si="1690"/>
        <v>Negro</v>
      </c>
    </row>
    <row r="14316" spans="1:5" x14ac:dyDescent="0.3">
      <c r="A14316" t="str">
        <f t="shared" ca="1" si="1688"/>
        <v>Getafe</v>
      </c>
      <c r="B14316" s="1">
        <v>43367</v>
      </c>
      <c r="C14316">
        <f ca="1">RANDBETWEEN(2000,12000)</f>
        <v>8259</v>
      </c>
      <c r="D14316" t="str">
        <f t="shared" ca="1" si="1689"/>
        <v>Casual</v>
      </c>
      <c r="E14316" t="str">
        <f t="shared" ca="1" si="1690"/>
        <v>Verde</v>
      </c>
    </row>
    <row r="14317" spans="1:5" x14ac:dyDescent="0.3">
      <c r="A14317" t="str">
        <f t="shared" ca="1" si="1688"/>
        <v>Alcorcón</v>
      </c>
      <c r="B14317" s="1">
        <v>43157</v>
      </c>
      <c r="C14317">
        <f t="shared" ref="C14317:C14336" ca="1" si="1694">RANDBETWEEN(2000,12000)</f>
        <v>9764</v>
      </c>
      <c r="D14317" t="str">
        <f t="shared" ca="1" si="1689"/>
        <v>Formal</v>
      </c>
      <c r="E14317" t="str">
        <f t="shared" ca="1" si="1690"/>
        <v>Verde</v>
      </c>
    </row>
    <row r="14318" spans="1:5" x14ac:dyDescent="0.3">
      <c r="A14318" t="str">
        <f t="shared" ca="1" si="1688"/>
        <v>Getafe</v>
      </c>
      <c r="B14318" s="1">
        <v>43157</v>
      </c>
      <c r="C14318">
        <f t="shared" ca="1" si="1694"/>
        <v>11756</v>
      </c>
      <c r="D14318" t="str">
        <f t="shared" ca="1" si="1689"/>
        <v>Sport</v>
      </c>
      <c r="E14318" t="str">
        <f t="shared" ca="1" si="1690"/>
        <v>Verde</v>
      </c>
    </row>
    <row r="14319" spans="1:5" x14ac:dyDescent="0.3">
      <c r="A14319" t="str">
        <f t="shared" ca="1" si="1688"/>
        <v>Alcorcón</v>
      </c>
      <c r="B14319" s="1">
        <v>43157</v>
      </c>
      <c r="C14319">
        <f t="shared" ca="1" si="1694"/>
        <v>6634</v>
      </c>
      <c r="D14319" t="str">
        <f t="shared" ca="1" si="1689"/>
        <v>Formal</v>
      </c>
      <c r="E14319" t="str">
        <f t="shared" ca="1" si="1690"/>
        <v>Verde</v>
      </c>
    </row>
    <row r="14320" spans="1:5" x14ac:dyDescent="0.3">
      <c r="A14320" t="str">
        <f t="shared" ca="1" si="1688"/>
        <v>Centro</v>
      </c>
      <c r="B14320" s="1">
        <v>43210</v>
      </c>
      <c r="C14320">
        <f t="shared" ca="1" si="1694"/>
        <v>2554</v>
      </c>
      <c r="D14320" t="str">
        <f t="shared" ca="1" si="1689"/>
        <v>Sport</v>
      </c>
      <c r="E14320" t="str">
        <f t="shared" ca="1" si="1690"/>
        <v>Azúl</v>
      </c>
    </row>
    <row r="14321" spans="1:5" x14ac:dyDescent="0.3">
      <c r="A14321" t="str">
        <f t="shared" ca="1" si="1688"/>
        <v>Centro</v>
      </c>
      <c r="B14321" s="1">
        <v>43210</v>
      </c>
      <c r="C14321">
        <f t="shared" ca="1" si="1694"/>
        <v>2161</v>
      </c>
      <c r="D14321" t="str">
        <f t="shared" ca="1" si="1689"/>
        <v>Casual</v>
      </c>
      <c r="E14321" t="str">
        <f t="shared" ca="1" si="1690"/>
        <v>Verde</v>
      </c>
    </row>
    <row r="14322" spans="1:5" x14ac:dyDescent="0.3">
      <c r="A14322" t="str">
        <f t="shared" ca="1" si="1688"/>
        <v>Getafe</v>
      </c>
      <c r="B14322" s="1">
        <v>43230</v>
      </c>
      <c r="C14322">
        <f t="shared" ca="1" si="1694"/>
        <v>8186</v>
      </c>
      <c r="D14322" t="str">
        <f t="shared" ca="1" si="1689"/>
        <v>Sport</v>
      </c>
      <c r="E14322" t="str">
        <f t="shared" ca="1" si="1690"/>
        <v>Azúl</v>
      </c>
    </row>
    <row r="14323" spans="1:5" x14ac:dyDescent="0.3">
      <c r="A14323" t="str">
        <f t="shared" ca="1" si="1688"/>
        <v>Aravaca</v>
      </c>
      <c r="B14323" s="1">
        <v>43236</v>
      </c>
      <c r="C14323">
        <f t="shared" ca="1" si="1694"/>
        <v>3431</v>
      </c>
      <c r="D14323" t="str">
        <f t="shared" ca="1" si="1689"/>
        <v>Fiesta</v>
      </c>
      <c r="E14323" t="str">
        <f t="shared" ca="1" si="1690"/>
        <v>Azúl</v>
      </c>
    </row>
    <row r="14324" spans="1:5" x14ac:dyDescent="0.3">
      <c r="A14324" t="str">
        <f t="shared" ca="1" si="1688"/>
        <v>Aravaca</v>
      </c>
      <c r="B14324" s="1">
        <v>43236</v>
      </c>
      <c r="C14324">
        <f t="shared" ca="1" si="1694"/>
        <v>4956</v>
      </c>
      <c r="D14324" t="str">
        <f t="shared" ca="1" si="1689"/>
        <v>Coctel</v>
      </c>
      <c r="E14324" t="str">
        <f t="shared" ca="1" si="1690"/>
        <v>Verde</v>
      </c>
    </row>
    <row r="14325" spans="1:5" x14ac:dyDescent="0.3">
      <c r="A14325" t="str">
        <f t="shared" ca="1" si="1688"/>
        <v>Alcorcón</v>
      </c>
      <c r="B14325" s="1">
        <v>43236</v>
      </c>
      <c r="C14325">
        <f t="shared" ca="1" si="1694"/>
        <v>9452</v>
      </c>
      <c r="D14325" t="str">
        <f t="shared" ca="1" si="1689"/>
        <v>Casual</v>
      </c>
      <c r="E14325" t="str">
        <f t="shared" ca="1" si="1690"/>
        <v>Azúl</v>
      </c>
    </row>
    <row r="14326" spans="1:5" x14ac:dyDescent="0.3">
      <c r="A14326" t="str">
        <f t="shared" ca="1" si="1688"/>
        <v>Centro</v>
      </c>
      <c r="B14326" s="1">
        <v>43236</v>
      </c>
      <c r="C14326">
        <f t="shared" ca="1" si="1694"/>
        <v>9777</v>
      </c>
      <c r="D14326" t="str">
        <f t="shared" ca="1" si="1689"/>
        <v>Casual</v>
      </c>
      <c r="E14326" t="str">
        <f t="shared" ca="1" si="1690"/>
        <v>Negro</v>
      </c>
    </row>
    <row r="14327" spans="1:5" x14ac:dyDescent="0.3">
      <c r="A14327" t="str">
        <f t="shared" ca="1" si="1688"/>
        <v>Alcorcón</v>
      </c>
      <c r="B14327" s="1">
        <v>43248</v>
      </c>
      <c r="C14327">
        <f t="shared" ca="1" si="1694"/>
        <v>5748</v>
      </c>
      <c r="D14327" t="str">
        <f t="shared" ca="1" si="1689"/>
        <v>Casual</v>
      </c>
      <c r="E14327" t="str">
        <f t="shared" ca="1" si="1690"/>
        <v>Azúl</v>
      </c>
    </row>
    <row r="14328" spans="1:5" x14ac:dyDescent="0.3">
      <c r="A14328" t="str">
        <f t="shared" ca="1" si="1688"/>
        <v>Centro</v>
      </c>
      <c r="B14328" s="1">
        <v>43277</v>
      </c>
      <c r="C14328">
        <f t="shared" ca="1" si="1694"/>
        <v>11340</v>
      </c>
      <c r="D14328" t="str">
        <f t="shared" ca="1" si="1689"/>
        <v>Formal</v>
      </c>
      <c r="E14328" t="str">
        <f t="shared" ca="1" si="1690"/>
        <v>Negro</v>
      </c>
    </row>
    <row r="14329" spans="1:5" x14ac:dyDescent="0.3">
      <c r="A14329" t="str">
        <f t="shared" ca="1" si="1688"/>
        <v>Centro</v>
      </c>
      <c r="B14329" s="1">
        <v>43304</v>
      </c>
      <c r="C14329">
        <f t="shared" ca="1" si="1694"/>
        <v>2353</v>
      </c>
      <c r="D14329" t="str">
        <f t="shared" ca="1" si="1689"/>
        <v>Fiesta</v>
      </c>
      <c r="E14329" t="str">
        <f t="shared" ca="1" si="1690"/>
        <v>Negro</v>
      </c>
    </row>
    <row r="14330" spans="1:5" x14ac:dyDescent="0.3">
      <c r="A14330" t="str">
        <f t="shared" ca="1" si="1688"/>
        <v>Centro</v>
      </c>
      <c r="B14330" s="1">
        <v>43347</v>
      </c>
      <c r="C14330">
        <f t="shared" ca="1" si="1694"/>
        <v>6755</v>
      </c>
      <c r="D14330" t="str">
        <f t="shared" ca="1" si="1689"/>
        <v>Sport</v>
      </c>
      <c r="E14330" t="str">
        <f t="shared" ca="1" si="1690"/>
        <v>Negro</v>
      </c>
    </row>
    <row r="14331" spans="1:5" x14ac:dyDescent="0.3">
      <c r="A14331" t="str">
        <f t="shared" ca="1" si="1688"/>
        <v>Alcorcón</v>
      </c>
      <c r="B14331" s="1">
        <v>43347</v>
      </c>
      <c r="C14331">
        <f t="shared" ca="1" si="1694"/>
        <v>10988</v>
      </c>
      <c r="D14331" t="str">
        <f t="shared" ca="1" si="1689"/>
        <v>Fiesta</v>
      </c>
      <c r="E14331" t="str">
        <f t="shared" ca="1" si="1690"/>
        <v>Verde</v>
      </c>
    </row>
    <row r="14332" spans="1:5" x14ac:dyDescent="0.3">
      <c r="A14332" t="str">
        <f t="shared" ca="1" si="1688"/>
        <v>Alcorcón</v>
      </c>
      <c r="B14332" s="1">
        <v>43348</v>
      </c>
      <c r="C14332">
        <f t="shared" ca="1" si="1694"/>
        <v>7471</v>
      </c>
      <c r="D14332" t="str">
        <f t="shared" ca="1" si="1689"/>
        <v>Sport</v>
      </c>
      <c r="E14332" t="str">
        <f t="shared" ca="1" si="1690"/>
        <v>Azúl</v>
      </c>
    </row>
    <row r="14333" spans="1:5" x14ac:dyDescent="0.3">
      <c r="A14333" t="str">
        <f t="shared" ca="1" si="1688"/>
        <v>Centro</v>
      </c>
      <c r="B14333" s="1">
        <v>43391</v>
      </c>
      <c r="C14333">
        <f t="shared" ca="1" si="1694"/>
        <v>7053</v>
      </c>
      <c r="D14333" t="str">
        <f t="shared" ca="1" si="1689"/>
        <v>Sport</v>
      </c>
      <c r="E14333" t="str">
        <f t="shared" ca="1" si="1690"/>
        <v>Verde</v>
      </c>
    </row>
    <row r="14334" spans="1:5" x14ac:dyDescent="0.3">
      <c r="A14334" t="str">
        <f t="shared" ca="1" si="1688"/>
        <v>Aravaca</v>
      </c>
      <c r="B14334" s="1">
        <v>43444</v>
      </c>
      <c r="C14334">
        <f t="shared" ca="1" si="1694"/>
        <v>5556</v>
      </c>
      <c r="D14334" t="str">
        <f t="shared" ca="1" si="1689"/>
        <v>Coctel</v>
      </c>
      <c r="E14334" t="str">
        <f t="shared" ca="1" si="1690"/>
        <v>Negro</v>
      </c>
    </row>
    <row r="14335" spans="1:5" x14ac:dyDescent="0.3">
      <c r="A14335" t="str">
        <f t="shared" ca="1" si="1688"/>
        <v>Aravaca</v>
      </c>
      <c r="B14335" s="1">
        <v>43444</v>
      </c>
      <c r="C14335">
        <f t="shared" ca="1" si="1694"/>
        <v>4949</v>
      </c>
      <c r="D14335" t="str">
        <f t="shared" ca="1" si="1689"/>
        <v>Formal</v>
      </c>
      <c r="E14335" t="str">
        <f t="shared" ca="1" si="1690"/>
        <v>Azúl</v>
      </c>
    </row>
    <row r="14336" spans="1:5" x14ac:dyDescent="0.3">
      <c r="A14336" t="str">
        <f t="shared" ca="1" si="1688"/>
        <v>Getafe</v>
      </c>
      <c r="B14336" s="1">
        <v>43455</v>
      </c>
      <c r="C14336">
        <f t="shared" ca="1" si="1694"/>
        <v>9585</v>
      </c>
      <c r="D14336" t="str">
        <f t="shared" ca="1" si="1689"/>
        <v>Coctel</v>
      </c>
      <c r="E14336" t="str">
        <f t="shared" ca="1" si="1690"/>
        <v>Negro</v>
      </c>
    </row>
    <row r="14337" spans="1:5" x14ac:dyDescent="0.3">
      <c r="A14337" t="str">
        <f t="shared" ca="1" si="1688"/>
        <v>Getafe</v>
      </c>
      <c r="B14337" s="1">
        <v>43210</v>
      </c>
      <c r="C14337">
        <f ca="1">RANDBETWEEN(2000,12000)</f>
        <v>2563</v>
      </c>
      <c r="D14337" t="str">
        <f t="shared" ca="1" si="1689"/>
        <v>Formal</v>
      </c>
      <c r="E14337" t="str">
        <f t="shared" ca="1" si="1690"/>
        <v>Azúl</v>
      </c>
    </row>
    <row r="14338" spans="1:5" x14ac:dyDescent="0.3">
      <c r="A14338" t="str">
        <f t="shared" ca="1" si="1688"/>
        <v>Centro</v>
      </c>
      <c r="B14338" s="1">
        <v>43321</v>
      </c>
      <c r="C14338">
        <f t="shared" ref="C14338:C14351" ca="1" si="1695">RANDBETWEEN(2000,12000)</f>
        <v>5297</v>
      </c>
      <c r="D14338" t="str">
        <f t="shared" ca="1" si="1689"/>
        <v>Casual</v>
      </c>
      <c r="E14338" t="str">
        <f t="shared" ca="1" si="1690"/>
        <v>Verde</v>
      </c>
    </row>
    <row r="14339" spans="1:5" x14ac:dyDescent="0.3">
      <c r="A14339" t="str">
        <f t="shared" ca="1" si="1688"/>
        <v>Centro</v>
      </c>
      <c r="B14339" s="1">
        <v>43355</v>
      </c>
      <c r="C14339">
        <f t="shared" ca="1" si="1695"/>
        <v>7956</v>
      </c>
      <c r="D14339" t="str">
        <f t="shared" ca="1" si="1689"/>
        <v>Fiesta</v>
      </c>
      <c r="E14339" t="str">
        <f t="shared" ca="1" si="1690"/>
        <v>Verde</v>
      </c>
    </row>
    <row r="14340" spans="1:5" x14ac:dyDescent="0.3">
      <c r="A14340" t="str">
        <f t="shared" ca="1" si="1688"/>
        <v>Aravaca</v>
      </c>
      <c r="B14340" s="1">
        <v>43355</v>
      </c>
      <c r="C14340">
        <f t="shared" ca="1" si="1695"/>
        <v>2342</v>
      </c>
      <c r="D14340" t="str">
        <f t="shared" ca="1" si="1689"/>
        <v>Coctel</v>
      </c>
      <c r="E14340" t="str">
        <f t="shared" ca="1" si="1690"/>
        <v>Azúl</v>
      </c>
    </row>
    <row r="14341" spans="1:5" x14ac:dyDescent="0.3">
      <c r="A14341" t="str">
        <f t="shared" ca="1" si="1688"/>
        <v>Getafe</v>
      </c>
      <c r="B14341" s="1">
        <v>43355</v>
      </c>
      <c r="C14341">
        <f t="shared" ca="1" si="1695"/>
        <v>9317</v>
      </c>
      <c r="D14341" t="str">
        <f t="shared" ca="1" si="1689"/>
        <v>Sport</v>
      </c>
      <c r="E14341" t="str">
        <f t="shared" ca="1" si="1690"/>
        <v>Negro</v>
      </c>
    </row>
    <row r="14342" spans="1:5" x14ac:dyDescent="0.3">
      <c r="A14342" t="str">
        <f t="shared" ca="1" si="1688"/>
        <v>Aravaca</v>
      </c>
      <c r="B14342" s="1">
        <v>43360</v>
      </c>
      <c r="C14342">
        <f t="shared" ca="1" si="1695"/>
        <v>11553</v>
      </c>
      <c r="D14342" t="str">
        <f t="shared" ca="1" si="1689"/>
        <v>Coctel</v>
      </c>
      <c r="E14342" t="str">
        <f t="shared" ca="1" si="1690"/>
        <v>Azúl</v>
      </c>
    </row>
    <row r="14343" spans="1:5" x14ac:dyDescent="0.3">
      <c r="A14343" t="str">
        <f t="shared" ca="1" si="1688"/>
        <v>Alcorcón</v>
      </c>
      <c r="B14343" s="1">
        <v>43360</v>
      </c>
      <c r="C14343">
        <f t="shared" ca="1" si="1695"/>
        <v>5964</v>
      </c>
      <c r="D14343" t="str">
        <f t="shared" ca="1" si="1689"/>
        <v>Sport</v>
      </c>
      <c r="E14343" t="str">
        <f t="shared" ca="1" si="1690"/>
        <v>Azúl</v>
      </c>
    </row>
    <row r="14344" spans="1:5" x14ac:dyDescent="0.3">
      <c r="A14344" t="str">
        <f t="shared" ca="1" si="1688"/>
        <v>Getafe</v>
      </c>
      <c r="B14344" s="1">
        <v>43362</v>
      </c>
      <c r="C14344">
        <f t="shared" ca="1" si="1695"/>
        <v>10680</v>
      </c>
      <c r="D14344" t="str">
        <f t="shared" ca="1" si="1689"/>
        <v>Fiesta</v>
      </c>
      <c r="E14344" t="str">
        <f t="shared" ca="1" si="1690"/>
        <v>Verde</v>
      </c>
    </row>
    <row r="14345" spans="1:5" x14ac:dyDescent="0.3">
      <c r="A14345" t="str">
        <f t="shared" ref="A14345:A14408" ca="1" si="1696">CHOOSE( RANDBETWEEN(1,4),"Aravaca","Centro","Getafe","Alcorcón")</f>
        <v>Alcorcón</v>
      </c>
      <c r="B14345" s="1">
        <v>43374</v>
      </c>
      <c r="C14345">
        <f t="shared" ca="1" si="1695"/>
        <v>11661</v>
      </c>
      <c r="D14345" t="str">
        <f t="shared" ref="D14345:D14408" ca="1" si="1697">CHOOSE(RANDBETWEEN(1,5),"Sport","Casual","Fiesta","Formal","Coctel")</f>
        <v>Coctel</v>
      </c>
      <c r="E14345" t="str">
        <f t="shared" ref="E14345:E14408" ca="1" si="1698">CHOOSE(RANDBETWEEN(1,3),"Negro","Azúl","Verde")</f>
        <v>Verde</v>
      </c>
    </row>
    <row r="14346" spans="1:5" x14ac:dyDescent="0.3">
      <c r="A14346" t="str">
        <f t="shared" ca="1" si="1696"/>
        <v>Centro</v>
      </c>
      <c r="B14346" s="1">
        <v>43382</v>
      </c>
      <c r="C14346">
        <f t="shared" ca="1" si="1695"/>
        <v>7905</v>
      </c>
      <c r="D14346" t="str">
        <f t="shared" ca="1" si="1697"/>
        <v>Sport</v>
      </c>
      <c r="E14346" t="str">
        <f t="shared" ca="1" si="1698"/>
        <v>Negro</v>
      </c>
    </row>
    <row r="14347" spans="1:5" x14ac:dyDescent="0.3">
      <c r="A14347" t="str">
        <f t="shared" ca="1" si="1696"/>
        <v>Alcorcón</v>
      </c>
      <c r="B14347" s="1">
        <v>43382</v>
      </c>
      <c r="C14347">
        <f t="shared" ca="1" si="1695"/>
        <v>3447</v>
      </c>
      <c r="D14347" t="str">
        <f t="shared" ca="1" si="1697"/>
        <v>Fiesta</v>
      </c>
      <c r="E14347" t="str">
        <f t="shared" ca="1" si="1698"/>
        <v>Negro</v>
      </c>
    </row>
    <row r="14348" spans="1:5" x14ac:dyDescent="0.3">
      <c r="A14348" t="str">
        <f t="shared" ca="1" si="1696"/>
        <v>Aravaca</v>
      </c>
      <c r="B14348" s="1">
        <v>43409</v>
      </c>
      <c r="C14348">
        <f t="shared" ca="1" si="1695"/>
        <v>7021</v>
      </c>
      <c r="D14348" t="str">
        <f t="shared" ca="1" si="1697"/>
        <v>Casual</v>
      </c>
      <c r="E14348" t="str">
        <f t="shared" ca="1" si="1698"/>
        <v>Azúl</v>
      </c>
    </row>
    <row r="14349" spans="1:5" x14ac:dyDescent="0.3">
      <c r="A14349" t="str">
        <f t="shared" ca="1" si="1696"/>
        <v>Alcorcón</v>
      </c>
      <c r="B14349" s="1">
        <v>43416</v>
      </c>
      <c r="C14349">
        <f t="shared" ca="1" si="1695"/>
        <v>10198</v>
      </c>
      <c r="D14349" t="str">
        <f t="shared" ca="1" si="1697"/>
        <v>Formal</v>
      </c>
      <c r="E14349" t="str">
        <f t="shared" ca="1" si="1698"/>
        <v>Verde</v>
      </c>
    </row>
    <row r="14350" spans="1:5" x14ac:dyDescent="0.3">
      <c r="A14350" t="str">
        <f t="shared" ca="1" si="1696"/>
        <v>Getafe</v>
      </c>
      <c r="B14350" s="1">
        <v>43453</v>
      </c>
      <c r="C14350">
        <f t="shared" ca="1" si="1695"/>
        <v>3364</v>
      </c>
      <c r="D14350" t="str">
        <f t="shared" ca="1" si="1697"/>
        <v>Casual</v>
      </c>
      <c r="E14350" t="str">
        <f t="shared" ca="1" si="1698"/>
        <v>Negro</v>
      </c>
    </row>
    <row r="14351" spans="1:5" x14ac:dyDescent="0.3">
      <c r="A14351" t="str">
        <f t="shared" ca="1" si="1696"/>
        <v>Getafe</v>
      </c>
      <c r="B14351" s="1">
        <v>43453</v>
      </c>
      <c r="C14351">
        <f t="shared" ca="1" si="1695"/>
        <v>11512</v>
      </c>
      <c r="D14351" t="str">
        <f t="shared" ca="1" si="1697"/>
        <v>Formal</v>
      </c>
      <c r="E14351" t="str">
        <f t="shared" ca="1" si="1698"/>
        <v>Negro</v>
      </c>
    </row>
    <row r="14352" spans="1:5" x14ac:dyDescent="0.3">
      <c r="A14352" t="str">
        <f t="shared" ca="1" si="1696"/>
        <v>Aravaca</v>
      </c>
      <c r="B14352" s="1">
        <v>43262</v>
      </c>
      <c r="C14352">
        <f t="shared" ref="C14352:C14356" ca="1" si="1699">RANDBETWEEN(2000,12000)</f>
        <v>3714</v>
      </c>
      <c r="D14352" t="str">
        <f t="shared" ca="1" si="1697"/>
        <v>Sport</v>
      </c>
      <c r="E14352" t="str">
        <f t="shared" ca="1" si="1698"/>
        <v>Azúl</v>
      </c>
    </row>
    <row r="14353" spans="1:5" x14ac:dyDescent="0.3">
      <c r="A14353" t="str">
        <f t="shared" ca="1" si="1696"/>
        <v>Centro</v>
      </c>
      <c r="B14353" s="1">
        <v>43262</v>
      </c>
      <c r="C14353">
        <f t="shared" ca="1" si="1699"/>
        <v>3982</v>
      </c>
      <c r="D14353" t="str">
        <f t="shared" ca="1" si="1697"/>
        <v>Sport</v>
      </c>
      <c r="E14353" t="str">
        <f t="shared" ca="1" si="1698"/>
        <v>Negro</v>
      </c>
    </row>
    <row r="14354" spans="1:5" x14ac:dyDescent="0.3">
      <c r="A14354" t="str">
        <f t="shared" ca="1" si="1696"/>
        <v>Getafe</v>
      </c>
      <c r="B14354" s="1">
        <v>43262</v>
      </c>
      <c r="C14354">
        <f t="shared" ca="1" si="1699"/>
        <v>3048</v>
      </c>
      <c r="D14354" t="str">
        <f t="shared" ca="1" si="1697"/>
        <v>Formal</v>
      </c>
      <c r="E14354" t="str">
        <f t="shared" ca="1" si="1698"/>
        <v>Negro</v>
      </c>
    </row>
    <row r="14355" spans="1:5" x14ac:dyDescent="0.3">
      <c r="A14355" t="str">
        <f t="shared" ca="1" si="1696"/>
        <v>Centro</v>
      </c>
      <c r="B14355" s="1">
        <v>43388</v>
      </c>
      <c r="C14355">
        <f t="shared" ca="1" si="1699"/>
        <v>8975</v>
      </c>
      <c r="D14355" t="str">
        <f t="shared" ca="1" si="1697"/>
        <v>Fiesta</v>
      </c>
      <c r="E14355" t="str">
        <f t="shared" ca="1" si="1698"/>
        <v>Negro</v>
      </c>
    </row>
    <row r="14356" spans="1:5" x14ac:dyDescent="0.3">
      <c r="A14356" t="str">
        <f t="shared" ca="1" si="1696"/>
        <v>Centro</v>
      </c>
      <c r="B14356" s="1">
        <v>43446</v>
      </c>
      <c r="C14356">
        <f t="shared" ca="1" si="1699"/>
        <v>9874</v>
      </c>
      <c r="D14356" t="str">
        <f t="shared" ca="1" si="1697"/>
        <v>Casual</v>
      </c>
      <c r="E14356" t="str">
        <f t="shared" ca="1" si="1698"/>
        <v>Verde</v>
      </c>
    </row>
    <row r="14357" spans="1:5" x14ac:dyDescent="0.3">
      <c r="A14357" t="str">
        <f t="shared" ca="1" si="1696"/>
        <v>Alcorcón</v>
      </c>
      <c r="B14357" s="1">
        <v>43396</v>
      </c>
      <c r="C14357">
        <f ca="1">RANDBETWEEN(2000,12000)</f>
        <v>7127</v>
      </c>
      <c r="D14357" t="str">
        <f t="shared" ca="1" si="1697"/>
        <v>Formal</v>
      </c>
      <c r="E14357" t="str">
        <f t="shared" ca="1" si="1698"/>
        <v>Azúl</v>
      </c>
    </row>
    <row r="14358" spans="1:5" x14ac:dyDescent="0.3">
      <c r="A14358" t="str">
        <f t="shared" ca="1" si="1696"/>
        <v>Aravaca</v>
      </c>
      <c r="B14358" s="1">
        <v>43248</v>
      </c>
      <c r="C14358">
        <f t="shared" ref="C14358:C14360" ca="1" si="1700">RANDBETWEEN(2000,12000)</f>
        <v>10739</v>
      </c>
      <c r="D14358" t="str">
        <f t="shared" ca="1" si="1697"/>
        <v>Sport</v>
      </c>
      <c r="E14358" t="str">
        <f t="shared" ca="1" si="1698"/>
        <v>Azúl</v>
      </c>
    </row>
    <row r="14359" spans="1:5" x14ac:dyDescent="0.3">
      <c r="A14359" t="str">
        <f t="shared" ca="1" si="1696"/>
        <v>Aravaca</v>
      </c>
      <c r="B14359" s="1">
        <v>43409</v>
      </c>
      <c r="C14359">
        <f t="shared" ca="1" si="1700"/>
        <v>8618</v>
      </c>
      <c r="D14359" t="str">
        <f t="shared" ca="1" si="1697"/>
        <v>Coctel</v>
      </c>
      <c r="E14359" t="str">
        <f t="shared" ca="1" si="1698"/>
        <v>Negro</v>
      </c>
    </row>
    <row r="14360" spans="1:5" x14ac:dyDescent="0.3">
      <c r="A14360" t="str">
        <f t="shared" ca="1" si="1696"/>
        <v>Aravaca</v>
      </c>
      <c r="B14360" s="1">
        <v>43409</v>
      </c>
      <c r="C14360">
        <f t="shared" ca="1" si="1700"/>
        <v>2078</v>
      </c>
      <c r="D14360" t="str">
        <f t="shared" ca="1" si="1697"/>
        <v>Fiesta</v>
      </c>
      <c r="E14360" t="str">
        <f t="shared" ca="1" si="1698"/>
        <v>Verde</v>
      </c>
    </row>
    <row r="14361" spans="1:5" x14ac:dyDescent="0.3">
      <c r="A14361" t="str">
        <f t="shared" ca="1" si="1696"/>
        <v>Aravaca</v>
      </c>
      <c r="B14361" s="1">
        <v>43369</v>
      </c>
      <c r="C14361">
        <f ca="1">RANDBETWEEN(2000,12000)</f>
        <v>4515</v>
      </c>
      <c r="D14361" t="str">
        <f t="shared" ca="1" si="1697"/>
        <v>Sport</v>
      </c>
      <c r="E14361" t="str">
        <f t="shared" ca="1" si="1698"/>
        <v>Negro</v>
      </c>
    </row>
    <row r="14362" spans="1:5" x14ac:dyDescent="0.3">
      <c r="A14362" t="str">
        <f t="shared" ca="1" si="1696"/>
        <v>Aravaca</v>
      </c>
      <c r="B14362" s="1">
        <v>43108</v>
      </c>
      <c r="C14362">
        <f t="shared" ref="C14362:C14381" ca="1" si="1701">RANDBETWEEN(2000,12000)</f>
        <v>11429</v>
      </c>
      <c r="D14362" t="str">
        <f t="shared" ca="1" si="1697"/>
        <v>Sport</v>
      </c>
      <c r="E14362" t="str">
        <f t="shared" ca="1" si="1698"/>
        <v>Verde</v>
      </c>
    </row>
    <row r="14363" spans="1:5" x14ac:dyDescent="0.3">
      <c r="A14363" t="str">
        <f t="shared" ca="1" si="1696"/>
        <v>Centro</v>
      </c>
      <c r="B14363" s="1">
        <v>43108</v>
      </c>
      <c r="C14363">
        <f t="shared" ca="1" si="1701"/>
        <v>7812</v>
      </c>
      <c r="D14363" t="str">
        <f t="shared" ca="1" si="1697"/>
        <v>Fiesta</v>
      </c>
      <c r="E14363" t="str">
        <f t="shared" ca="1" si="1698"/>
        <v>Azúl</v>
      </c>
    </row>
    <row r="14364" spans="1:5" x14ac:dyDescent="0.3">
      <c r="A14364" t="str">
        <f t="shared" ca="1" si="1696"/>
        <v>Alcorcón</v>
      </c>
      <c r="B14364" s="1">
        <v>43111</v>
      </c>
      <c r="C14364">
        <f t="shared" ca="1" si="1701"/>
        <v>9630</v>
      </c>
      <c r="D14364" t="str">
        <f t="shared" ca="1" si="1697"/>
        <v>Sport</v>
      </c>
      <c r="E14364" t="str">
        <f t="shared" ca="1" si="1698"/>
        <v>Negro</v>
      </c>
    </row>
    <row r="14365" spans="1:5" x14ac:dyDescent="0.3">
      <c r="A14365" t="str">
        <f t="shared" ca="1" si="1696"/>
        <v>Centro</v>
      </c>
      <c r="B14365" s="1">
        <v>43123</v>
      </c>
      <c r="C14365">
        <f t="shared" ca="1" si="1701"/>
        <v>4820</v>
      </c>
      <c r="D14365" t="str">
        <f t="shared" ca="1" si="1697"/>
        <v>Coctel</v>
      </c>
      <c r="E14365" t="str">
        <f t="shared" ca="1" si="1698"/>
        <v>Verde</v>
      </c>
    </row>
    <row r="14366" spans="1:5" x14ac:dyDescent="0.3">
      <c r="A14366" t="str">
        <f t="shared" ca="1" si="1696"/>
        <v>Alcorcón</v>
      </c>
      <c r="B14366" s="1">
        <v>43137</v>
      </c>
      <c r="C14366">
        <f t="shared" ca="1" si="1701"/>
        <v>4106</v>
      </c>
      <c r="D14366" t="str">
        <f t="shared" ca="1" si="1697"/>
        <v>Formal</v>
      </c>
      <c r="E14366" t="str">
        <f t="shared" ca="1" si="1698"/>
        <v>Azúl</v>
      </c>
    </row>
    <row r="14367" spans="1:5" x14ac:dyDescent="0.3">
      <c r="A14367" t="str">
        <f t="shared" ca="1" si="1696"/>
        <v>Getafe</v>
      </c>
      <c r="B14367" s="1">
        <v>43138</v>
      </c>
      <c r="C14367">
        <f t="shared" ca="1" si="1701"/>
        <v>3028</v>
      </c>
      <c r="D14367" t="str">
        <f t="shared" ca="1" si="1697"/>
        <v>Formal</v>
      </c>
      <c r="E14367" t="str">
        <f t="shared" ca="1" si="1698"/>
        <v>Azúl</v>
      </c>
    </row>
    <row r="14368" spans="1:5" x14ac:dyDescent="0.3">
      <c r="A14368" t="str">
        <f t="shared" ca="1" si="1696"/>
        <v>Alcorcón</v>
      </c>
      <c r="B14368" s="1">
        <v>43192</v>
      </c>
      <c r="C14368">
        <f t="shared" ca="1" si="1701"/>
        <v>10379</v>
      </c>
      <c r="D14368" t="str">
        <f t="shared" ca="1" si="1697"/>
        <v>Formal</v>
      </c>
      <c r="E14368" t="str">
        <f t="shared" ca="1" si="1698"/>
        <v>Negro</v>
      </c>
    </row>
    <row r="14369" spans="1:5" x14ac:dyDescent="0.3">
      <c r="A14369" t="str">
        <f t="shared" ca="1" si="1696"/>
        <v>Getafe</v>
      </c>
      <c r="B14369" s="1">
        <v>43194</v>
      </c>
      <c r="C14369">
        <f t="shared" ca="1" si="1701"/>
        <v>6281</v>
      </c>
      <c r="D14369" t="str">
        <f t="shared" ca="1" si="1697"/>
        <v>Formal</v>
      </c>
      <c r="E14369" t="str">
        <f t="shared" ca="1" si="1698"/>
        <v>Negro</v>
      </c>
    </row>
    <row r="14370" spans="1:5" x14ac:dyDescent="0.3">
      <c r="A14370" t="str">
        <f t="shared" ca="1" si="1696"/>
        <v>Centro</v>
      </c>
      <c r="B14370" s="1">
        <v>43194</v>
      </c>
      <c r="C14370">
        <f t="shared" ca="1" si="1701"/>
        <v>11952</v>
      </c>
      <c r="D14370" t="str">
        <f t="shared" ca="1" si="1697"/>
        <v>Sport</v>
      </c>
      <c r="E14370" t="str">
        <f t="shared" ca="1" si="1698"/>
        <v>Negro</v>
      </c>
    </row>
    <row r="14371" spans="1:5" x14ac:dyDescent="0.3">
      <c r="A14371" t="str">
        <f t="shared" ca="1" si="1696"/>
        <v>Alcorcón</v>
      </c>
      <c r="B14371" s="1">
        <v>43199</v>
      </c>
      <c r="C14371">
        <f t="shared" ca="1" si="1701"/>
        <v>2864</v>
      </c>
      <c r="D14371" t="str">
        <f t="shared" ca="1" si="1697"/>
        <v>Fiesta</v>
      </c>
      <c r="E14371" t="str">
        <f t="shared" ca="1" si="1698"/>
        <v>Negro</v>
      </c>
    </row>
    <row r="14372" spans="1:5" x14ac:dyDescent="0.3">
      <c r="A14372" t="str">
        <f t="shared" ca="1" si="1696"/>
        <v>Alcorcón</v>
      </c>
      <c r="B14372" s="1">
        <v>43199</v>
      </c>
      <c r="C14372">
        <f t="shared" ca="1" si="1701"/>
        <v>2319</v>
      </c>
      <c r="D14372" t="str">
        <f t="shared" ca="1" si="1697"/>
        <v>Formal</v>
      </c>
      <c r="E14372" t="str">
        <f t="shared" ca="1" si="1698"/>
        <v>Verde</v>
      </c>
    </row>
    <row r="14373" spans="1:5" x14ac:dyDescent="0.3">
      <c r="A14373" t="str">
        <f t="shared" ca="1" si="1696"/>
        <v>Aravaca</v>
      </c>
      <c r="B14373" s="1">
        <v>43199</v>
      </c>
      <c r="C14373">
        <f t="shared" ca="1" si="1701"/>
        <v>3668</v>
      </c>
      <c r="D14373" t="str">
        <f t="shared" ca="1" si="1697"/>
        <v>Sport</v>
      </c>
      <c r="E14373" t="str">
        <f t="shared" ca="1" si="1698"/>
        <v>Azúl</v>
      </c>
    </row>
    <row r="14374" spans="1:5" x14ac:dyDescent="0.3">
      <c r="A14374" t="str">
        <f t="shared" ca="1" si="1696"/>
        <v>Centro</v>
      </c>
      <c r="B14374" s="1">
        <v>43213</v>
      </c>
      <c r="C14374">
        <f t="shared" ca="1" si="1701"/>
        <v>11806</v>
      </c>
      <c r="D14374" t="str">
        <f t="shared" ca="1" si="1697"/>
        <v>Coctel</v>
      </c>
      <c r="E14374" t="str">
        <f t="shared" ca="1" si="1698"/>
        <v>Negro</v>
      </c>
    </row>
    <row r="14375" spans="1:5" x14ac:dyDescent="0.3">
      <c r="A14375" t="str">
        <f t="shared" ca="1" si="1696"/>
        <v>Aravaca</v>
      </c>
      <c r="B14375" s="1">
        <v>43227</v>
      </c>
      <c r="C14375">
        <f t="shared" ca="1" si="1701"/>
        <v>2022</v>
      </c>
      <c r="D14375" t="str">
        <f t="shared" ca="1" si="1697"/>
        <v>Formal</v>
      </c>
      <c r="E14375" t="str">
        <f t="shared" ca="1" si="1698"/>
        <v>Negro</v>
      </c>
    </row>
    <row r="14376" spans="1:5" x14ac:dyDescent="0.3">
      <c r="A14376" t="str">
        <f t="shared" ca="1" si="1696"/>
        <v>Alcorcón</v>
      </c>
      <c r="B14376" s="1">
        <v>43264</v>
      </c>
      <c r="C14376">
        <f t="shared" ca="1" si="1701"/>
        <v>8138</v>
      </c>
      <c r="D14376" t="str">
        <f t="shared" ca="1" si="1697"/>
        <v>Formal</v>
      </c>
      <c r="E14376" t="str">
        <f t="shared" ca="1" si="1698"/>
        <v>Negro</v>
      </c>
    </row>
    <row r="14377" spans="1:5" x14ac:dyDescent="0.3">
      <c r="A14377" t="str">
        <f t="shared" ca="1" si="1696"/>
        <v>Aravaca</v>
      </c>
      <c r="B14377" s="1">
        <v>43270</v>
      </c>
      <c r="C14377">
        <f t="shared" ca="1" si="1701"/>
        <v>5269</v>
      </c>
      <c r="D14377" t="str">
        <f t="shared" ca="1" si="1697"/>
        <v>Formal</v>
      </c>
      <c r="E14377" t="str">
        <f t="shared" ca="1" si="1698"/>
        <v>Verde</v>
      </c>
    </row>
    <row r="14378" spans="1:5" x14ac:dyDescent="0.3">
      <c r="A14378" t="str">
        <f t="shared" ca="1" si="1696"/>
        <v>Alcorcón</v>
      </c>
      <c r="B14378" s="1">
        <v>43271</v>
      </c>
      <c r="C14378">
        <f t="shared" ca="1" si="1701"/>
        <v>3765</v>
      </c>
      <c r="D14378" t="str">
        <f t="shared" ca="1" si="1697"/>
        <v>Fiesta</v>
      </c>
      <c r="E14378" t="str">
        <f t="shared" ca="1" si="1698"/>
        <v>Negro</v>
      </c>
    </row>
    <row r="14379" spans="1:5" x14ac:dyDescent="0.3">
      <c r="A14379" t="str">
        <f t="shared" ca="1" si="1696"/>
        <v>Aravaca</v>
      </c>
      <c r="B14379" s="1">
        <v>43290</v>
      </c>
      <c r="C14379">
        <f t="shared" ca="1" si="1701"/>
        <v>2349</v>
      </c>
      <c r="D14379" t="str">
        <f t="shared" ca="1" si="1697"/>
        <v>Fiesta</v>
      </c>
      <c r="E14379" t="str">
        <f t="shared" ca="1" si="1698"/>
        <v>Negro</v>
      </c>
    </row>
    <row r="14380" spans="1:5" x14ac:dyDescent="0.3">
      <c r="A14380" t="str">
        <f t="shared" ca="1" si="1696"/>
        <v>Alcorcón</v>
      </c>
      <c r="B14380" s="1">
        <v>43300</v>
      </c>
      <c r="C14380">
        <f t="shared" ca="1" si="1701"/>
        <v>4824</v>
      </c>
      <c r="D14380" t="str">
        <f t="shared" ca="1" si="1697"/>
        <v>Formal</v>
      </c>
      <c r="E14380" t="str">
        <f t="shared" ca="1" si="1698"/>
        <v>Azúl</v>
      </c>
    </row>
    <row r="14381" spans="1:5" x14ac:dyDescent="0.3">
      <c r="A14381" t="str">
        <f t="shared" ca="1" si="1696"/>
        <v>Aravaca</v>
      </c>
      <c r="B14381" s="1">
        <v>43388</v>
      </c>
      <c r="C14381">
        <f t="shared" ca="1" si="1701"/>
        <v>4243</v>
      </c>
      <c r="D14381" t="str">
        <f t="shared" ca="1" si="1697"/>
        <v>Fiesta</v>
      </c>
      <c r="E14381" t="str">
        <f t="shared" ca="1" si="1698"/>
        <v>Negro</v>
      </c>
    </row>
    <row r="14382" spans="1:5" x14ac:dyDescent="0.3">
      <c r="A14382" t="str">
        <f t="shared" ca="1" si="1696"/>
        <v>Centro</v>
      </c>
      <c r="B14382" s="1">
        <v>43453</v>
      </c>
      <c r="C14382">
        <f ca="1">RANDBETWEEN(2000,12000)</f>
        <v>3001</v>
      </c>
      <c r="D14382" t="str">
        <f t="shared" ca="1" si="1697"/>
        <v>Formal</v>
      </c>
      <c r="E14382" t="str">
        <f t="shared" ca="1" si="1698"/>
        <v>Negro</v>
      </c>
    </row>
    <row r="14383" spans="1:5" x14ac:dyDescent="0.3">
      <c r="A14383" t="str">
        <f t="shared" ca="1" si="1696"/>
        <v>Alcorcón</v>
      </c>
      <c r="B14383" s="1">
        <v>43108</v>
      </c>
      <c r="C14383">
        <f t="shared" ref="C14383:C14446" ca="1" si="1702">RANDBETWEEN(2000,12000)</f>
        <v>8183</v>
      </c>
      <c r="D14383" t="str">
        <f t="shared" ca="1" si="1697"/>
        <v>Casual</v>
      </c>
      <c r="E14383" t="str">
        <f t="shared" ca="1" si="1698"/>
        <v>Azúl</v>
      </c>
    </row>
    <row r="14384" spans="1:5" x14ac:dyDescent="0.3">
      <c r="A14384" t="str">
        <f t="shared" ca="1" si="1696"/>
        <v>Aravaca</v>
      </c>
      <c r="B14384" s="1">
        <v>43108</v>
      </c>
      <c r="C14384">
        <f t="shared" ca="1" si="1702"/>
        <v>10451</v>
      </c>
      <c r="D14384" t="str">
        <f t="shared" ca="1" si="1697"/>
        <v>Sport</v>
      </c>
      <c r="E14384" t="str">
        <f t="shared" ca="1" si="1698"/>
        <v>Negro</v>
      </c>
    </row>
    <row r="14385" spans="1:5" x14ac:dyDescent="0.3">
      <c r="A14385" t="str">
        <f t="shared" ca="1" si="1696"/>
        <v>Centro</v>
      </c>
      <c r="B14385" s="1">
        <v>43108</v>
      </c>
      <c r="C14385">
        <f t="shared" ca="1" si="1702"/>
        <v>10910</v>
      </c>
      <c r="D14385" t="str">
        <f t="shared" ca="1" si="1697"/>
        <v>Formal</v>
      </c>
      <c r="E14385" t="str">
        <f t="shared" ca="1" si="1698"/>
        <v>Negro</v>
      </c>
    </row>
    <row r="14386" spans="1:5" x14ac:dyDescent="0.3">
      <c r="A14386" t="str">
        <f t="shared" ca="1" si="1696"/>
        <v>Aravaca</v>
      </c>
      <c r="B14386" s="1">
        <v>43108</v>
      </c>
      <c r="C14386">
        <f t="shared" ca="1" si="1702"/>
        <v>7571</v>
      </c>
      <c r="D14386" t="str">
        <f t="shared" ca="1" si="1697"/>
        <v>Sport</v>
      </c>
      <c r="E14386" t="str">
        <f t="shared" ca="1" si="1698"/>
        <v>Azúl</v>
      </c>
    </row>
    <row r="14387" spans="1:5" x14ac:dyDescent="0.3">
      <c r="A14387" t="str">
        <f t="shared" ca="1" si="1696"/>
        <v>Getafe</v>
      </c>
      <c r="B14387" s="1">
        <v>43111</v>
      </c>
      <c r="C14387">
        <f t="shared" ca="1" si="1702"/>
        <v>7179</v>
      </c>
      <c r="D14387" t="str">
        <f t="shared" ca="1" si="1697"/>
        <v>Coctel</v>
      </c>
      <c r="E14387" t="str">
        <f t="shared" ca="1" si="1698"/>
        <v>Azúl</v>
      </c>
    </row>
    <row r="14388" spans="1:5" x14ac:dyDescent="0.3">
      <c r="A14388" t="str">
        <f t="shared" ca="1" si="1696"/>
        <v>Alcorcón</v>
      </c>
      <c r="B14388" s="1">
        <v>43111</v>
      </c>
      <c r="C14388">
        <f t="shared" ca="1" si="1702"/>
        <v>7914</v>
      </c>
      <c r="D14388" t="str">
        <f t="shared" ca="1" si="1697"/>
        <v>Fiesta</v>
      </c>
      <c r="E14388" t="str">
        <f t="shared" ca="1" si="1698"/>
        <v>Azúl</v>
      </c>
    </row>
    <row r="14389" spans="1:5" x14ac:dyDescent="0.3">
      <c r="A14389" t="str">
        <f t="shared" ca="1" si="1696"/>
        <v>Alcorcón</v>
      </c>
      <c r="B14389" s="1">
        <v>43122</v>
      </c>
      <c r="C14389">
        <f t="shared" ca="1" si="1702"/>
        <v>9804</v>
      </c>
      <c r="D14389" t="str">
        <f t="shared" ca="1" si="1697"/>
        <v>Formal</v>
      </c>
      <c r="E14389" t="str">
        <f t="shared" ca="1" si="1698"/>
        <v>Verde</v>
      </c>
    </row>
    <row r="14390" spans="1:5" x14ac:dyDescent="0.3">
      <c r="A14390" t="str">
        <f t="shared" ca="1" si="1696"/>
        <v>Getafe</v>
      </c>
      <c r="B14390" s="1">
        <v>43122</v>
      </c>
      <c r="C14390">
        <f t="shared" ca="1" si="1702"/>
        <v>3611</v>
      </c>
      <c r="D14390" t="str">
        <f t="shared" ca="1" si="1697"/>
        <v>Casual</v>
      </c>
      <c r="E14390" t="str">
        <f t="shared" ca="1" si="1698"/>
        <v>Negro</v>
      </c>
    </row>
    <row r="14391" spans="1:5" x14ac:dyDescent="0.3">
      <c r="A14391" t="str">
        <f t="shared" ca="1" si="1696"/>
        <v>Aravaca</v>
      </c>
      <c r="B14391" s="1">
        <v>43122</v>
      </c>
      <c r="C14391">
        <f t="shared" ca="1" si="1702"/>
        <v>10277</v>
      </c>
      <c r="D14391" t="str">
        <f t="shared" ca="1" si="1697"/>
        <v>Casual</v>
      </c>
      <c r="E14391" t="str">
        <f t="shared" ca="1" si="1698"/>
        <v>Azúl</v>
      </c>
    </row>
    <row r="14392" spans="1:5" x14ac:dyDescent="0.3">
      <c r="A14392" t="str">
        <f t="shared" ca="1" si="1696"/>
        <v>Centro</v>
      </c>
      <c r="B14392" s="1">
        <v>43122</v>
      </c>
      <c r="C14392">
        <f t="shared" ca="1" si="1702"/>
        <v>7397</v>
      </c>
      <c r="D14392" t="str">
        <f t="shared" ca="1" si="1697"/>
        <v>Fiesta</v>
      </c>
      <c r="E14392" t="str">
        <f t="shared" ca="1" si="1698"/>
        <v>Negro</v>
      </c>
    </row>
    <row r="14393" spans="1:5" x14ac:dyDescent="0.3">
      <c r="A14393" t="str">
        <f t="shared" ca="1" si="1696"/>
        <v>Aravaca</v>
      </c>
      <c r="B14393" s="1">
        <v>43137</v>
      </c>
      <c r="C14393">
        <f t="shared" ca="1" si="1702"/>
        <v>5912</v>
      </c>
      <c r="D14393" t="str">
        <f t="shared" ca="1" si="1697"/>
        <v>Coctel</v>
      </c>
      <c r="E14393" t="str">
        <f t="shared" ca="1" si="1698"/>
        <v>Verde</v>
      </c>
    </row>
    <row r="14394" spans="1:5" x14ac:dyDescent="0.3">
      <c r="A14394" t="str">
        <f t="shared" ca="1" si="1696"/>
        <v>Centro</v>
      </c>
      <c r="B14394" s="1">
        <v>43138</v>
      </c>
      <c r="C14394">
        <f t="shared" ca="1" si="1702"/>
        <v>8696</v>
      </c>
      <c r="D14394" t="str">
        <f t="shared" ca="1" si="1697"/>
        <v>Casual</v>
      </c>
      <c r="E14394" t="str">
        <f t="shared" ca="1" si="1698"/>
        <v>Negro</v>
      </c>
    </row>
    <row r="14395" spans="1:5" x14ac:dyDescent="0.3">
      <c r="A14395" t="str">
        <f t="shared" ca="1" si="1696"/>
        <v>Getafe</v>
      </c>
      <c r="B14395" s="1">
        <v>43151</v>
      </c>
      <c r="C14395">
        <f t="shared" ca="1" si="1702"/>
        <v>4587</v>
      </c>
      <c r="D14395" t="str">
        <f t="shared" ca="1" si="1697"/>
        <v>Casual</v>
      </c>
      <c r="E14395" t="str">
        <f t="shared" ca="1" si="1698"/>
        <v>Verde</v>
      </c>
    </row>
    <row r="14396" spans="1:5" x14ac:dyDescent="0.3">
      <c r="A14396" t="str">
        <f t="shared" ca="1" si="1696"/>
        <v>Aravaca</v>
      </c>
      <c r="B14396" s="1">
        <v>43158</v>
      </c>
      <c r="C14396">
        <f t="shared" ca="1" si="1702"/>
        <v>2606</v>
      </c>
      <c r="D14396" t="str">
        <f t="shared" ca="1" si="1697"/>
        <v>Fiesta</v>
      </c>
      <c r="E14396" t="str">
        <f t="shared" ca="1" si="1698"/>
        <v>Verde</v>
      </c>
    </row>
    <row r="14397" spans="1:5" x14ac:dyDescent="0.3">
      <c r="A14397" t="str">
        <f t="shared" ca="1" si="1696"/>
        <v>Alcorcón</v>
      </c>
      <c r="B14397" s="1">
        <v>43160</v>
      </c>
      <c r="C14397">
        <f t="shared" ca="1" si="1702"/>
        <v>7800</v>
      </c>
      <c r="D14397" t="str">
        <f t="shared" ca="1" si="1697"/>
        <v>Formal</v>
      </c>
      <c r="E14397" t="str">
        <f t="shared" ca="1" si="1698"/>
        <v>Azúl</v>
      </c>
    </row>
    <row r="14398" spans="1:5" x14ac:dyDescent="0.3">
      <c r="A14398" t="str">
        <f t="shared" ca="1" si="1696"/>
        <v>Centro</v>
      </c>
      <c r="B14398" s="1">
        <v>43160</v>
      </c>
      <c r="C14398">
        <f t="shared" ca="1" si="1702"/>
        <v>5555</v>
      </c>
      <c r="D14398" t="str">
        <f t="shared" ca="1" si="1697"/>
        <v>Sport</v>
      </c>
      <c r="E14398" t="str">
        <f t="shared" ca="1" si="1698"/>
        <v>Verde</v>
      </c>
    </row>
    <row r="14399" spans="1:5" x14ac:dyDescent="0.3">
      <c r="A14399" t="str">
        <f t="shared" ca="1" si="1696"/>
        <v>Getafe</v>
      </c>
      <c r="B14399" s="1">
        <v>43160</v>
      </c>
      <c r="C14399">
        <f t="shared" ca="1" si="1702"/>
        <v>7373</v>
      </c>
      <c r="D14399" t="str">
        <f t="shared" ca="1" si="1697"/>
        <v>Sport</v>
      </c>
      <c r="E14399" t="str">
        <f t="shared" ca="1" si="1698"/>
        <v>Negro</v>
      </c>
    </row>
    <row r="14400" spans="1:5" x14ac:dyDescent="0.3">
      <c r="A14400" t="str">
        <f t="shared" ca="1" si="1696"/>
        <v>Centro</v>
      </c>
      <c r="B14400" s="1">
        <v>43171</v>
      </c>
      <c r="C14400">
        <f t="shared" ca="1" si="1702"/>
        <v>7540</v>
      </c>
      <c r="D14400" t="str">
        <f t="shared" ca="1" si="1697"/>
        <v>Casual</v>
      </c>
      <c r="E14400" t="str">
        <f t="shared" ca="1" si="1698"/>
        <v>Verde</v>
      </c>
    </row>
    <row r="14401" spans="1:5" x14ac:dyDescent="0.3">
      <c r="A14401" t="str">
        <f t="shared" ca="1" si="1696"/>
        <v>Getafe</v>
      </c>
      <c r="B14401" s="1">
        <v>43171</v>
      </c>
      <c r="C14401">
        <f t="shared" ca="1" si="1702"/>
        <v>7005</v>
      </c>
      <c r="D14401" t="str">
        <f t="shared" ca="1" si="1697"/>
        <v>Formal</v>
      </c>
      <c r="E14401" t="str">
        <f t="shared" ca="1" si="1698"/>
        <v>Azúl</v>
      </c>
    </row>
    <row r="14402" spans="1:5" x14ac:dyDescent="0.3">
      <c r="A14402" t="str">
        <f t="shared" ca="1" si="1696"/>
        <v>Getafe</v>
      </c>
      <c r="B14402" s="1">
        <v>43179</v>
      </c>
      <c r="C14402">
        <f t="shared" ca="1" si="1702"/>
        <v>4779</v>
      </c>
      <c r="D14402" t="str">
        <f t="shared" ca="1" si="1697"/>
        <v>Coctel</v>
      </c>
      <c r="E14402" t="str">
        <f t="shared" ca="1" si="1698"/>
        <v>Azúl</v>
      </c>
    </row>
    <row r="14403" spans="1:5" x14ac:dyDescent="0.3">
      <c r="A14403" t="str">
        <f t="shared" ca="1" si="1696"/>
        <v>Getafe</v>
      </c>
      <c r="B14403" s="1">
        <v>43179</v>
      </c>
      <c r="C14403">
        <f t="shared" ca="1" si="1702"/>
        <v>5420</v>
      </c>
      <c r="D14403" t="str">
        <f t="shared" ca="1" si="1697"/>
        <v>Sport</v>
      </c>
      <c r="E14403" t="str">
        <f t="shared" ca="1" si="1698"/>
        <v>Verde</v>
      </c>
    </row>
    <row r="14404" spans="1:5" x14ac:dyDescent="0.3">
      <c r="A14404" t="str">
        <f t="shared" ca="1" si="1696"/>
        <v>Alcorcón</v>
      </c>
      <c r="B14404" s="1">
        <v>43192</v>
      </c>
      <c r="C14404">
        <f t="shared" ca="1" si="1702"/>
        <v>7372</v>
      </c>
      <c r="D14404" t="str">
        <f t="shared" ca="1" si="1697"/>
        <v>Fiesta</v>
      </c>
      <c r="E14404" t="str">
        <f t="shared" ca="1" si="1698"/>
        <v>Azúl</v>
      </c>
    </row>
    <row r="14405" spans="1:5" x14ac:dyDescent="0.3">
      <c r="A14405" t="str">
        <f t="shared" ca="1" si="1696"/>
        <v>Centro</v>
      </c>
      <c r="B14405" s="1">
        <v>43192</v>
      </c>
      <c r="C14405">
        <f t="shared" ca="1" si="1702"/>
        <v>11764</v>
      </c>
      <c r="D14405" t="str">
        <f t="shared" ca="1" si="1697"/>
        <v>Casual</v>
      </c>
      <c r="E14405" t="str">
        <f t="shared" ca="1" si="1698"/>
        <v>Negro</v>
      </c>
    </row>
    <row r="14406" spans="1:5" x14ac:dyDescent="0.3">
      <c r="A14406" t="str">
        <f t="shared" ca="1" si="1696"/>
        <v>Getafe</v>
      </c>
      <c r="B14406" s="1">
        <v>43200</v>
      </c>
      <c r="C14406">
        <f t="shared" ca="1" si="1702"/>
        <v>5724</v>
      </c>
      <c r="D14406" t="str">
        <f t="shared" ca="1" si="1697"/>
        <v>Sport</v>
      </c>
      <c r="E14406" t="str">
        <f t="shared" ca="1" si="1698"/>
        <v>Negro</v>
      </c>
    </row>
    <row r="14407" spans="1:5" x14ac:dyDescent="0.3">
      <c r="A14407" t="str">
        <f t="shared" ca="1" si="1696"/>
        <v>Centro</v>
      </c>
      <c r="B14407" s="1">
        <v>43202</v>
      </c>
      <c r="C14407">
        <f t="shared" ca="1" si="1702"/>
        <v>4727</v>
      </c>
      <c r="D14407" t="str">
        <f t="shared" ca="1" si="1697"/>
        <v>Formal</v>
      </c>
      <c r="E14407" t="str">
        <f t="shared" ca="1" si="1698"/>
        <v>Verde</v>
      </c>
    </row>
    <row r="14408" spans="1:5" x14ac:dyDescent="0.3">
      <c r="A14408" t="str">
        <f t="shared" ca="1" si="1696"/>
        <v>Alcorcón</v>
      </c>
      <c r="B14408" s="1">
        <v>43202</v>
      </c>
      <c r="C14408">
        <f t="shared" ca="1" si="1702"/>
        <v>3950</v>
      </c>
      <c r="D14408" t="str">
        <f t="shared" ca="1" si="1697"/>
        <v>Coctel</v>
      </c>
      <c r="E14408" t="str">
        <f t="shared" ca="1" si="1698"/>
        <v>Azúl</v>
      </c>
    </row>
    <row r="14409" spans="1:5" x14ac:dyDescent="0.3">
      <c r="A14409" t="str">
        <f t="shared" ref="A14409:A14472" ca="1" si="1703">CHOOSE( RANDBETWEEN(1,4),"Aravaca","Centro","Getafe","Alcorcón")</f>
        <v>Getafe</v>
      </c>
      <c r="B14409" s="1">
        <v>43202</v>
      </c>
      <c r="C14409">
        <f t="shared" ca="1" si="1702"/>
        <v>8696</v>
      </c>
      <c r="D14409" t="str">
        <f t="shared" ref="D14409:D14472" ca="1" si="1704">CHOOSE(RANDBETWEEN(1,5),"Sport","Casual","Fiesta","Formal","Coctel")</f>
        <v>Casual</v>
      </c>
      <c r="E14409" t="str">
        <f t="shared" ref="E14409:E14472" ca="1" si="1705">CHOOSE(RANDBETWEEN(1,3),"Negro","Azúl","Verde")</f>
        <v>Azúl</v>
      </c>
    </row>
    <row r="14410" spans="1:5" x14ac:dyDescent="0.3">
      <c r="A14410" t="str">
        <f t="shared" ca="1" si="1703"/>
        <v>Alcorcón</v>
      </c>
      <c r="B14410" s="1">
        <v>43227</v>
      </c>
      <c r="C14410">
        <f t="shared" ca="1" si="1702"/>
        <v>10221</v>
      </c>
      <c r="D14410" t="str">
        <f t="shared" ca="1" si="1704"/>
        <v>Sport</v>
      </c>
      <c r="E14410" t="str">
        <f t="shared" ca="1" si="1705"/>
        <v>Azúl</v>
      </c>
    </row>
    <row r="14411" spans="1:5" x14ac:dyDescent="0.3">
      <c r="A14411" t="str">
        <f t="shared" ca="1" si="1703"/>
        <v>Aravaca</v>
      </c>
      <c r="B14411" s="1">
        <v>43227</v>
      </c>
      <c r="C14411">
        <f t="shared" ca="1" si="1702"/>
        <v>3773</v>
      </c>
      <c r="D14411" t="str">
        <f t="shared" ca="1" si="1704"/>
        <v>Fiesta</v>
      </c>
      <c r="E14411" t="str">
        <f t="shared" ca="1" si="1705"/>
        <v>Negro</v>
      </c>
    </row>
    <row r="14412" spans="1:5" x14ac:dyDescent="0.3">
      <c r="A14412" t="str">
        <f t="shared" ca="1" si="1703"/>
        <v>Centro</v>
      </c>
      <c r="B14412" s="1">
        <v>43230</v>
      </c>
      <c r="C14412">
        <f t="shared" ca="1" si="1702"/>
        <v>2405</v>
      </c>
      <c r="D14412" t="str">
        <f t="shared" ca="1" si="1704"/>
        <v>Sport</v>
      </c>
      <c r="E14412" t="str">
        <f t="shared" ca="1" si="1705"/>
        <v>Negro</v>
      </c>
    </row>
    <row r="14413" spans="1:5" x14ac:dyDescent="0.3">
      <c r="A14413" t="str">
        <f t="shared" ca="1" si="1703"/>
        <v>Aravaca</v>
      </c>
      <c r="B14413" s="1">
        <v>43248</v>
      </c>
      <c r="C14413">
        <f t="shared" ca="1" si="1702"/>
        <v>6162</v>
      </c>
      <c r="D14413" t="str">
        <f t="shared" ca="1" si="1704"/>
        <v>Sport</v>
      </c>
      <c r="E14413" t="str">
        <f t="shared" ca="1" si="1705"/>
        <v>Azúl</v>
      </c>
    </row>
    <row r="14414" spans="1:5" x14ac:dyDescent="0.3">
      <c r="A14414" t="str">
        <f t="shared" ca="1" si="1703"/>
        <v>Centro</v>
      </c>
      <c r="B14414" s="1">
        <v>43248</v>
      </c>
      <c r="C14414">
        <f t="shared" ca="1" si="1702"/>
        <v>3131</v>
      </c>
      <c r="D14414" t="str">
        <f t="shared" ca="1" si="1704"/>
        <v>Formal</v>
      </c>
      <c r="E14414" t="str">
        <f t="shared" ca="1" si="1705"/>
        <v>Negro</v>
      </c>
    </row>
    <row r="14415" spans="1:5" x14ac:dyDescent="0.3">
      <c r="A14415" t="str">
        <f t="shared" ca="1" si="1703"/>
        <v>Getafe</v>
      </c>
      <c r="B14415" s="1">
        <v>43264</v>
      </c>
      <c r="C14415">
        <f t="shared" ca="1" si="1702"/>
        <v>8735</v>
      </c>
      <c r="D14415" t="str">
        <f t="shared" ca="1" si="1704"/>
        <v>Formal</v>
      </c>
      <c r="E14415" t="str">
        <f t="shared" ca="1" si="1705"/>
        <v>Verde</v>
      </c>
    </row>
    <row r="14416" spans="1:5" x14ac:dyDescent="0.3">
      <c r="A14416" t="str">
        <f t="shared" ca="1" si="1703"/>
        <v>Getafe</v>
      </c>
      <c r="B14416" s="1">
        <v>43264</v>
      </c>
      <c r="C14416">
        <f t="shared" ca="1" si="1702"/>
        <v>9339</v>
      </c>
      <c r="D14416" t="str">
        <f t="shared" ca="1" si="1704"/>
        <v>Sport</v>
      </c>
      <c r="E14416" t="str">
        <f t="shared" ca="1" si="1705"/>
        <v>Azúl</v>
      </c>
    </row>
    <row r="14417" spans="1:5" x14ac:dyDescent="0.3">
      <c r="A14417" t="str">
        <f t="shared" ca="1" si="1703"/>
        <v>Aravaca</v>
      </c>
      <c r="B14417" s="1">
        <v>43264</v>
      </c>
      <c r="C14417">
        <f t="shared" ca="1" si="1702"/>
        <v>4853</v>
      </c>
      <c r="D14417" t="str">
        <f t="shared" ca="1" si="1704"/>
        <v>Fiesta</v>
      </c>
      <c r="E14417" t="str">
        <f t="shared" ca="1" si="1705"/>
        <v>Verde</v>
      </c>
    </row>
    <row r="14418" spans="1:5" x14ac:dyDescent="0.3">
      <c r="A14418" t="str">
        <f t="shared" ca="1" si="1703"/>
        <v>Getafe</v>
      </c>
      <c r="B14418" s="1">
        <v>43277</v>
      </c>
      <c r="C14418">
        <f t="shared" ca="1" si="1702"/>
        <v>3873</v>
      </c>
      <c r="D14418" t="str">
        <f t="shared" ca="1" si="1704"/>
        <v>Sport</v>
      </c>
      <c r="E14418" t="str">
        <f t="shared" ca="1" si="1705"/>
        <v>Azúl</v>
      </c>
    </row>
    <row r="14419" spans="1:5" x14ac:dyDescent="0.3">
      <c r="A14419" t="str">
        <f t="shared" ca="1" si="1703"/>
        <v>Alcorcón</v>
      </c>
      <c r="B14419" s="1">
        <v>43277</v>
      </c>
      <c r="C14419">
        <f t="shared" ca="1" si="1702"/>
        <v>5585</v>
      </c>
      <c r="D14419" t="str">
        <f t="shared" ca="1" si="1704"/>
        <v>Casual</v>
      </c>
      <c r="E14419" t="str">
        <f t="shared" ca="1" si="1705"/>
        <v>Negro</v>
      </c>
    </row>
    <row r="14420" spans="1:5" x14ac:dyDescent="0.3">
      <c r="A14420" t="str">
        <f t="shared" ca="1" si="1703"/>
        <v>Alcorcón</v>
      </c>
      <c r="B14420" s="1">
        <v>43290</v>
      </c>
      <c r="C14420">
        <f t="shared" ca="1" si="1702"/>
        <v>5806</v>
      </c>
      <c r="D14420" t="str">
        <f t="shared" ca="1" si="1704"/>
        <v>Fiesta</v>
      </c>
      <c r="E14420" t="str">
        <f t="shared" ca="1" si="1705"/>
        <v>Verde</v>
      </c>
    </row>
    <row r="14421" spans="1:5" x14ac:dyDescent="0.3">
      <c r="A14421" t="str">
        <f t="shared" ca="1" si="1703"/>
        <v>Aravaca</v>
      </c>
      <c r="B14421" s="1">
        <v>43300</v>
      </c>
      <c r="C14421">
        <f t="shared" ca="1" si="1702"/>
        <v>6968</v>
      </c>
      <c r="D14421" t="str">
        <f t="shared" ca="1" si="1704"/>
        <v>Coctel</v>
      </c>
      <c r="E14421" t="str">
        <f t="shared" ca="1" si="1705"/>
        <v>Negro</v>
      </c>
    </row>
    <row r="14422" spans="1:5" x14ac:dyDescent="0.3">
      <c r="A14422" t="str">
        <f t="shared" ca="1" si="1703"/>
        <v>Aravaca</v>
      </c>
      <c r="B14422" s="1">
        <v>43300</v>
      </c>
      <c r="C14422">
        <f t="shared" ca="1" si="1702"/>
        <v>4533</v>
      </c>
      <c r="D14422" t="str">
        <f t="shared" ca="1" si="1704"/>
        <v>Formal</v>
      </c>
      <c r="E14422" t="str">
        <f t="shared" ca="1" si="1705"/>
        <v>Azúl</v>
      </c>
    </row>
    <row r="14423" spans="1:5" x14ac:dyDescent="0.3">
      <c r="A14423" t="str">
        <f t="shared" ca="1" si="1703"/>
        <v>Aravaca</v>
      </c>
      <c r="B14423" s="1">
        <v>43300</v>
      </c>
      <c r="C14423">
        <f t="shared" ca="1" si="1702"/>
        <v>4535</v>
      </c>
      <c r="D14423" t="str">
        <f t="shared" ca="1" si="1704"/>
        <v>Coctel</v>
      </c>
      <c r="E14423" t="str">
        <f t="shared" ca="1" si="1705"/>
        <v>Azúl</v>
      </c>
    </row>
    <row r="14424" spans="1:5" x14ac:dyDescent="0.3">
      <c r="A14424" t="str">
        <f t="shared" ca="1" si="1703"/>
        <v>Getafe</v>
      </c>
      <c r="B14424" s="1">
        <v>43305</v>
      </c>
      <c r="C14424">
        <f t="shared" ca="1" si="1702"/>
        <v>7770</v>
      </c>
      <c r="D14424" t="str">
        <f t="shared" ca="1" si="1704"/>
        <v>Formal</v>
      </c>
      <c r="E14424" t="str">
        <f t="shared" ca="1" si="1705"/>
        <v>Negro</v>
      </c>
    </row>
    <row r="14425" spans="1:5" x14ac:dyDescent="0.3">
      <c r="A14425" t="str">
        <f t="shared" ca="1" si="1703"/>
        <v>Centro</v>
      </c>
      <c r="B14425" s="1">
        <v>43305</v>
      </c>
      <c r="C14425">
        <f t="shared" ca="1" si="1702"/>
        <v>7966</v>
      </c>
      <c r="D14425" t="str">
        <f t="shared" ca="1" si="1704"/>
        <v>Fiesta</v>
      </c>
      <c r="E14425" t="str">
        <f t="shared" ca="1" si="1705"/>
        <v>Verde</v>
      </c>
    </row>
    <row r="14426" spans="1:5" x14ac:dyDescent="0.3">
      <c r="A14426" t="str">
        <f t="shared" ca="1" si="1703"/>
        <v>Getafe</v>
      </c>
      <c r="B14426" s="1">
        <v>43321</v>
      </c>
      <c r="C14426">
        <f t="shared" ca="1" si="1702"/>
        <v>2443</v>
      </c>
      <c r="D14426" t="str">
        <f t="shared" ca="1" si="1704"/>
        <v>Casual</v>
      </c>
      <c r="E14426" t="str">
        <f t="shared" ca="1" si="1705"/>
        <v>Negro</v>
      </c>
    </row>
    <row r="14427" spans="1:5" x14ac:dyDescent="0.3">
      <c r="A14427" t="str">
        <f t="shared" ca="1" si="1703"/>
        <v>Aravaca</v>
      </c>
      <c r="B14427" s="1">
        <v>43322</v>
      </c>
      <c r="C14427">
        <f t="shared" ca="1" si="1702"/>
        <v>9056</v>
      </c>
      <c r="D14427" t="str">
        <f t="shared" ca="1" si="1704"/>
        <v>Sport</v>
      </c>
      <c r="E14427" t="str">
        <f t="shared" ca="1" si="1705"/>
        <v>Verde</v>
      </c>
    </row>
    <row r="14428" spans="1:5" x14ac:dyDescent="0.3">
      <c r="A14428" t="str">
        <f t="shared" ca="1" si="1703"/>
        <v>Alcorcón</v>
      </c>
      <c r="B14428" s="1">
        <v>43346</v>
      </c>
      <c r="C14428">
        <f t="shared" ca="1" si="1702"/>
        <v>5710</v>
      </c>
      <c r="D14428" t="str">
        <f t="shared" ca="1" si="1704"/>
        <v>Fiesta</v>
      </c>
      <c r="E14428" t="str">
        <f t="shared" ca="1" si="1705"/>
        <v>Negro</v>
      </c>
    </row>
    <row r="14429" spans="1:5" x14ac:dyDescent="0.3">
      <c r="A14429" t="str">
        <f t="shared" ca="1" si="1703"/>
        <v>Centro</v>
      </c>
      <c r="B14429" s="1">
        <v>43348</v>
      </c>
      <c r="C14429">
        <f t="shared" ca="1" si="1702"/>
        <v>5933</v>
      </c>
      <c r="D14429" t="str">
        <f t="shared" ca="1" si="1704"/>
        <v>Coctel</v>
      </c>
      <c r="E14429" t="str">
        <f t="shared" ca="1" si="1705"/>
        <v>Verde</v>
      </c>
    </row>
    <row r="14430" spans="1:5" x14ac:dyDescent="0.3">
      <c r="A14430" t="str">
        <f t="shared" ca="1" si="1703"/>
        <v>Alcorcón</v>
      </c>
      <c r="B14430" s="1">
        <v>43348</v>
      </c>
      <c r="C14430">
        <f t="shared" ca="1" si="1702"/>
        <v>5845</v>
      </c>
      <c r="D14430" t="str">
        <f t="shared" ca="1" si="1704"/>
        <v>Coctel</v>
      </c>
      <c r="E14430" t="str">
        <f t="shared" ca="1" si="1705"/>
        <v>Azúl</v>
      </c>
    </row>
    <row r="14431" spans="1:5" x14ac:dyDescent="0.3">
      <c r="A14431" t="str">
        <f t="shared" ca="1" si="1703"/>
        <v>Getafe</v>
      </c>
      <c r="B14431" s="1">
        <v>43349</v>
      </c>
      <c r="C14431">
        <f t="shared" ca="1" si="1702"/>
        <v>2717</v>
      </c>
      <c r="D14431" t="str">
        <f t="shared" ca="1" si="1704"/>
        <v>Coctel</v>
      </c>
      <c r="E14431" t="str">
        <f t="shared" ca="1" si="1705"/>
        <v>Azúl</v>
      </c>
    </row>
    <row r="14432" spans="1:5" x14ac:dyDescent="0.3">
      <c r="A14432" t="str">
        <f t="shared" ca="1" si="1703"/>
        <v>Alcorcón</v>
      </c>
      <c r="B14432" s="1">
        <v>43381</v>
      </c>
      <c r="C14432">
        <f t="shared" ca="1" si="1702"/>
        <v>7362</v>
      </c>
      <c r="D14432" t="str">
        <f t="shared" ca="1" si="1704"/>
        <v>Formal</v>
      </c>
      <c r="E14432" t="str">
        <f t="shared" ca="1" si="1705"/>
        <v>Azúl</v>
      </c>
    </row>
    <row r="14433" spans="1:5" x14ac:dyDescent="0.3">
      <c r="A14433" t="str">
        <f t="shared" ca="1" si="1703"/>
        <v>Aravaca</v>
      </c>
      <c r="B14433" s="1">
        <v>43382</v>
      </c>
      <c r="C14433">
        <f t="shared" ca="1" si="1702"/>
        <v>10591</v>
      </c>
      <c r="D14433" t="str">
        <f t="shared" ca="1" si="1704"/>
        <v>Formal</v>
      </c>
      <c r="E14433" t="str">
        <f t="shared" ca="1" si="1705"/>
        <v>Azúl</v>
      </c>
    </row>
    <row r="14434" spans="1:5" x14ac:dyDescent="0.3">
      <c r="A14434" t="str">
        <f t="shared" ca="1" si="1703"/>
        <v>Aravaca</v>
      </c>
      <c r="B14434" s="1">
        <v>43388</v>
      </c>
      <c r="C14434">
        <f t="shared" ca="1" si="1702"/>
        <v>9154</v>
      </c>
      <c r="D14434" t="str">
        <f t="shared" ca="1" si="1704"/>
        <v>Fiesta</v>
      </c>
      <c r="E14434" t="str">
        <f t="shared" ca="1" si="1705"/>
        <v>Negro</v>
      </c>
    </row>
    <row r="14435" spans="1:5" x14ac:dyDescent="0.3">
      <c r="A14435" t="str">
        <f t="shared" ca="1" si="1703"/>
        <v>Aravaca</v>
      </c>
      <c r="B14435" s="1">
        <v>43390</v>
      </c>
      <c r="C14435">
        <f t="shared" ca="1" si="1702"/>
        <v>7749</v>
      </c>
      <c r="D14435" t="str">
        <f t="shared" ca="1" si="1704"/>
        <v>Casual</v>
      </c>
      <c r="E14435" t="str">
        <f t="shared" ca="1" si="1705"/>
        <v>Verde</v>
      </c>
    </row>
    <row r="14436" spans="1:5" x14ac:dyDescent="0.3">
      <c r="A14436" t="str">
        <f t="shared" ca="1" si="1703"/>
        <v>Aravaca</v>
      </c>
      <c r="B14436" s="1">
        <v>43403</v>
      </c>
      <c r="C14436">
        <f t="shared" ca="1" si="1702"/>
        <v>11345</v>
      </c>
      <c r="D14436" t="str">
        <f t="shared" ca="1" si="1704"/>
        <v>Coctel</v>
      </c>
      <c r="E14436" t="str">
        <f t="shared" ca="1" si="1705"/>
        <v>Azúl</v>
      </c>
    </row>
    <row r="14437" spans="1:5" x14ac:dyDescent="0.3">
      <c r="A14437" t="str">
        <f t="shared" ca="1" si="1703"/>
        <v>Centro</v>
      </c>
      <c r="B14437" s="1">
        <v>43403</v>
      </c>
      <c r="C14437">
        <f t="shared" ca="1" si="1702"/>
        <v>8313</v>
      </c>
      <c r="D14437" t="str">
        <f t="shared" ca="1" si="1704"/>
        <v>Fiesta</v>
      </c>
      <c r="E14437" t="str">
        <f t="shared" ca="1" si="1705"/>
        <v>Azúl</v>
      </c>
    </row>
    <row r="14438" spans="1:5" x14ac:dyDescent="0.3">
      <c r="A14438" t="str">
        <f t="shared" ca="1" si="1703"/>
        <v>Getafe</v>
      </c>
      <c r="B14438" s="1">
        <v>43409</v>
      </c>
      <c r="C14438">
        <f t="shared" ca="1" si="1702"/>
        <v>8521</v>
      </c>
      <c r="D14438" t="str">
        <f t="shared" ca="1" si="1704"/>
        <v>Fiesta</v>
      </c>
      <c r="E14438" t="str">
        <f t="shared" ca="1" si="1705"/>
        <v>Azúl</v>
      </c>
    </row>
    <row r="14439" spans="1:5" x14ac:dyDescent="0.3">
      <c r="A14439" t="str">
        <f t="shared" ca="1" si="1703"/>
        <v>Centro</v>
      </c>
      <c r="B14439" s="1">
        <v>43409</v>
      </c>
      <c r="C14439">
        <f t="shared" ca="1" si="1702"/>
        <v>3570</v>
      </c>
      <c r="D14439" t="str">
        <f t="shared" ca="1" si="1704"/>
        <v>Sport</v>
      </c>
      <c r="E14439" t="str">
        <f t="shared" ca="1" si="1705"/>
        <v>Negro</v>
      </c>
    </row>
    <row r="14440" spans="1:5" x14ac:dyDescent="0.3">
      <c r="A14440" t="str">
        <f t="shared" ca="1" si="1703"/>
        <v>Centro</v>
      </c>
      <c r="B14440" s="1">
        <v>43409</v>
      </c>
      <c r="C14440">
        <f t="shared" ca="1" si="1702"/>
        <v>2074</v>
      </c>
      <c r="D14440" t="str">
        <f t="shared" ca="1" si="1704"/>
        <v>Fiesta</v>
      </c>
      <c r="E14440" t="str">
        <f t="shared" ca="1" si="1705"/>
        <v>Azúl</v>
      </c>
    </row>
    <row r="14441" spans="1:5" x14ac:dyDescent="0.3">
      <c r="A14441" t="str">
        <f t="shared" ca="1" si="1703"/>
        <v>Centro</v>
      </c>
      <c r="B14441" s="1">
        <v>43420</v>
      </c>
      <c r="C14441">
        <f t="shared" ca="1" si="1702"/>
        <v>3368</v>
      </c>
      <c r="D14441" t="str">
        <f t="shared" ca="1" si="1704"/>
        <v>Formal</v>
      </c>
      <c r="E14441" t="str">
        <f t="shared" ca="1" si="1705"/>
        <v>Verde</v>
      </c>
    </row>
    <row r="14442" spans="1:5" x14ac:dyDescent="0.3">
      <c r="A14442" t="str">
        <f t="shared" ca="1" si="1703"/>
        <v>Getafe</v>
      </c>
      <c r="B14442" s="1">
        <v>43420</v>
      </c>
      <c r="C14442">
        <f t="shared" ca="1" si="1702"/>
        <v>3736</v>
      </c>
      <c r="D14442" t="str">
        <f t="shared" ca="1" si="1704"/>
        <v>Formal</v>
      </c>
      <c r="E14442" t="str">
        <f t="shared" ca="1" si="1705"/>
        <v>Azúl</v>
      </c>
    </row>
    <row r="14443" spans="1:5" x14ac:dyDescent="0.3">
      <c r="A14443" t="str">
        <f t="shared" ca="1" si="1703"/>
        <v>Centro</v>
      </c>
      <c r="B14443" s="1">
        <v>43420</v>
      </c>
      <c r="C14443">
        <f t="shared" ca="1" si="1702"/>
        <v>3338</v>
      </c>
      <c r="D14443" t="str">
        <f t="shared" ca="1" si="1704"/>
        <v>Sport</v>
      </c>
      <c r="E14443" t="str">
        <f t="shared" ca="1" si="1705"/>
        <v>Azúl</v>
      </c>
    </row>
    <row r="14444" spans="1:5" x14ac:dyDescent="0.3">
      <c r="A14444" t="str">
        <f t="shared" ca="1" si="1703"/>
        <v>Aravaca</v>
      </c>
      <c r="B14444" s="1">
        <v>43430</v>
      </c>
      <c r="C14444">
        <f t="shared" ca="1" si="1702"/>
        <v>10583</v>
      </c>
      <c r="D14444" t="str">
        <f t="shared" ca="1" si="1704"/>
        <v>Fiesta</v>
      </c>
      <c r="E14444" t="str">
        <f t="shared" ca="1" si="1705"/>
        <v>Azúl</v>
      </c>
    </row>
    <row r="14445" spans="1:5" x14ac:dyDescent="0.3">
      <c r="A14445" t="str">
        <f t="shared" ca="1" si="1703"/>
        <v>Alcorcón</v>
      </c>
      <c r="B14445" s="1">
        <v>43430</v>
      </c>
      <c r="C14445">
        <f t="shared" ca="1" si="1702"/>
        <v>9562</v>
      </c>
      <c r="D14445" t="str">
        <f t="shared" ca="1" si="1704"/>
        <v>Formal</v>
      </c>
      <c r="E14445" t="str">
        <f t="shared" ca="1" si="1705"/>
        <v>Azúl</v>
      </c>
    </row>
    <row r="14446" spans="1:5" x14ac:dyDescent="0.3">
      <c r="A14446" t="str">
        <f t="shared" ca="1" si="1703"/>
        <v>Getafe</v>
      </c>
      <c r="B14446" s="1">
        <v>43430</v>
      </c>
      <c r="C14446">
        <f t="shared" ca="1" si="1702"/>
        <v>4524</v>
      </c>
      <c r="D14446" t="str">
        <f t="shared" ca="1" si="1704"/>
        <v>Fiesta</v>
      </c>
      <c r="E14446" t="str">
        <f t="shared" ca="1" si="1705"/>
        <v>Verde</v>
      </c>
    </row>
    <row r="14447" spans="1:5" x14ac:dyDescent="0.3">
      <c r="A14447" t="str">
        <f t="shared" ca="1" si="1703"/>
        <v>Centro</v>
      </c>
      <c r="B14447" s="1">
        <v>43430</v>
      </c>
      <c r="C14447">
        <f t="shared" ref="C14447:C14459" ca="1" si="1706">RANDBETWEEN(2000,12000)</f>
        <v>7789</v>
      </c>
      <c r="D14447" t="str">
        <f t="shared" ca="1" si="1704"/>
        <v>Sport</v>
      </c>
      <c r="E14447" t="str">
        <f t="shared" ca="1" si="1705"/>
        <v>Verde</v>
      </c>
    </row>
    <row r="14448" spans="1:5" x14ac:dyDescent="0.3">
      <c r="A14448" t="str">
        <f t="shared" ca="1" si="1703"/>
        <v>Alcorcón</v>
      </c>
      <c r="B14448" s="1">
        <v>43430</v>
      </c>
      <c r="C14448">
        <f t="shared" ca="1" si="1706"/>
        <v>4645</v>
      </c>
      <c r="D14448" t="str">
        <f t="shared" ca="1" si="1704"/>
        <v>Sport</v>
      </c>
      <c r="E14448" t="str">
        <f t="shared" ca="1" si="1705"/>
        <v>Negro</v>
      </c>
    </row>
    <row r="14449" spans="1:5" x14ac:dyDescent="0.3">
      <c r="A14449" t="str">
        <f t="shared" ca="1" si="1703"/>
        <v>Getafe</v>
      </c>
      <c r="B14449" s="1">
        <v>43430</v>
      </c>
      <c r="C14449">
        <f t="shared" ca="1" si="1706"/>
        <v>7518</v>
      </c>
      <c r="D14449" t="str">
        <f t="shared" ca="1" si="1704"/>
        <v>Fiesta</v>
      </c>
      <c r="E14449" t="str">
        <f t="shared" ca="1" si="1705"/>
        <v>Verde</v>
      </c>
    </row>
    <row r="14450" spans="1:5" x14ac:dyDescent="0.3">
      <c r="A14450" t="str">
        <f t="shared" ca="1" si="1703"/>
        <v>Aravaca</v>
      </c>
      <c r="B14450" s="1">
        <v>43430</v>
      </c>
      <c r="C14450">
        <f t="shared" ca="1" si="1706"/>
        <v>7747</v>
      </c>
      <c r="D14450" t="str">
        <f t="shared" ca="1" si="1704"/>
        <v>Coctel</v>
      </c>
      <c r="E14450" t="str">
        <f t="shared" ca="1" si="1705"/>
        <v>Verde</v>
      </c>
    </row>
    <row r="14451" spans="1:5" x14ac:dyDescent="0.3">
      <c r="A14451" t="str">
        <f t="shared" ca="1" si="1703"/>
        <v>Alcorcón</v>
      </c>
      <c r="B14451" s="1">
        <v>43430</v>
      </c>
      <c r="C14451">
        <f t="shared" ca="1" si="1706"/>
        <v>7219</v>
      </c>
      <c r="D14451" t="str">
        <f t="shared" ca="1" si="1704"/>
        <v>Casual</v>
      </c>
      <c r="E14451" t="str">
        <f t="shared" ca="1" si="1705"/>
        <v>Azúl</v>
      </c>
    </row>
    <row r="14452" spans="1:5" x14ac:dyDescent="0.3">
      <c r="A14452" t="str">
        <f t="shared" ca="1" si="1703"/>
        <v>Aravaca</v>
      </c>
      <c r="B14452" s="1">
        <v>43431</v>
      </c>
      <c r="C14452">
        <f t="shared" ca="1" si="1706"/>
        <v>2568</v>
      </c>
      <c r="D14452" t="str">
        <f t="shared" ca="1" si="1704"/>
        <v>Casual</v>
      </c>
      <c r="E14452" t="str">
        <f t="shared" ca="1" si="1705"/>
        <v>Verde</v>
      </c>
    </row>
    <row r="14453" spans="1:5" x14ac:dyDescent="0.3">
      <c r="A14453" t="str">
        <f t="shared" ca="1" si="1703"/>
        <v>Aravaca</v>
      </c>
      <c r="B14453" s="1">
        <v>43444</v>
      </c>
      <c r="C14453">
        <f t="shared" ca="1" si="1706"/>
        <v>10440</v>
      </c>
      <c r="D14453" t="str">
        <f t="shared" ca="1" si="1704"/>
        <v>Formal</v>
      </c>
      <c r="E14453" t="str">
        <f t="shared" ca="1" si="1705"/>
        <v>Verde</v>
      </c>
    </row>
    <row r="14454" spans="1:5" x14ac:dyDescent="0.3">
      <c r="A14454" t="str">
        <f t="shared" ca="1" si="1703"/>
        <v>Getafe</v>
      </c>
      <c r="B14454" s="1">
        <v>43444</v>
      </c>
      <c r="C14454">
        <f t="shared" ca="1" si="1706"/>
        <v>4224</v>
      </c>
      <c r="D14454" t="str">
        <f t="shared" ca="1" si="1704"/>
        <v>Fiesta</v>
      </c>
      <c r="E14454" t="str">
        <f t="shared" ca="1" si="1705"/>
        <v>Azúl</v>
      </c>
    </row>
    <row r="14455" spans="1:5" x14ac:dyDescent="0.3">
      <c r="A14455" t="str">
        <f t="shared" ca="1" si="1703"/>
        <v>Aravaca</v>
      </c>
      <c r="B14455" s="1">
        <v>43444</v>
      </c>
      <c r="C14455">
        <f t="shared" ca="1" si="1706"/>
        <v>3920</v>
      </c>
      <c r="D14455" t="str">
        <f t="shared" ca="1" si="1704"/>
        <v>Coctel</v>
      </c>
      <c r="E14455" t="str">
        <f t="shared" ca="1" si="1705"/>
        <v>Negro</v>
      </c>
    </row>
    <row r="14456" spans="1:5" x14ac:dyDescent="0.3">
      <c r="A14456" t="str">
        <f t="shared" ca="1" si="1703"/>
        <v>Alcorcón</v>
      </c>
      <c r="B14456" s="1">
        <v>43444</v>
      </c>
      <c r="C14456">
        <f t="shared" ca="1" si="1706"/>
        <v>2703</v>
      </c>
      <c r="D14456" t="str">
        <f t="shared" ca="1" si="1704"/>
        <v>Formal</v>
      </c>
      <c r="E14456" t="str">
        <f t="shared" ca="1" si="1705"/>
        <v>Negro</v>
      </c>
    </row>
    <row r="14457" spans="1:5" x14ac:dyDescent="0.3">
      <c r="A14457" t="str">
        <f t="shared" ca="1" si="1703"/>
        <v>Alcorcón</v>
      </c>
      <c r="B14457" s="1">
        <v>43444</v>
      </c>
      <c r="C14457">
        <f t="shared" ca="1" si="1706"/>
        <v>3206</v>
      </c>
      <c r="D14457" t="str">
        <f t="shared" ca="1" si="1704"/>
        <v>Sport</v>
      </c>
      <c r="E14457" t="str">
        <f t="shared" ca="1" si="1705"/>
        <v>Verde</v>
      </c>
    </row>
    <row r="14458" spans="1:5" x14ac:dyDescent="0.3">
      <c r="A14458" t="str">
        <f t="shared" ca="1" si="1703"/>
        <v>Alcorcón</v>
      </c>
      <c r="B14458" s="1">
        <v>43444</v>
      </c>
      <c r="C14458">
        <f t="shared" ca="1" si="1706"/>
        <v>11070</v>
      </c>
      <c r="D14458" t="str">
        <f t="shared" ca="1" si="1704"/>
        <v>Formal</v>
      </c>
      <c r="E14458" t="str">
        <f t="shared" ca="1" si="1705"/>
        <v>Negro</v>
      </c>
    </row>
    <row r="14459" spans="1:5" x14ac:dyDescent="0.3">
      <c r="A14459" t="str">
        <f t="shared" ca="1" si="1703"/>
        <v>Alcorcón</v>
      </c>
      <c r="B14459" s="1">
        <v>43444</v>
      </c>
      <c r="C14459">
        <f t="shared" ca="1" si="1706"/>
        <v>4652</v>
      </c>
      <c r="D14459" t="str">
        <f t="shared" ca="1" si="1704"/>
        <v>Coctel</v>
      </c>
      <c r="E14459" t="str">
        <f t="shared" ca="1" si="1705"/>
        <v>Verde</v>
      </c>
    </row>
    <row r="14460" spans="1:5" x14ac:dyDescent="0.3">
      <c r="A14460" t="str">
        <f t="shared" ca="1" si="1703"/>
        <v>Centro</v>
      </c>
      <c r="B14460" s="1">
        <v>43453</v>
      </c>
      <c r="C14460">
        <f ca="1">RANDBETWEEN(2000,12000)</f>
        <v>2752</v>
      </c>
      <c r="D14460" t="str">
        <f t="shared" ca="1" si="1704"/>
        <v>Coctel</v>
      </c>
      <c r="E14460" t="str">
        <f t="shared" ca="1" si="1705"/>
        <v>Azúl</v>
      </c>
    </row>
    <row r="14461" spans="1:5" x14ac:dyDescent="0.3">
      <c r="A14461" t="str">
        <f t="shared" ca="1" si="1703"/>
        <v>Aravaca</v>
      </c>
      <c r="B14461" s="1">
        <v>43409</v>
      </c>
      <c r="C14461">
        <f t="shared" ref="C14461:C14463" ca="1" si="1707">RANDBETWEEN(2000,12000)</f>
        <v>6929</v>
      </c>
      <c r="D14461" t="str">
        <f t="shared" ca="1" si="1704"/>
        <v>Formal</v>
      </c>
      <c r="E14461" t="str">
        <f t="shared" ca="1" si="1705"/>
        <v>Verde</v>
      </c>
    </row>
    <row r="14462" spans="1:5" x14ac:dyDescent="0.3">
      <c r="A14462" t="str">
        <f t="shared" ca="1" si="1703"/>
        <v>Aravaca</v>
      </c>
      <c r="B14462" s="1">
        <v>43356</v>
      </c>
      <c r="C14462">
        <f t="shared" ca="1" si="1707"/>
        <v>3433</v>
      </c>
      <c r="D14462" t="str">
        <f t="shared" ca="1" si="1704"/>
        <v>Fiesta</v>
      </c>
      <c r="E14462" t="str">
        <f t="shared" ca="1" si="1705"/>
        <v>Azúl</v>
      </c>
    </row>
    <row r="14463" spans="1:5" x14ac:dyDescent="0.3">
      <c r="A14463" t="str">
        <f t="shared" ca="1" si="1703"/>
        <v>Alcorcón</v>
      </c>
      <c r="B14463" s="1">
        <v>43363</v>
      </c>
      <c r="C14463">
        <f t="shared" ca="1" si="1707"/>
        <v>9170</v>
      </c>
      <c r="D14463" t="str">
        <f t="shared" ca="1" si="1704"/>
        <v>Sport</v>
      </c>
      <c r="E14463" t="str">
        <f t="shared" ca="1" si="1705"/>
        <v>Verde</v>
      </c>
    </row>
    <row r="14464" spans="1:5" x14ac:dyDescent="0.3">
      <c r="A14464" t="str">
        <f t="shared" ca="1" si="1703"/>
        <v>Getafe</v>
      </c>
      <c r="B14464" s="1">
        <v>43297</v>
      </c>
      <c r="C14464">
        <f t="shared" ref="C14464:C14469" ca="1" si="1708">RANDBETWEEN(2000,12000)</f>
        <v>2043</v>
      </c>
      <c r="D14464" t="str">
        <f t="shared" ca="1" si="1704"/>
        <v>Sport</v>
      </c>
      <c r="E14464" t="str">
        <f t="shared" ca="1" si="1705"/>
        <v>Azúl</v>
      </c>
    </row>
    <row r="14465" spans="1:5" x14ac:dyDescent="0.3">
      <c r="A14465" t="str">
        <f t="shared" ca="1" si="1703"/>
        <v>Aravaca</v>
      </c>
      <c r="B14465" s="1">
        <v>43354</v>
      </c>
      <c r="C14465">
        <f t="shared" ca="1" si="1708"/>
        <v>7707</v>
      </c>
      <c r="D14465" t="str">
        <f t="shared" ca="1" si="1704"/>
        <v>Coctel</v>
      </c>
      <c r="E14465" t="str">
        <f t="shared" ca="1" si="1705"/>
        <v>Verde</v>
      </c>
    </row>
    <row r="14466" spans="1:5" x14ac:dyDescent="0.3">
      <c r="A14466" t="str">
        <f t="shared" ca="1" si="1703"/>
        <v>Getafe</v>
      </c>
      <c r="B14466" s="1">
        <v>43355</v>
      </c>
      <c r="C14466">
        <f t="shared" ca="1" si="1708"/>
        <v>7192</v>
      </c>
      <c r="D14466" t="str">
        <f t="shared" ca="1" si="1704"/>
        <v>Fiesta</v>
      </c>
      <c r="E14466" t="str">
        <f t="shared" ca="1" si="1705"/>
        <v>Negro</v>
      </c>
    </row>
    <row r="14467" spans="1:5" x14ac:dyDescent="0.3">
      <c r="A14467" t="str">
        <f t="shared" ca="1" si="1703"/>
        <v>Centro</v>
      </c>
      <c r="B14467" s="1">
        <v>43363</v>
      </c>
      <c r="C14467">
        <f t="shared" ca="1" si="1708"/>
        <v>7166</v>
      </c>
      <c r="D14467" t="str">
        <f t="shared" ca="1" si="1704"/>
        <v>Fiesta</v>
      </c>
      <c r="E14467" t="str">
        <f t="shared" ca="1" si="1705"/>
        <v>Azúl</v>
      </c>
    </row>
    <row r="14468" spans="1:5" x14ac:dyDescent="0.3">
      <c r="A14468" t="str">
        <f t="shared" ca="1" si="1703"/>
        <v>Getafe</v>
      </c>
      <c r="B14468" s="1">
        <v>43376</v>
      </c>
      <c r="C14468">
        <f t="shared" ca="1" si="1708"/>
        <v>9961</v>
      </c>
      <c r="D14468" t="str">
        <f t="shared" ca="1" si="1704"/>
        <v>Formal</v>
      </c>
      <c r="E14468" t="str">
        <f t="shared" ca="1" si="1705"/>
        <v>Verde</v>
      </c>
    </row>
    <row r="14469" spans="1:5" x14ac:dyDescent="0.3">
      <c r="A14469" t="str">
        <f t="shared" ca="1" si="1703"/>
        <v>Centro</v>
      </c>
      <c r="B14469" s="1">
        <v>43444</v>
      </c>
      <c r="C14469">
        <f t="shared" ca="1" si="1708"/>
        <v>9088</v>
      </c>
      <c r="D14469" t="str">
        <f t="shared" ca="1" si="1704"/>
        <v>Fiesta</v>
      </c>
      <c r="E14469" t="str">
        <f t="shared" ca="1" si="1705"/>
        <v>Negro</v>
      </c>
    </row>
    <row r="14470" spans="1:5" x14ac:dyDescent="0.3">
      <c r="A14470" t="str">
        <f t="shared" ca="1" si="1703"/>
        <v>Centro</v>
      </c>
      <c r="B14470" s="1">
        <v>43109</v>
      </c>
      <c r="C14470">
        <f t="shared" ref="C14470:C14483" ca="1" si="1709">RANDBETWEEN(2000,12000)</f>
        <v>5742</v>
      </c>
      <c r="D14470" t="str">
        <f t="shared" ca="1" si="1704"/>
        <v>Coctel</v>
      </c>
      <c r="E14470" t="str">
        <f t="shared" ca="1" si="1705"/>
        <v>Negro</v>
      </c>
    </row>
    <row r="14471" spans="1:5" x14ac:dyDescent="0.3">
      <c r="A14471" t="str">
        <f t="shared" ca="1" si="1703"/>
        <v>Centro</v>
      </c>
      <c r="B14471" s="1">
        <v>43146</v>
      </c>
      <c r="C14471">
        <f t="shared" ca="1" si="1709"/>
        <v>10462</v>
      </c>
      <c r="D14471" t="str">
        <f t="shared" ca="1" si="1704"/>
        <v>Casual</v>
      </c>
      <c r="E14471" t="str">
        <f t="shared" ca="1" si="1705"/>
        <v>Verde</v>
      </c>
    </row>
    <row r="14472" spans="1:5" x14ac:dyDescent="0.3">
      <c r="A14472" t="str">
        <f t="shared" ca="1" si="1703"/>
        <v>Centro</v>
      </c>
      <c r="B14472" s="1">
        <v>43160</v>
      </c>
      <c r="C14472">
        <f t="shared" ca="1" si="1709"/>
        <v>10011</v>
      </c>
      <c r="D14472" t="str">
        <f t="shared" ca="1" si="1704"/>
        <v>Casual</v>
      </c>
      <c r="E14472" t="str">
        <f t="shared" ca="1" si="1705"/>
        <v>Negro</v>
      </c>
    </row>
    <row r="14473" spans="1:5" x14ac:dyDescent="0.3">
      <c r="A14473" t="str">
        <f t="shared" ref="A14473:A14536" ca="1" si="1710">CHOOSE( RANDBETWEEN(1,4),"Aravaca","Centro","Getafe","Alcorcón")</f>
        <v>Getafe</v>
      </c>
      <c r="B14473" s="1">
        <v>43206</v>
      </c>
      <c r="C14473">
        <f t="shared" ca="1" si="1709"/>
        <v>7590</v>
      </c>
      <c r="D14473" t="str">
        <f t="shared" ref="D14473:D14536" ca="1" si="1711">CHOOSE(RANDBETWEEN(1,5),"Sport","Casual","Fiesta","Formal","Coctel")</f>
        <v>Formal</v>
      </c>
      <c r="E14473" t="str">
        <f t="shared" ref="E14473:E14536" ca="1" si="1712">CHOOSE(RANDBETWEEN(1,3),"Negro","Azúl","Verde")</f>
        <v>Negro</v>
      </c>
    </row>
    <row r="14474" spans="1:5" x14ac:dyDescent="0.3">
      <c r="A14474" t="str">
        <f t="shared" ca="1" si="1710"/>
        <v>Getafe</v>
      </c>
      <c r="B14474" s="1">
        <v>43241</v>
      </c>
      <c r="C14474">
        <f t="shared" ca="1" si="1709"/>
        <v>2654</v>
      </c>
      <c r="D14474" t="str">
        <f t="shared" ca="1" si="1711"/>
        <v>Fiesta</v>
      </c>
      <c r="E14474" t="str">
        <f t="shared" ca="1" si="1712"/>
        <v>Verde</v>
      </c>
    </row>
    <row r="14475" spans="1:5" x14ac:dyDescent="0.3">
      <c r="A14475" t="str">
        <f t="shared" ca="1" si="1710"/>
        <v>Alcorcón</v>
      </c>
      <c r="B14475" s="1">
        <v>43241</v>
      </c>
      <c r="C14475">
        <f t="shared" ca="1" si="1709"/>
        <v>3095</v>
      </c>
      <c r="D14475" t="str">
        <f t="shared" ca="1" si="1711"/>
        <v>Coctel</v>
      </c>
      <c r="E14475" t="str">
        <f t="shared" ca="1" si="1712"/>
        <v>Azúl</v>
      </c>
    </row>
    <row r="14476" spans="1:5" x14ac:dyDescent="0.3">
      <c r="A14476" t="str">
        <f t="shared" ca="1" si="1710"/>
        <v>Getafe</v>
      </c>
      <c r="B14476" s="1">
        <v>43241</v>
      </c>
      <c r="C14476">
        <f t="shared" ca="1" si="1709"/>
        <v>8932</v>
      </c>
      <c r="D14476" t="str">
        <f t="shared" ca="1" si="1711"/>
        <v>Coctel</v>
      </c>
      <c r="E14476" t="str">
        <f t="shared" ca="1" si="1712"/>
        <v>Verde</v>
      </c>
    </row>
    <row r="14477" spans="1:5" x14ac:dyDescent="0.3">
      <c r="A14477" t="str">
        <f t="shared" ca="1" si="1710"/>
        <v>Aravaca</v>
      </c>
      <c r="B14477" s="1">
        <v>43241</v>
      </c>
      <c r="C14477">
        <f t="shared" ca="1" si="1709"/>
        <v>3356</v>
      </c>
      <c r="D14477" t="str">
        <f t="shared" ca="1" si="1711"/>
        <v>Fiesta</v>
      </c>
      <c r="E14477" t="str">
        <f t="shared" ca="1" si="1712"/>
        <v>Negro</v>
      </c>
    </row>
    <row r="14478" spans="1:5" x14ac:dyDescent="0.3">
      <c r="A14478" t="str">
        <f t="shared" ca="1" si="1710"/>
        <v>Aravaca</v>
      </c>
      <c r="B14478" s="1">
        <v>43270</v>
      </c>
      <c r="C14478">
        <f t="shared" ca="1" si="1709"/>
        <v>4600</v>
      </c>
      <c r="D14478" t="str">
        <f t="shared" ca="1" si="1711"/>
        <v>Coctel</v>
      </c>
      <c r="E14478" t="str">
        <f t="shared" ca="1" si="1712"/>
        <v>Azúl</v>
      </c>
    </row>
    <row r="14479" spans="1:5" x14ac:dyDescent="0.3">
      <c r="A14479" t="str">
        <f t="shared" ca="1" si="1710"/>
        <v>Aravaca</v>
      </c>
      <c r="B14479" s="1">
        <v>43304</v>
      </c>
      <c r="C14479">
        <f t="shared" ca="1" si="1709"/>
        <v>3542</v>
      </c>
      <c r="D14479" t="str">
        <f t="shared" ca="1" si="1711"/>
        <v>Coctel</v>
      </c>
      <c r="E14479" t="str">
        <f t="shared" ca="1" si="1712"/>
        <v>Azúl</v>
      </c>
    </row>
    <row r="14480" spans="1:5" x14ac:dyDescent="0.3">
      <c r="A14480" t="str">
        <f t="shared" ca="1" si="1710"/>
        <v>Centro</v>
      </c>
      <c r="B14480" s="1">
        <v>43304</v>
      </c>
      <c r="C14480">
        <f t="shared" ca="1" si="1709"/>
        <v>11411</v>
      </c>
      <c r="D14480" t="str">
        <f t="shared" ca="1" si="1711"/>
        <v>Coctel</v>
      </c>
      <c r="E14480" t="str">
        <f t="shared" ca="1" si="1712"/>
        <v>Verde</v>
      </c>
    </row>
    <row r="14481" spans="1:5" x14ac:dyDescent="0.3">
      <c r="A14481" t="str">
        <f t="shared" ca="1" si="1710"/>
        <v>Alcorcón</v>
      </c>
      <c r="B14481" s="1">
        <v>43347</v>
      </c>
      <c r="C14481">
        <f t="shared" ca="1" si="1709"/>
        <v>2315</v>
      </c>
      <c r="D14481" t="str">
        <f t="shared" ca="1" si="1711"/>
        <v>Formal</v>
      </c>
      <c r="E14481" t="str">
        <f t="shared" ca="1" si="1712"/>
        <v>Negro</v>
      </c>
    </row>
    <row r="14482" spans="1:5" x14ac:dyDescent="0.3">
      <c r="A14482" t="str">
        <f t="shared" ca="1" si="1710"/>
        <v>Getafe</v>
      </c>
      <c r="B14482" s="1">
        <v>43388</v>
      </c>
      <c r="C14482">
        <f t="shared" ca="1" si="1709"/>
        <v>10210</v>
      </c>
      <c r="D14482" t="str">
        <f t="shared" ca="1" si="1711"/>
        <v>Fiesta</v>
      </c>
      <c r="E14482" t="str">
        <f t="shared" ca="1" si="1712"/>
        <v>Verde</v>
      </c>
    </row>
    <row r="14483" spans="1:5" x14ac:dyDescent="0.3">
      <c r="A14483" t="str">
        <f t="shared" ca="1" si="1710"/>
        <v>Centro</v>
      </c>
      <c r="B14483" s="1">
        <v>43446</v>
      </c>
      <c r="C14483">
        <f t="shared" ca="1" si="1709"/>
        <v>4951</v>
      </c>
      <c r="D14483" t="str">
        <f t="shared" ca="1" si="1711"/>
        <v>Fiesta</v>
      </c>
      <c r="E14483" t="str">
        <f t="shared" ca="1" si="1712"/>
        <v>Azúl</v>
      </c>
    </row>
    <row r="14484" spans="1:5" x14ac:dyDescent="0.3">
      <c r="A14484" t="str">
        <f t="shared" ca="1" si="1710"/>
        <v>Getafe</v>
      </c>
      <c r="B14484" s="1">
        <v>43262</v>
      </c>
      <c r="C14484">
        <f ca="1">RANDBETWEEN(2000,12000)</f>
        <v>9383</v>
      </c>
      <c r="D14484" t="str">
        <f t="shared" ca="1" si="1711"/>
        <v>Casual</v>
      </c>
      <c r="E14484" t="str">
        <f t="shared" ca="1" si="1712"/>
        <v>Negro</v>
      </c>
    </row>
    <row r="14485" spans="1:5" x14ac:dyDescent="0.3">
      <c r="A14485" t="str">
        <f t="shared" ca="1" si="1710"/>
        <v>Getafe</v>
      </c>
      <c r="B14485" s="1">
        <v>43346</v>
      </c>
      <c r="C14485">
        <f ca="1">RANDBETWEEN(2000,12000)</f>
        <v>5106</v>
      </c>
      <c r="D14485" t="str">
        <f t="shared" ca="1" si="1711"/>
        <v>Sport</v>
      </c>
      <c r="E14485" t="str">
        <f t="shared" ca="1" si="1712"/>
        <v>Azúl</v>
      </c>
    </row>
    <row r="14486" spans="1:5" x14ac:dyDescent="0.3">
      <c r="A14486" t="str">
        <f t="shared" ca="1" si="1710"/>
        <v>Alcorcón</v>
      </c>
      <c r="B14486" s="1">
        <v>43299</v>
      </c>
      <c r="C14486">
        <f t="shared" ref="C14486:C14493" ca="1" si="1713">RANDBETWEEN(2000,12000)</f>
        <v>9220</v>
      </c>
      <c r="D14486" t="str">
        <f t="shared" ca="1" si="1711"/>
        <v>Casual</v>
      </c>
      <c r="E14486" t="str">
        <f t="shared" ca="1" si="1712"/>
        <v>Azúl</v>
      </c>
    </row>
    <row r="14487" spans="1:5" x14ac:dyDescent="0.3">
      <c r="A14487" t="str">
        <f t="shared" ca="1" si="1710"/>
        <v>Alcorcón</v>
      </c>
      <c r="B14487" s="1">
        <v>43299</v>
      </c>
      <c r="C14487">
        <f t="shared" ca="1" si="1713"/>
        <v>5752</v>
      </c>
      <c r="D14487" t="str">
        <f t="shared" ca="1" si="1711"/>
        <v>Casual</v>
      </c>
      <c r="E14487" t="str">
        <f t="shared" ca="1" si="1712"/>
        <v>Verde</v>
      </c>
    </row>
    <row r="14488" spans="1:5" x14ac:dyDescent="0.3">
      <c r="A14488" t="str">
        <f t="shared" ca="1" si="1710"/>
        <v>Aravaca</v>
      </c>
      <c r="B14488" s="1">
        <v>43299</v>
      </c>
      <c r="C14488">
        <f t="shared" ca="1" si="1713"/>
        <v>4228</v>
      </c>
      <c r="D14488" t="str">
        <f t="shared" ca="1" si="1711"/>
        <v>Coctel</v>
      </c>
      <c r="E14488" t="str">
        <f t="shared" ca="1" si="1712"/>
        <v>Verde</v>
      </c>
    </row>
    <row r="14489" spans="1:5" x14ac:dyDescent="0.3">
      <c r="A14489" t="str">
        <f t="shared" ca="1" si="1710"/>
        <v>Centro</v>
      </c>
      <c r="B14489" s="1">
        <v>43321</v>
      </c>
      <c r="C14489">
        <f t="shared" ca="1" si="1713"/>
        <v>8842</v>
      </c>
      <c r="D14489" t="str">
        <f t="shared" ca="1" si="1711"/>
        <v>Casual</v>
      </c>
      <c r="E14489" t="str">
        <f t="shared" ca="1" si="1712"/>
        <v>Negro</v>
      </c>
    </row>
    <row r="14490" spans="1:5" x14ac:dyDescent="0.3">
      <c r="A14490" t="str">
        <f t="shared" ca="1" si="1710"/>
        <v>Aravaca</v>
      </c>
      <c r="B14490" s="1">
        <v>43321</v>
      </c>
      <c r="C14490">
        <f t="shared" ca="1" si="1713"/>
        <v>2166</v>
      </c>
      <c r="D14490" t="str">
        <f t="shared" ca="1" si="1711"/>
        <v>Sport</v>
      </c>
      <c r="E14490" t="str">
        <f t="shared" ca="1" si="1712"/>
        <v>Azúl</v>
      </c>
    </row>
    <row r="14491" spans="1:5" x14ac:dyDescent="0.3">
      <c r="A14491" t="str">
        <f t="shared" ca="1" si="1710"/>
        <v>Aravaca</v>
      </c>
      <c r="B14491" s="1">
        <v>43346</v>
      </c>
      <c r="C14491">
        <f t="shared" ca="1" si="1713"/>
        <v>4639</v>
      </c>
      <c r="D14491" t="str">
        <f t="shared" ca="1" si="1711"/>
        <v>Casual</v>
      </c>
      <c r="E14491" t="str">
        <f t="shared" ca="1" si="1712"/>
        <v>Azúl</v>
      </c>
    </row>
    <row r="14492" spans="1:5" x14ac:dyDescent="0.3">
      <c r="A14492" t="str">
        <f t="shared" ca="1" si="1710"/>
        <v>Getafe</v>
      </c>
      <c r="B14492" s="1">
        <v>43354</v>
      </c>
      <c r="C14492">
        <f t="shared" ca="1" si="1713"/>
        <v>11744</v>
      </c>
      <c r="D14492" t="str">
        <f t="shared" ca="1" si="1711"/>
        <v>Fiesta</v>
      </c>
      <c r="E14492" t="str">
        <f t="shared" ca="1" si="1712"/>
        <v>Verde</v>
      </c>
    </row>
    <row r="14493" spans="1:5" x14ac:dyDescent="0.3">
      <c r="A14493" t="str">
        <f t="shared" ca="1" si="1710"/>
        <v>Alcorcón</v>
      </c>
      <c r="B14493" s="1">
        <v>43363</v>
      </c>
      <c r="C14493">
        <f t="shared" ca="1" si="1713"/>
        <v>11167</v>
      </c>
      <c r="D14493" t="str">
        <f t="shared" ca="1" si="1711"/>
        <v>Sport</v>
      </c>
      <c r="E14493" t="str">
        <f t="shared" ca="1" si="1712"/>
        <v>Verde</v>
      </c>
    </row>
    <row r="14494" spans="1:5" x14ac:dyDescent="0.3">
      <c r="A14494" t="str">
        <f t="shared" ca="1" si="1710"/>
        <v>Alcorcón</v>
      </c>
      <c r="B14494" s="1">
        <v>43346</v>
      </c>
      <c r="C14494">
        <f ca="1">RANDBETWEEN(2000,12000)</f>
        <v>9110</v>
      </c>
      <c r="D14494" t="str">
        <f t="shared" ca="1" si="1711"/>
        <v>Coctel</v>
      </c>
      <c r="E14494" t="str">
        <f t="shared" ca="1" si="1712"/>
        <v>Azúl</v>
      </c>
    </row>
    <row r="14495" spans="1:5" x14ac:dyDescent="0.3">
      <c r="A14495" t="str">
        <f t="shared" ca="1" si="1710"/>
        <v>Aravaca</v>
      </c>
      <c r="B14495" s="1">
        <v>43108</v>
      </c>
      <c r="C14495">
        <f t="shared" ref="C14495:C14501" ca="1" si="1714">RANDBETWEEN(2000,12000)</f>
        <v>3366</v>
      </c>
      <c r="D14495" t="str">
        <f t="shared" ca="1" si="1711"/>
        <v>Fiesta</v>
      </c>
      <c r="E14495" t="str">
        <f t="shared" ca="1" si="1712"/>
        <v>Verde</v>
      </c>
    </row>
    <row r="14496" spans="1:5" x14ac:dyDescent="0.3">
      <c r="A14496" t="str">
        <f t="shared" ca="1" si="1710"/>
        <v>Centro</v>
      </c>
      <c r="B14496" s="1">
        <v>43137</v>
      </c>
      <c r="C14496">
        <f t="shared" ca="1" si="1714"/>
        <v>2752</v>
      </c>
      <c r="D14496" t="str">
        <f t="shared" ca="1" si="1711"/>
        <v>Fiesta</v>
      </c>
      <c r="E14496" t="str">
        <f t="shared" ca="1" si="1712"/>
        <v>Verde</v>
      </c>
    </row>
    <row r="14497" spans="1:5" x14ac:dyDescent="0.3">
      <c r="A14497" t="str">
        <f t="shared" ca="1" si="1710"/>
        <v>Centro</v>
      </c>
      <c r="B14497" s="1">
        <v>43138</v>
      </c>
      <c r="C14497">
        <f t="shared" ca="1" si="1714"/>
        <v>8984</v>
      </c>
      <c r="D14497" t="str">
        <f t="shared" ca="1" si="1711"/>
        <v>Fiesta</v>
      </c>
      <c r="E14497" t="str">
        <f t="shared" ca="1" si="1712"/>
        <v>Azúl</v>
      </c>
    </row>
    <row r="14498" spans="1:5" x14ac:dyDescent="0.3">
      <c r="A14498" t="str">
        <f t="shared" ca="1" si="1710"/>
        <v>Alcorcón</v>
      </c>
      <c r="B14498" s="1">
        <v>43262</v>
      </c>
      <c r="C14498">
        <f t="shared" ca="1" si="1714"/>
        <v>8548</v>
      </c>
      <c r="D14498" t="str">
        <f t="shared" ca="1" si="1711"/>
        <v>Fiesta</v>
      </c>
      <c r="E14498" t="str">
        <f t="shared" ca="1" si="1712"/>
        <v>Azúl</v>
      </c>
    </row>
    <row r="14499" spans="1:5" x14ac:dyDescent="0.3">
      <c r="A14499" t="str">
        <f t="shared" ca="1" si="1710"/>
        <v>Getafe</v>
      </c>
      <c r="B14499" s="1">
        <v>43293</v>
      </c>
      <c r="C14499">
        <f t="shared" ca="1" si="1714"/>
        <v>5760</v>
      </c>
      <c r="D14499" t="str">
        <f t="shared" ca="1" si="1711"/>
        <v>Sport</v>
      </c>
      <c r="E14499" t="str">
        <f t="shared" ca="1" si="1712"/>
        <v>Negro</v>
      </c>
    </row>
    <row r="14500" spans="1:5" x14ac:dyDescent="0.3">
      <c r="A14500" t="str">
        <f t="shared" ca="1" si="1710"/>
        <v>Getafe</v>
      </c>
      <c r="B14500" s="1">
        <v>43293</v>
      </c>
      <c r="C14500">
        <f t="shared" ca="1" si="1714"/>
        <v>7140</v>
      </c>
      <c r="D14500" t="str">
        <f t="shared" ca="1" si="1711"/>
        <v>Sport</v>
      </c>
      <c r="E14500" t="str">
        <f t="shared" ca="1" si="1712"/>
        <v>Negro</v>
      </c>
    </row>
    <row r="14501" spans="1:5" x14ac:dyDescent="0.3">
      <c r="A14501" t="str">
        <f t="shared" ca="1" si="1710"/>
        <v>Aravaca</v>
      </c>
      <c r="B14501" s="1">
        <v>43390</v>
      </c>
      <c r="C14501">
        <f t="shared" ca="1" si="1714"/>
        <v>3899</v>
      </c>
      <c r="D14501" t="str">
        <f t="shared" ca="1" si="1711"/>
        <v>Fiesta</v>
      </c>
      <c r="E14501" t="str">
        <f t="shared" ca="1" si="1712"/>
        <v>Negro</v>
      </c>
    </row>
    <row r="14502" spans="1:5" x14ac:dyDescent="0.3">
      <c r="A14502" t="str">
        <f t="shared" ca="1" si="1710"/>
        <v>Getafe</v>
      </c>
      <c r="B14502" s="1">
        <v>43369</v>
      </c>
      <c r="C14502">
        <f ca="1">RANDBETWEEN(2000,12000)</f>
        <v>7285</v>
      </c>
      <c r="D14502" t="str">
        <f t="shared" ca="1" si="1711"/>
        <v>Formal</v>
      </c>
      <c r="E14502" t="str">
        <f t="shared" ca="1" si="1712"/>
        <v>Negro</v>
      </c>
    </row>
    <row r="14503" spans="1:5" x14ac:dyDescent="0.3">
      <c r="A14503" t="str">
        <f t="shared" ca="1" si="1710"/>
        <v>Alcorcón</v>
      </c>
      <c r="B14503" s="1">
        <v>43346</v>
      </c>
      <c r="C14503">
        <f t="shared" ref="C14503:C14504" ca="1" si="1715">RANDBETWEEN(2000,12000)</f>
        <v>6022</v>
      </c>
      <c r="D14503" t="str">
        <f t="shared" ca="1" si="1711"/>
        <v>Sport</v>
      </c>
      <c r="E14503" t="str">
        <f t="shared" ca="1" si="1712"/>
        <v>Verde</v>
      </c>
    </row>
    <row r="14504" spans="1:5" x14ac:dyDescent="0.3">
      <c r="A14504" t="str">
        <f t="shared" ca="1" si="1710"/>
        <v>Centro</v>
      </c>
      <c r="B14504" s="1">
        <v>43346</v>
      </c>
      <c r="C14504">
        <f t="shared" ca="1" si="1715"/>
        <v>9317</v>
      </c>
      <c r="D14504" t="str">
        <f t="shared" ca="1" si="1711"/>
        <v>Fiesta</v>
      </c>
      <c r="E14504" t="str">
        <f t="shared" ca="1" si="1712"/>
        <v>Azúl</v>
      </c>
    </row>
    <row r="14505" spans="1:5" x14ac:dyDescent="0.3">
      <c r="A14505" t="str">
        <f t="shared" ca="1" si="1710"/>
        <v>Aravaca</v>
      </c>
      <c r="B14505" s="1">
        <v>43409</v>
      </c>
      <c r="C14505">
        <f ca="1">RANDBETWEEN(2000,12000)</f>
        <v>5684</v>
      </c>
      <c r="D14505" t="str">
        <f t="shared" ca="1" si="1711"/>
        <v>Coctel</v>
      </c>
      <c r="E14505" t="str">
        <f t="shared" ca="1" si="1712"/>
        <v>Negro</v>
      </c>
    </row>
    <row r="14506" spans="1:5" x14ac:dyDescent="0.3">
      <c r="A14506" t="str">
        <f t="shared" ca="1" si="1710"/>
        <v>Centro</v>
      </c>
      <c r="B14506" s="1">
        <v>43119</v>
      </c>
      <c r="C14506">
        <f t="shared" ref="C14506:C14509" ca="1" si="1716">RANDBETWEEN(2000,12000)</f>
        <v>6647</v>
      </c>
      <c r="D14506" t="str">
        <f t="shared" ca="1" si="1711"/>
        <v>Formal</v>
      </c>
      <c r="E14506" t="str">
        <f t="shared" ca="1" si="1712"/>
        <v>Verde</v>
      </c>
    </row>
    <row r="14507" spans="1:5" x14ac:dyDescent="0.3">
      <c r="A14507" t="str">
        <f t="shared" ca="1" si="1710"/>
        <v>Alcorcón</v>
      </c>
      <c r="B14507" s="1">
        <v>43311</v>
      </c>
      <c r="C14507">
        <f t="shared" ca="1" si="1716"/>
        <v>6102</v>
      </c>
      <c r="D14507" t="str">
        <f t="shared" ca="1" si="1711"/>
        <v>Fiesta</v>
      </c>
      <c r="E14507" t="str">
        <f t="shared" ca="1" si="1712"/>
        <v>Negro</v>
      </c>
    </row>
    <row r="14508" spans="1:5" x14ac:dyDescent="0.3">
      <c r="A14508" t="str">
        <f t="shared" ca="1" si="1710"/>
        <v>Centro</v>
      </c>
      <c r="B14508" s="1">
        <v>43321</v>
      </c>
      <c r="C14508">
        <f t="shared" ca="1" si="1716"/>
        <v>11623</v>
      </c>
      <c r="D14508" t="str">
        <f t="shared" ca="1" si="1711"/>
        <v>Fiesta</v>
      </c>
      <c r="E14508" t="str">
        <f t="shared" ca="1" si="1712"/>
        <v>Azúl</v>
      </c>
    </row>
    <row r="14509" spans="1:5" x14ac:dyDescent="0.3">
      <c r="A14509" t="str">
        <f t="shared" ca="1" si="1710"/>
        <v>Aravaca</v>
      </c>
      <c r="B14509" s="1">
        <v>43452</v>
      </c>
      <c r="C14509">
        <f t="shared" ca="1" si="1716"/>
        <v>5819</v>
      </c>
      <c r="D14509" t="str">
        <f t="shared" ca="1" si="1711"/>
        <v>Fiesta</v>
      </c>
      <c r="E14509" t="str">
        <f t="shared" ca="1" si="1712"/>
        <v>Negro</v>
      </c>
    </row>
    <row r="14510" spans="1:5" x14ac:dyDescent="0.3">
      <c r="A14510" t="str">
        <f t="shared" ca="1" si="1710"/>
        <v>Getafe</v>
      </c>
      <c r="B14510" s="1">
        <v>43230</v>
      </c>
      <c r="C14510">
        <f t="shared" ref="C14510:C14511" ca="1" si="1717">RANDBETWEEN(2000,12000)</f>
        <v>10370</v>
      </c>
      <c r="D14510" t="str">
        <f t="shared" ca="1" si="1711"/>
        <v>Casual</v>
      </c>
      <c r="E14510" t="str">
        <f t="shared" ca="1" si="1712"/>
        <v>Negro</v>
      </c>
    </row>
    <row r="14511" spans="1:5" x14ac:dyDescent="0.3">
      <c r="A14511" t="str">
        <f t="shared" ca="1" si="1710"/>
        <v>Centro</v>
      </c>
      <c r="B14511" s="1">
        <v>43389</v>
      </c>
      <c r="C14511">
        <f t="shared" ca="1" si="1717"/>
        <v>4675</v>
      </c>
      <c r="D14511" t="str">
        <f t="shared" ca="1" si="1711"/>
        <v>Formal</v>
      </c>
      <c r="E14511" t="str">
        <f t="shared" ca="1" si="1712"/>
        <v>Azúl</v>
      </c>
    </row>
    <row r="14512" spans="1:5" x14ac:dyDescent="0.3">
      <c r="A14512" t="str">
        <f t="shared" ca="1" si="1710"/>
        <v>Alcorcón</v>
      </c>
      <c r="B14512" s="1">
        <v>43318</v>
      </c>
      <c r="C14512">
        <f t="shared" ref="C14512:C14514" ca="1" si="1718">RANDBETWEEN(2000,12000)</f>
        <v>6198</v>
      </c>
      <c r="D14512" t="str">
        <f t="shared" ca="1" si="1711"/>
        <v>Casual</v>
      </c>
      <c r="E14512" t="str">
        <f t="shared" ca="1" si="1712"/>
        <v>Azúl</v>
      </c>
    </row>
    <row r="14513" spans="1:5" x14ac:dyDescent="0.3">
      <c r="A14513" t="str">
        <f t="shared" ca="1" si="1710"/>
        <v>Aravaca</v>
      </c>
      <c r="B14513" s="1">
        <v>43270</v>
      </c>
      <c r="C14513">
        <f t="shared" ca="1" si="1718"/>
        <v>9879</v>
      </c>
      <c r="D14513" t="str">
        <f t="shared" ca="1" si="1711"/>
        <v>Fiesta</v>
      </c>
      <c r="E14513" t="str">
        <f t="shared" ca="1" si="1712"/>
        <v>Azúl</v>
      </c>
    </row>
    <row r="14514" spans="1:5" x14ac:dyDescent="0.3">
      <c r="A14514" t="str">
        <f t="shared" ca="1" si="1710"/>
        <v>Getafe</v>
      </c>
      <c r="B14514" s="1">
        <v>43202</v>
      </c>
      <c r="C14514">
        <f t="shared" ca="1" si="1718"/>
        <v>2528</v>
      </c>
      <c r="D14514" t="str">
        <f t="shared" ca="1" si="1711"/>
        <v>Formal</v>
      </c>
      <c r="E14514" t="str">
        <f t="shared" ca="1" si="1712"/>
        <v>Azúl</v>
      </c>
    </row>
    <row r="14515" spans="1:5" x14ac:dyDescent="0.3">
      <c r="A14515" t="str">
        <f t="shared" ca="1" si="1710"/>
        <v>Getafe</v>
      </c>
      <c r="B14515" s="1">
        <v>43390</v>
      </c>
      <c r="C14515">
        <f t="shared" ref="C14515:C14516" ca="1" si="1719">RANDBETWEEN(2000,12000)</f>
        <v>9229</v>
      </c>
      <c r="D14515" t="str">
        <f t="shared" ca="1" si="1711"/>
        <v>Sport</v>
      </c>
      <c r="E14515" t="str">
        <f t="shared" ca="1" si="1712"/>
        <v>Azúl</v>
      </c>
    </row>
    <row r="14516" spans="1:5" x14ac:dyDescent="0.3">
      <c r="A14516" t="str">
        <f t="shared" ca="1" si="1710"/>
        <v>Alcorcón</v>
      </c>
      <c r="B14516" s="1">
        <v>43444</v>
      </c>
      <c r="C14516">
        <f t="shared" ca="1" si="1719"/>
        <v>4693</v>
      </c>
      <c r="D14516" t="str">
        <f t="shared" ca="1" si="1711"/>
        <v>Coctel</v>
      </c>
      <c r="E14516" t="str">
        <f t="shared" ca="1" si="1712"/>
        <v>Azúl</v>
      </c>
    </row>
    <row r="14517" spans="1:5" x14ac:dyDescent="0.3">
      <c r="A14517" t="str">
        <f t="shared" ca="1" si="1710"/>
        <v>Getafe</v>
      </c>
      <c r="B14517" s="1">
        <v>43179</v>
      </c>
      <c r="C14517">
        <f t="shared" ref="C14517:C14519" ca="1" si="1720">RANDBETWEEN(2000,12000)</f>
        <v>7712</v>
      </c>
      <c r="D14517" t="str">
        <f t="shared" ca="1" si="1711"/>
        <v>Fiesta</v>
      </c>
      <c r="E14517" t="str">
        <f t="shared" ca="1" si="1712"/>
        <v>Negro</v>
      </c>
    </row>
    <row r="14518" spans="1:5" x14ac:dyDescent="0.3">
      <c r="A14518" t="str">
        <f t="shared" ca="1" si="1710"/>
        <v>Alcorcón</v>
      </c>
      <c r="B14518" s="1">
        <v>43227</v>
      </c>
      <c r="C14518">
        <f t="shared" ca="1" si="1720"/>
        <v>11320</v>
      </c>
      <c r="D14518" t="str">
        <f t="shared" ca="1" si="1711"/>
        <v>Coctel</v>
      </c>
      <c r="E14518" t="str">
        <f t="shared" ca="1" si="1712"/>
        <v>Negro</v>
      </c>
    </row>
    <row r="14519" spans="1:5" x14ac:dyDescent="0.3">
      <c r="A14519" t="str">
        <f t="shared" ca="1" si="1710"/>
        <v>Getafe</v>
      </c>
      <c r="B14519" s="1">
        <v>43250</v>
      </c>
      <c r="C14519">
        <f t="shared" ca="1" si="1720"/>
        <v>6128</v>
      </c>
      <c r="D14519" t="str">
        <f t="shared" ca="1" si="1711"/>
        <v>Coctel</v>
      </c>
      <c r="E14519" t="str">
        <f t="shared" ca="1" si="1712"/>
        <v>Azúl</v>
      </c>
    </row>
    <row r="14520" spans="1:5" x14ac:dyDescent="0.3">
      <c r="A14520" t="str">
        <f t="shared" ca="1" si="1710"/>
        <v>Alcorcón</v>
      </c>
      <c r="B14520" s="1">
        <v>43102</v>
      </c>
      <c r="C14520">
        <f t="shared" ref="C14520:C14537" ca="1" si="1721">RANDBETWEEN(2000,12000)</f>
        <v>3131</v>
      </c>
      <c r="D14520" t="str">
        <f t="shared" ca="1" si="1711"/>
        <v>Formal</v>
      </c>
      <c r="E14520" t="str">
        <f t="shared" ca="1" si="1712"/>
        <v>Azúl</v>
      </c>
    </row>
    <row r="14521" spans="1:5" x14ac:dyDescent="0.3">
      <c r="A14521" t="str">
        <f t="shared" ca="1" si="1710"/>
        <v>Aravaca</v>
      </c>
      <c r="B14521" s="1">
        <v>43108</v>
      </c>
      <c r="C14521">
        <f t="shared" ca="1" si="1721"/>
        <v>8663</v>
      </c>
      <c r="D14521" t="str">
        <f t="shared" ca="1" si="1711"/>
        <v>Sport</v>
      </c>
      <c r="E14521" t="str">
        <f t="shared" ca="1" si="1712"/>
        <v>Negro</v>
      </c>
    </row>
    <row r="14522" spans="1:5" x14ac:dyDescent="0.3">
      <c r="A14522" t="str">
        <f t="shared" ca="1" si="1710"/>
        <v>Aravaca</v>
      </c>
      <c r="B14522" s="1">
        <v>43108</v>
      </c>
      <c r="C14522">
        <f t="shared" ca="1" si="1721"/>
        <v>9998</v>
      </c>
      <c r="D14522" t="str">
        <f t="shared" ca="1" si="1711"/>
        <v>Formal</v>
      </c>
      <c r="E14522" t="str">
        <f t="shared" ca="1" si="1712"/>
        <v>Verde</v>
      </c>
    </row>
    <row r="14523" spans="1:5" x14ac:dyDescent="0.3">
      <c r="A14523" t="str">
        <f t="shared" ca="1" si="1710"/>
        <v>Alcorcón</v>
      </c>
      <c r="B14523" s="1">
        <v>43125</v>
      </c>
      <c r="C14523">
        <f t="shared" ca="1" si="1721"/>
        <v>3513</v>
      </c>
      <c r="D14523" t="str">
        <f t="shared" ca="1" si="1711"/>
        <v>Fiesta</v>
      </c>
      <c r="E14523" t="str">
        <f t="shared" ca="1" si="1712"/>
        <v>Azúl</v>
      </c>
    </row>
    <row r="14524" spans="1:5" x14ac:dyDescent="0.3">
      <c r="A14524" t="str">
        <f t="shared" ca="1" si="1710"/>
        <v>Aravaca</v>
      </c>
      <c r="B14524" s="1">
        <v>43199</v>
      </c>
      <c r="C14524">
        <f t="shared" ca="1" si="1721"/>
        <v>2257</v>
      </c>
      <c r="D14524" t="str">
        <f t="shared" ca="1" si="1711"/>
        <v>Formal</v>
      </c>
      <c r="E14524" t="str">
        <f t="shared" ca="1" si="1712"/>
        <v>Verde</v>
      </c>
    </row>
    <row r="14525" spans="1:5" x14ac:dyDescent="0.3">
      <c r="A14525" t="str">
        <f t="shared" ca="1" si="1710"/>
        <v>Alcorcón</v>
      </c>
      <c r="B14525" s="1">
        <v>43202</v>
      </c>
      <c r="C14525">
        <f t="shared" ca="1" si="1721"/>
        <v>9310</v>
      </c>
      <c r="D14525" t="str">
        <f t="shared" ca="1" si="1711"/>
        <v>Coctel</v>
      </c>
      <c r="E14525" t="str">
        <f t="shared" ca="1" si="1712"/>
        <v>Negro</v>
      </c>
    </row>
    <row r="14526" spans="1:5" x14ac:dyDescent="0.3">
      <c r="A14526" t="str">
        <f t="shared" ca="1" si="1710"/>
        <v>Centro</v>
      </c>
      <c r="B14526" s="1">
        <v>43230</v>
      </c>
      <c r="C14526">
        <f t="shared" ca="1" si="1721"/>
        <v>4404</v>
      </c>
      <c r="D14526" t="str">
        <f t="shared" ca="1" si="1711"/>
        <v>Coctel</v>
      </c>
      <c r="E14526" t="str">
        <f t="shared" ca="1" si="1712"/>
        <v>Negro</v>
      </c>
    </row>
    <row r="14527" spans="1:5" x14ac:dyDescent="0.3">
      <c r="A14527" t="str">
        <f t="shared" ca="1" si="1710"/>
        <v>Centro</v>
      </c>
      <c r="B14527" s="1">
        <v>43347</v>
      </c>
      <c r="C14527">
        <f t="shared" ca="1" si="1721"/>
        <v>3936</v>
      </c>
      <c r="D14527" t="str">
        <f t="shared" ca="1" si="1711"/>
        <v>Formal</v>
      </c>
      <c r="E14527" t="str">
        <f t="shared" ca="1" si="1712"/>
        <v>Negro</v>
      </c>
    </row>
    <row r="14528" spans="1:5" x14ac:dyDescent="0.3">
      <c r="A14528" t="str">
        <f t="shared" ca="1" si="1710"/>
        <v>Centro</v>
      </c>
      <c r="B14528" s="1">
        <v>43382</v>
      </c>
      <c r="C14528">
        <f t="shared" ca="1" si="1721"/>
        <v>10472</v>
      </c>
      <c r="D14528" t="str">
        <f t="shared" ca="1" si="1711"/>
        <v>Fiesta</v>
      </c>
      <c r="E14528" t="str">
        <f t="shared" ca="1" si="1712"/>
        <v>Negro</v>
      </c>
    </row>
    <row r="14529" spans="1:5" x14ac:dyDescent="0.3">
      <c r="A14529" t="str">
        <f t="shared" ca="1" si="1710"/>
        <v>Aravaca</v>
      </c>
      <c r="B14529" s="1">
        <v>43424</v>
      </c>
      <c r="C14529">
        <f t="shared" ca="1" si="1721"/>
        <v>10910</v>
      </c>
      <c r="D14529" t="str">
        <f t="shared" ca="1" si="1711"/>
        <v>Formal</v>
      </c>
      <c r="E14529" t="str">
        <f t="shared" ca="1" si="1712"/>
        <v>Negro</v>
      </c>
    </row>
    <row r="14530" spans="1:5" x14ac:dyDescent="0.3">
      <c r="A14530" t="str">
        <f t="shared" ca="1" si="1710"/>
        <v>Aravaca</v>
      </c>
      <c r="B14530" s="1">
        <v>43425</v>
      </c>
      <c r="C14530">
        <f t="shared" ca="1" si="1721"/>
        <v>8463</v>
      </c>
      <c r="D14530" t="str">
        <f t="shared" ca="1" si="1711"/>
        <v>Coctel</v>
      </c>
      <c r="E14530" t="str">
        <f t="shared" ca="1" si="1712"/>
        <v>Verde</v>
      </c>
    </row>
    <row r="14531" spans="1:5" x14ac:dyDescent="0.3">
      <c r="A14531" t="str">
        <f t="shared" ca="1" si="1710"/>
        <v>Aravaca</v>
      </c>
      <c r="B14531" s="1">
        <v>43430</v>
      </c>
      <c r="C14531">
        <f t="shared" ca="1" si="1721"/>
        <v>10573</v>
      </c>
      <c r="D14531" t="str">
        <f t="shared" ca="1" si="1711"/>
        <v>Sport</v>
      </c>
      <c r="E14531" t="str">
        <f t="shared" ca="1" si="1712"/>
        <v>Azúl</v>
      </c>
    </row>
    <row r="14532" spans="1:5" x14ac:dyDescent="0.3">
      <c r="A14532" t="str">
        <f t="shared" ca="1" si="1710"/>
        <v>Aravaca</v>
      </c>
      <c r="B14532" s="1">
        <v>43430</v>
      </c>
      <c r="C14532">
        <f t="shared" ca="1" si="1721"/>
        <v>3633</v>
      </c>
      <c r="D14532" t="str">
        <f t="shared" ca="1" si="1711"/>
        <v>Sport</v>
      </c>
      <c r="E14532" t="str">
        <f t="shared" ca="1" si="1712"/>
        <v>Azúl</v>
      </c>
    </row>
    <row r="14533" spans="1:5" x14ac:dyDescent="0.3">
      <c r="A14533" t="str">
        <f t="shared" ca="1" si="1710"/>
        <v>Centro</v>
      </c>
      <c r="B14533" s="1">
        <v>43444</v>
      </c>
      <c r="C14533">
        <f t="shared" ca="1" si="1721"/>
        <v>9313</v>
      </c>
      <c r="D14533" t="str">
        <f t="shared" ca="1" si="1711"/>
        <v>Casual</v>
      </c>
      <c r="E14533" t="str">
        <f t="shared" ca="1" si="1712"/>
        <v>Azúl</v>
      </c>
    </row>
    <row r="14534" spans="1:5" x14ac:dyDescent="0.3">
      <c r="A14534" t="str">
        <f t="shared" ca="1" si="1710"/>
        <v>Centro</v>
      </c>
      <c r="B14534" s="1">
        <v>43444</v>
      </c>
      <c r="C14534">
        <f t="shared" ca="1" si="1721"/>
        <v>10385</v>
      </c>
      <c r="D14534" t="str">
        <f t="shared" ca="1" si="1711"/>
        <v>Formal</v>
      </c>
      <c r="E14534" t="str">
        <f t="shared" ca="1" si="1712"/>
        <v>Azúl</v>
      </c>
    </row>
    <row r="14535" spans="1:5" x14ac:dyDescent="0.3">
      <c r="A14535" t="str">
        <f t="shared" ca="1" si="1710"/>
        <v>Getafe</v>
      </c>
      <c r="B14535" s="1">
        <v>43444</v>
      </c>
      <c r="C14535">
        <f t="shared" ca="1" si="1721"/>
        <v>10299</v>
      </c>
      <c r="D14535" t="str">
        <f t="shared" ca="1" si="1711"/>
        <v>Fiesta</v>
      </c>
      <c r="E14535" t="str">
        <f t="shared" ca="1" si="1712"/>
        <v>Verde</v>
      </c>
    </row>
    <row r="14536" spans="1:5" x14ac:dyDescent="0.3">
      <c r="A14536" t="str">
        <f t="shared" ca="1" si="1710"/>
        <v>Getafe</v>
      </c>
      <c r="B14536" s="1">
        <v>43444</v>
      </c>
      <c r="C14536">
        <f t="shared" ca="1" si="1721"/>
        <v>5683</v>
      </c>
      <c r="D14536" t="str">
        <f t="shared" ca="1" si="1711"/>
        <v>Formal</v>
      </c>
      <c r="E14536" t="str">
        <f t="shared" ca="1" si="1712"/>
        <v>Verde</v>
      </c>
    </row>
    <row r="14537" spans="1:5" x14ac:dyDescent="0.3">
      <c r="A14537" t="str">
        <f t="shared" ref="A14537:A14600" ca="1" si="1722">CHOOSE( RANDBETWEEN(1,4),"Aravaca","Centro","Getafe","Alcorcón")</f>
        <v>Centro</v>
      </c>
      <c r="B14537" s="1">
        <v>43455</v>
      </c>
      <c r="C14537">
        <f t="shared" ca="1" si="1721"/>
        <v>11699</v>
      </c>
      <c r="D14537" t="str">
        <f t="shared" ref="D14537:D14600" ca="1" si="1723">CHOOSE(RANDBETWEEN(1,5),"Sport","Casual","Fiesta","Formal","Coctel")</f>
        <v>Fiesta</v>
      </c>
      <c r="E14537" t="str">
        <f t="shared" ref="E14537:E14600" ca="1" si="1724">CHOOSE(RANDBETWEEN(1,3),"Negro","Azúl","Verde")</f>
        <v>Verde</v>
      </c>
    </row>
    <row r="14538" spans="1:5" x14ac:dyDescent="0.3">
      <c r="A14538" t="str">
        <f t="shared" ca="1" si="1722"/>
        <v>Centro</v>
      </c>
      <c r="B14538" s="1">
        <v>43446</v>
      </c>
      <c r="C14538">
        <f ca="1">RANDBETWEEN(2000,12000)</f>
        <v>5937</v>
      </c>
      <c r="D14538" t="str">
        <f t="shared" ca="1" si="1723"/>
        <v>Coctel</v>
      </c>
      <c r="E14538" t="str">
        <f t="shared" ca="1" si="1724"/>
        <v>Negro</v>
      </c>
    </row>
    <row r="14539" spans="1:5" x14ac:dyDescent="0.3">
      <c r="A14539" t="str">
        <f t="shared" ca="1" si="1722"/>
        <v>Centro</v>
      </c>
      <c r="B14539" s="1">
        <v>43241</v>
      </c>
      <c r="C14539">
        <f ca="1">RANDBETWEEN(2000,12000)</f>
        <v>10886</v>
      </c>
      <c r="D14539" t="str">
        <f t="shared" ca="1" si="1723"/>
        <v>Sport</v>
      </c>
      <c r="E14539" t="str">
        <f t="shared" ca="1" si="1724"/>
        <v>Verde</v>
      </c>
    </row>
    <row r="14540" spans="1:5" x14ac:dyDescent="0.3">
      <c r="A14540" t="str">
        <f t="shared" ca="1" si="1722"/>
        <v>Aravaca</v>
      </c>
      <c r="B14540" s="1">
        <v>43109</v>
      </c>
      <c r="C14540">
        <f t="shared" ref="C14540:C14542" ca="1" si="1725">RANDBETWEEN(2000,12000)</f>
        <v>2320</v>
      </c>
      <c r="D14540" t="str">
        <f t="shared" ca="1" si="1723"/>
        <v>Fiesta</v>
      </c>
      <c r="E14540" t="str">
        <f t="shared" ca="1" si="1724"/>
        <v>Verde</v>
      </c>
    </row>
    <row r="14541" spans="1:5" x14ac:dyDescent="0.3">
      <c r="A14541" t="str">
        <f t="shared" ca="1" si="1722"/>
        <v>Alcorcón</v>
      </c>
      <c r="B14541" s="1">
        <v>43196</v>
      </c>
      <c r="C14541">
        <f t="shared" ca="1" si="1725"/>
        <v>5221</v>
      </c>
      <c r="D14541" t="str">
        <f t="shared" ca="1" si="1723"/>
        <v>Casual</v>
      </c>
      <c r="E14541" t="str">
        <f t="shared" ca="1" si="1724"/>
        <v>Verde</v>
      </c>
    </row>
    <row r="14542" spans="1:5" x14ac:dyDescent="0.3">
      <c r="A14542" t="str">
        <f t="shared" ca="1" si="1722"/>
        <v>Getafe</v>
      </c>
      <c r="B14542" s="1">
        <v>43388</v>
      </c>
      <c r="C14542">
        <f t="shared" ca="1" si="1725"/>
        <v>2985</v>
      </c>
      <c r="D14542" t="str">
        <f t="shared" ca="1" si="1723"/>
        <v>Sport</v>
      </c>
      <c r="E14542" t="str">
        <f t="shared" ca="1" si="1724"/>
        <v>Azúl</v>
      </c>
    </row>
    <row r="14543" spans="1:5" x14ac:dyDescent="0.3">
      <c r="A14543" t="str">
        <f t="shared" ca="1" si="1722"/>
        <v>Alcorcón</v>
      </c>
      <c r="B14543" s="1">
        <v>43321</v>
      </c>
      <c r="C14543">
        <f ca="1">RANDBETWEEN(2000,12000)</f>
        <v>5920</v>
      </c>
      <c r="D14543" t="str">
        <f t="shared" ca="1" si="1723"/>
        <v>Sport</v>
      </c>
      <c r="E14543" t="str">
        <f t="shared" ca="1" si="1724"/>
        <v>Azúl</v>
      </c>
    </row>
    <row r="14544" spans="1:5" x14ac:dyDescent="0.3">
      <c r="A14544" t="str">
        <f t="shared" ca="1" si="1722"/>
        <v>Centro</v>
      </c>
      <c r="B14544" s="1">
        <v>43277</v>
      </c>
      <c r="C14544">
        <f t="shared" ref="C14544:C14546" ca="1" si="1726">RANDBETWEEN(2000,12000)</f>
        <v>6320</v>
      </c>
      <c r="D14544" t="str">
        <f t="shared" ca="1" si="1723"/>
        <v>Formal</v>
      </c>
      <c r="E14544" t="str">
        <f t="shared" ca="1" si="1724"/>
        <v>Negro</v>
      </c>
    </row>
    <row r="14545" spans="1:5" x14ac:dyDescent="0.3">
      <c r="A14545" t="str">
        <f t="shared" ca="1" si="1722"/>
        <v>Alcorcón</v>
      </c>
      <c r="B14545" s="1">
        <v>43277</v>
      </c>
      <c r="C14545">
        <f t="shared" ca="1" si="1726"/>
        <v>4715</v>
      </c>
      <c r="D14545" t="str">
        <f t="shared" ca="1" si="1723"/>
        <v>Casual</v>
      </c>
      <c r="E14545" t="str">
        <f t="shared" ca="1" si="1724"/>
        <v>Negro</v>
      </c>
    </row>
    <row r="14546" spans="1:5" x14ac:dyDescent="0.3">
      <c r="A14546" t="str">
        <f t="shared" ca="1" si="1722"/>
        <v>Getafe</v>
      </c>
      <c r="B14546" s="1">
        <v>43277</v>
      </c>
      <c r="C14546">
        <f t="shared" ca="1" si="1726"/>
        <v>8251</v>
      </c>
      <c r="D14546" t="str">
        <f t="shared" ca="1" si="1723"/>
        <v>Coctel</v>
      </c>
      <c r="E14546" t="str">
        <f t="shared" ca="1" si="1724"/>
        <v>Azúl</v>
      </c>
    </row>
    <row r="14547" spans="1:5" x14ac:dyDescent="0.3">
      <c r="A14547" t="str">
        <f t="shared" ca="1" si="1722"/>
        <v>Aravaca</v>
      </c>
      <c r="B14547" s="1">
        <v>43208</v>
      </c>
      <c r="C14547">
        <f t="shared" ref="C14547:C14549" ca="1" si="1727">RANDBETWEEN(2000,12000)</f>
        <v>2084</v>
      </c>
      <c r="D14547" t="str">
        <f t="shared" ca="1" si="1723"/>
        <v>Casual</v>
      </c>
      <c r="E14547" t="str">
        <f t="shared" ca="1" si="1724"/>
        <v>Verde</v>
      </c>
    </row>
    <row r="14548" spans="1:5" x14ac:dyDescent="0.3">
      <c r="A14548" t="str">
        <f t="shared" ca="1" si="1722"/>
        <v>Aravaca</v>
      </c>
      <c r="B14548" s="1">
        <v>43262</v>
      </c>
      <c r="C14548">
        <f t="shared" ca="1" si="1727"/>
        <v>2878</v>
      </c>
      <c r="D14548" t="str">
        <f t="shared" ca="1" si="1723"/>
        <v>Fiesta</v>
      </c>
      <c r="E14548" t="str">
        <f t="shared" ca="1" si="1724"/>
        <v>Verde</v>
      </c>
    </row>
    <row r="14549" spans="1:5" x14ac:dyDescent="0.3">
      <c r="A14549" t="str">
        <f t="shared" ca="1" si="1722"/>
        <v>Alcorcón</v>
      </c>
      <c r="B14549" s="1">
        <v>43409</v>
      </c>
      <c r="C14549">
        <f t="shared" ca="1" si="1727"/>
        <v>11612</v>
      </c>
      <c r="D14549" t="str">
        <f t="shared" ca="1" si="1723"/>
        <v>Formal</v>
      </c>
      <c r="E14549" t="str">
        <f t="shared" ca="1" si="1724"/>
        <v>Negro</v>
      </c>
    </row>
    <row r="14550" spans="1:5" x14ac:dyDescent="0.3">
      <c r="A14550" t="str">
        <f t="shared" ca="1" si="1722"/>
        <v>Aravaca</v>
      </c>
      <c r="B14550" s="1">
        <v>43453</v>
      </c>
      <c r="C14550">
        <f t="shared" ref="C14550:C14564" ca="1" si="1728">RANDBETWEEN(2000,12000)</f>
        <v>9546</v>
      </c>
      <c r="D14550" t="str">
        <f t="shared" ca="1" si="1723"/>
        <v>Fiesta</v>
      </c>
      <c r="E14550" t="str">
        <f t="shared" ca="1" si="1724"/>
        <v>Verde</v>
      </c>
    </row>
    <row r="14551" spans="1:5" x14ac:dyDescent="0.3">
      <c r="A14551" t="str">
        <f t="shared" ca="1" si="1722"/>
        <v>Aravaca</v>
      </c>
      <c r="B14551" s="1">
        <v>43123</v>
      </c>
      <c r="C14551">
        <f t="shared" ca="1" si="1728"/>
        <v>2574</v>
      </c>
      <c r="D14551" t="str">
        <f t="shared" ca="1" si="1723"/>
        <v>Casual</v>
      </c>
      <c r="E14551" t="str">
        <f t="shared" ca="1" si="1724"/>
        <v>Negro</v>
      </c>
    </row>
    <row r="14552" spans="1:5" x14ac:dyDescent="0.3">
      <c r="A14552" t="str">
        <f t="shared" ca="1" si="1722"/>
        <v>Getafe</v>
      </c>
      <c r="B14552" s="1">
        <v>43138</v>
      </c>
      <c r="C14552">
        <f t="shared" ca="1" si="1728"/>
        <v>5436</v>
      </c>
      <c r="D14552" t="str">
        <f t="shared" ca="1" si="1723"/>
        <v>Coctel</v>
      </c>
      <c r="E14552" t="str">
        <f t="shared" ca="1" si="1724"/>
        <v>Azúl</v>
      </c>
    </row>
    <row r="14553" spans="1:5" x14ac:dyDescent="0.3">
      <c r="A14553" t="str">
        <f t="shared" ca="1" si="1722"/>
        <v>Aravaca</v>
      </c>
      <c r="B14553" s="1">
        <v>43179</v>
      </c>
      <c r="C14553">
        <f t="shared" ca="1" si="1728"/>
        <v>9492</v>
      </c>
      <c r="D14553" t="str">
        <f t="shared" ca="1" si="1723"/>
        <v>Coctel</v>
      </c>
      <c r="E14553" t="str">
        <f t="shared" ca="1" si="1724"/>
        <v>Negro</v>
      </c>
    </row>
    <row r="14554" spans="1:5" x14ac:dyDescent="0.3">
      <c r="A14554" t="str">
        <f t="shared" ca="1" si="1722"/>
        <v>Getafe</v>
      </c>
      <c r="B14554" s="1">
        <v>43192</v>
      </c>
      <c r="C14554">
        <f t="shared" ca="1" si="1728"/>
        <v>5931</v>
      </c>
      <c r="D14554" t="str">
        <f t="shared" ca="1" si="1723"/>
        <v>Casual</v>
      </c>
      <c r="E14554" t="str">
        <f t="shared" ca="1" si="1724"/>
        <v>Verde</v>
      </c>
    </row>
    <row r="14555" spans="1:5" x14ac:dyDescent="0.3">
      <c r="A14555" t="str">
        <f t="shared" ca="1" si="1722"/>
        <v>Alcorcón</v>
      </c>
      <c r="B14555" s="1">
        <v>43206</v>
      </c>
      <c r="C14555">
        <f t="shared" ca="1" si="1728"/>
        <v>2850</v>
      </c>
      <c r="D14555" t="str">
        <f t="shared" ca="1" si="1723"/>
        <v>Sport</v>
      </c>
      <c r="E14555" t="str">
        <f t="shared" ca="1" si="1724"/>
        <v>Verde</v>
      </c>
    </row>
    <row r="14556" spans="1:5" x14ac:dyDescent="0.3">
      <c r="A14556" t="str">
        <f t="shared" ca="1" si="1722"/>
        <v>Centro</v>
      </c>
      <c r="B14556" s="1">
        <v>43256</v>
      </c>
      <c r="C14556">
        <f t="shared" ca="1" si="1728"/>
        <v>10742</v>
      </c>
      <c r="D14556" t="str">
        <f t="shared" ca="1" si="1723"/>
        <v>Coctel</v>
      </c>
      <c r="E14556" t="str">
        <f t="shared" ca="1" si="1724"/>
        <v>Azúl</v>
      </c>
    </row>
    <row r="14557" spans="1:5" x14ac:dyDescent="0.3">
      <c r="A14557" t="str">
        <f t="shared" ca="1" si="1722"/>
        <v>Aravaca</v>
      </c>
      <c r="B14557" s="1">
        <v>43270</v>
      </c>
      <c r="C14557">
        <f t="shared" ca="1" si="1728"/>
        <v>10735</v>
      </c>
      <c r="D14557" t="str">
        <f t="shared" ca="1" si="1723"/>
        <v>Casual</v>
      </c>
      <c r="E14557" t="str">
        <f t="shared" ca="1" si="1724"/>
        <v>Azúl</v>
      </c>
    </row>
    <row r="14558" spans="1:5" x14ac:dyDescent="0.3">
      <c r="A14558" t="str">
        <f t="shared" ca="1" si="1722"/>
        <v>Aravaca</v>
      </c>
      <c r="B14558" s="1">
        <v>43284</v>
      </c>
      <c r="C14558">
        <f t="shared" ca="1" si="1728"/>
        <v>6041</v>
      </c>
      <c r="D14558" t="str">
        <f t="shared" ca="1" si="1723"/>
        <v>Casual</v>
      </c>
      <c r="E14558" t="str">
        <f t="shared" ca="1" si="1724"/>
        <v>Azúl</v>
      </c>
    </row>
    <row r="14559" spans="1:5" x14ac:dyDescent="0.3">
      <c r="A14559" t="str">
        <f t="shared" ca="1" si="1722"/>
        <v>Alcorcón</v>
      </c>
      <c r="B14559" s="1">
        <v>43286</v>
      </c>
      <c r="C14559">
        <f t="shared" ca="1" si="1728"/>
        <v>10279</v>
      </c>
      <c r="D14559" t="str">
        <f t="shared" ca="1" si="1723"/>
        <v>Formal</v>
      </c>
      <c r="E14559" t="str">
        <f t="shared" ca="1" si="1724"/>
        <v>Verde</v>
      </c>
    </row>
    <row r="14560" spans="1:5" x14ac:dyDescent="0.3">
      <c r="A14560" t="str">
        <f t="shared" ca="1" si="1722"/>
        <v>Aravaca</v>
      </c>
      <c r="B14560" s="1">
        <v>43375</v>
      </c>
      <c r="C14560">
        <f t="shared" ca="1" si="1728"/>
        <v>2630</v>
      </c>
      <c r="D14560" t="str">
        <f t="shared" ca="1" si="1723"/>
        <v>Coctel</v>
      </c>
      <c r="E14560" t="str">
        <f t="shared" ca="1" si="1724"/>
        <v>Negro</v>
      </c>
    </row>
    <row r="14561" spans="1:5" x14ac:dyDescent="0.3">
      <c r="A14561" t="str">
        <f t="shared" ca="1" si="1722"/>
        <v>Aravaca</v>
      </c>
      <c r="B14561" s="1">
        <v>43409</v>
      </c>
      <c r="C14561">
        <f t="shared" ca="1" si="1728"/>
        <v>11756</v>
      </c>
      <c r="D14561" t="str">
        <f t="shared" ca="1" si="1723"/>
        <v>Sport</v>
      </c>
      <c r="E14561" t="str">
        <f t="shared" ca="1" si="1724"/>
        <v>Verde</v>
      </c>
    </row>
    <row r="14562" spans="1:5" x14ac:dyDescent="0.3">
      <c r="A14562" t="str">
        <f t="shared" ca="1" si="1722"/>
        <v>Centro</v>
      </c>
      <c r="B14562" s="1">
        <v>43409</v>
      </c>
      <c r="C14562">
        <f t="shared" ca="1" si="1728"/>
        <v>10067</v>
      </c>
      <c r="D14562" t="str">
        <f t="shared" ca="1" si="1723"/>
        <v>Casual</v>
      </c>
      <c r="E14562" t="str">
        <f t="shared" ca="1" si="1724"/>
        <v>Verde</v>
      </c>
    </row>
    <row r="14563" spans="1:5" x14ac:dyDescent="0.3">
      <c r="A14563" t="str">
        <f t="shared" ca="1" si="1722"/>
        <v>Getafe</v>
      </c>
      <c r="B14563" s="1">
        <v>43425</v>
      </c>
      <c r="C14563">
        <f t="shared" ca="1" si="1728"/>
        <v>4031</v>
      </c>
      <c r="D14563" t="str">
        <f t="shared" ca="1" si="1723"/>
        <v>Sport</v>
      </c>
      <c r="E14563" t="str">
        <f t="shared" ca="1" si="1724"/>
        <v>Negro</v>
      </c>
    </row>
    <row r="14564" spans="1:5" x14ac:dyDescent="0.3">
      <c r="A14564" t="str">
        <f t="shared" ca="1" si="1722"/>
        <v>Centro</v>
      </c>
      <c r="B14564" s="1">
        <v>43446</v>
      </c>
      <c r="C14564">
        <f t="shared" ca="1" si="1728"/>
        <v>2248</v>
      </c>
      <c r="D14564" t="str">
        <f t="shared" ca="1" si="1723"/>
        <v>Formal</v>
      </c>
      <c r="E14564" t="str">
        <f t="shared" ca="1" si="1724"/>
        <v>Azúl</v>
      </c>
    </row>
    <row r="14565" spans="1:5" x14ac:dyDescent="0.3">
      <c r="A14565" t="str">
        <f t="shared" ca="1" si="1722"/>
        <v>Aravaca</v>
      </c>
      <c r="B14565" s="1">
        <v>43356</v>
      </c>
      <c r="C14565">
        <f ca="1">RANDBETWEEN(2000,12000)</f>
        <v>10899</v>
      </c>
      <c r="D14565" t="str">
        <f t="shared" ca="1" si="1723"/>
        <v>Fiesta</v>
      </c>
      <c r="E14565" t="str">
        <f t="shared" ca="1" si="1724"/>
        <v>Negro</v>
      </c>
    </row>
    <row r="14566" spans="1:5" x14ac:dyDescent="0.3">
      <c r="A14566" t="str">
        <f t="shared" ca="1" si="1722"/>
        <v>Centro</v>
      </c>
      <c r="B14566" s="1">
        <v>43210</v>
      </c>
      <c r="C14566">
        <f t="shared" ref="C14566:C14567" ca="1" si="1729">RANDBETWEEN(2000,12000)</f>
        <v>2809</v>
      </c>
      <c r="D14566" t="str">
        <f t="shared" ca="1" si="1723"/>
        <v>Fiesta</v>
      </c>
      <c r="E14566" t="str">
        <f t="shared" ca="1" si="1724"/>
        <v>Negro</v>
      </c>
    </row>
    <row r="14567" spans="1:5" x14ac:dyDescent="0.3">
      <c r="A14567" t="str">
        <f t="shared" ca="1" si="1722"/>
        <v>Aravaca</v>
      </c>
      <c r="B14567" s="1">
        <v>43369</v>
      </c>
      <c r="C14567">
        <f t="shared" ca="1" si="1729"/>
        <v>3780</v>
      </c>
      <c r="D14567" t="str">
        <f t="shared" ca="1" si="1723"/>
        <v>Fiesta</v>
      </c>
      <c r="E14567" t="str">
        <f t="shared" ca="1" si="1724"/>
        <v>Azúl</v>
      </c>
    </row>
    <row r="14568" spans="1:5" x14ac:dyDescent="0.3">
      <c r="A14568" t="str">
        <f t="shared" ca="1" si="1722"/>
        <v>Centro</v>
      </c>
      <c r="B14568" s="1">
        <v>43108</v>
      </c>
      <c r="C14568">
        <f t="shared" ref="C14568:C14570" ca="1" si="1730">RANDBETWEEN(2000,12000)</f>
        <v>5109</v>
      </c>
      <c r="D14568" t="str">
        <f t="shared" ca="1" si="1723"/>
        <v>Sport</v>
      </c>
      <c r="E14568" t="str">
        <f t="shared" ca="1" si="1724"/>
        <v>Negro</v>
      </c>
    </row>
    <row r="14569" spans="1:5" x14ac:dyDescent="0.3">
      <c r="A14569" t="str">
        <f t="shared" ca="1" si="1722"/>
        <v>Getafe</v>
      </c>
      <c r="B14569" s="1">
        <v>43122</v>
      </c>
      <c r="C14569">
        <f t="shared" ca="1" si="1730"/>
        <v>7982</v>
      </c>
      <c r="D14569" t="str">
        <f t="shared" ca="1" si="1723"/>
        <v>Formal</v>
      </c>
      <c r="E14569" t="str">
        <f t="shared" ca="1" si="1724"/>
        <v>Negro</v>
      </c>
    </row>
    <row r="14570" spans="1:5" x14ac:dyDescent="0.3">
      <c r="A14570" t="str">
        <f t="shared" ca="1" si="1722"/>
        <v>Centro</v>
      </c>
      <c r="B14570" s="1">
        <v>43202</v>
      </c>
      <c r="C14570">
        <f t="shared" ca="1" si="1730"/>
        <v>3578</v>
      </c>
      <c r="D14570" t="str">
        <f t="shared" ca="1" si="1723"/>
        <v>Casual</v>
      </c>
      <c r="E14570" t="str">
        <f t="shared" ca="1" si="1724"/>
        <v>Negro</v>
      </c>
    </row>
    <row r="14571" spans="1:5" x14ac:dyDescent="0.3">
      <c r="A14571" t="str">
        <f t="shared" ca="1" si="1722"/>
        <v>Alcorcón</v>
      </c>
      <c r="B14571" s="1">
        <v>43453</v>
      </c>
      <c r="C14571">
        <f t="shared" ref="C14571:C14578" ca="1" si="1731">RANDBETWEEN(2000,12000)</f>
        <v>3057</v>
      </c>
      <c r="D14571" t="str">
        <f t="shared" ca="1" si="1723"/>
        <v>Casual</v>
      </c>
      <c r="E14571" t="str">
        <f t="shared" ca="1" si="1724"/>
        <v>Verde</v>
      </c>
    </row>
    <row r="14572" spans="1:5" x14ac:dyDescent="0.3">
      <c r="A14572" t="str">
        <f t="shared" ca="1" si="1722"/>
        <v>Centro</v>
      </c>
      <c r="B14572" s="1">
        <v>43179</v>
      </c>
      <c r="C14572">
        <f t="shared" ca="1" si="1731"/>
        <v>9453</v>
      </c>
      <c r="D14572" t="str">
        <f t="shared" ca="1" si="1723"/>
        <v>Coctel</v>
      </c>
      <c r="E14572" t="str">
        <f t="shared" ca="1" si="1724"/>
        <v>Verde</v>
      </c>
    </row>
    <row r="14573" spans="1:5" x14ac:dyDescent="0.3">
      <c r="A14573" t="str">
        <f t="shared" ca="1" si="1722"/>
        <v>Alcorcón</v>
      </c>
      <c r="B14573" s="1">
        <v>43192</v>
      </c>
      <c r="C14573">
        <f t="shared" ca="1" si="1731"/>
        <v>6056</v>
      </c>
      <c r="D14573" t="str">
        <f t="shared" ca="1" si="1723"/>
        <v>Coctel</v>
      </c>
      <c r="E14573" t="str">
        <f t="shared" ca="1" si="1724"/>
        <v>Verde</v>
      </c>
    </row>
    <row r="14574" spans="1:5" x14ac:dyDescent="0.3">
      <c r="A14574" t="str">
        <f t="shared" ca="1" si="1722"/>
        <v>Centro</v>
      </c>
      <c r="B14574" s="1">
        <v>43192</v>
      </c>
      <c r="C14574">
        <f t="shared" ca="1" si="1731"/>
        <v>8307</v>
      </c>
      <c r="D14574" t="str">
        <f t="shared" ca="1" si="1723"/>
        <v>Casual</v>
      </c>
      <c r="E14574" t="str">
        <f t="shared" ca="1" si="1724"/>
        <v>Negro</v>
      </c>
    </row>
    <row r="14575" spans="1:5" x14ac:dyDescent="0.3">
      <c r="A14575" t="str">
        <f t="shared" ca="1" si="1722"/>
        <v>Centro</v>
      </c>
      <c r="B14575" s="1">
        <v>43192</v>
      </c>
      <c r="C14575">
        <f t="shared" ca="1" si="1731"/>
        <v>9330</v>
      </c>
      <c r="D14575" t="str">
        <f t="shared" ca="1" si="1723"/>
        <v>Sport</v>
      </c>
      <c r="E14575" t="str">
        <f t="shared" ca="1" si="1724"/>
        <v>Verde</v>
      </c>
    </row>
    <row r="14576" spans="1:5" x14ac:dyDescent="0.3">
      <c r="A14576" t="str">
        <f t="shared" ca="1" si="1722"/>
        <v>Alcorcón</v>
      </c>
      <c r="B14576" s="1">
        <v>43304</v>
      </c>
      <c r="C14576">
        <f t="shared" ca="1" si="1731"/>
        <v>11781</v>
      </c>
      <c r="D14576" t="str">
        <f t="shared" ca="1" si="1723"/>
        <v>Sport</v>
      </c>
      <c r="E14576" t="str">
        <f t="shared" ca="1" si="1724"/>
        <v>Verde</v>
      </c>
    </row>
    <row r="14577" spans="1:5" x14ac:dyDescent="0.3">
      <c r="A14577" t="str">
        <f t="shared" ca="1" si="1722"/>
        <v>Centro</v>
      </c>
      <c r="B14577" s="1">
        <v>43321</v>
      </c>
      <c r="C14577">
        <f t="shared" ca="1" si="1731"/>
        <v>5129</v>
      </c>
      <c r="D14577" t="str">
        <f t="shared" ca="1" si="1723"/>
        <v>Sport</v>
      </c>
      <c r="E14577" t="str">
        <f t="shared" ca="1" si="1724"/>
        <v>Negro</v>
      </c>
    </row>
    <row r="14578" spans="1:5" x14ac:dyDescent="0.3">
      <c r="A14578" t="str">
        <f t="shared" ca="1" si="1722"/>
        <v>Centro</v>
      </c>
      <c r="B14578" s="1">
        <v>43349</v>
      </c>
      <c r="C14578">
        <f t="shared" ca="1" si="1731"/>
        <v>8570</v>
      </c>
      <c r="D14578" t="str">
        <f t="shared" ca="1" si="1723"/>
        <v>Formal</v>
      </c>
      <c r="E14578" t="str">
        <f t="shared" ca="1" si="1724"/>
        <v>Azúl</v>
      </c>
    </row>
    <row r="14579" spans="1:5" x14ac:dyDescent="0.3">
      <c r="A14579" t="str">
        <f t="shared" ca="1" si="1722"/>
        <v>Centro</v>
      </c>
      <c r="B14579" s="1">
        <v>43215</v>
      </c>
      <c r="C14579">
        <f ca="1">RANDBETWEEN(2000,12000)</f>
        <v>10590</v>
      </c>
      <c r="D14579" t="str">
        <f t="shared" ca="1" si="1723"/>
        <v>Casual</v>
      </c>
      <c r="E14579" t="str">
        <f t="shared" ca="1" si="1724"/>
        <v>Verde</v>
      </c>
    </row>
    <row r="14580" spans="1:5" x14ac:dyDescent="0.3">
      <c r="A14580" t="str">
        <f t="shared" ca="1" si="1722"/>
        <v>Alcorcón</v>
      </c>
      <c r="B14580" s="1">
        <v>43110</v>
      </c>
      <c r="C14580">
        <f t="shared" ref="C14580:C14583" ca="1" si="1732">RANDBETWEEN(2000,12000)</f>
        <v>11916</v>
      </c>
      <c r="D14580" t="str">
        <f t="shared" ca="1" si="1723"/>
        <v>Formal</v>
      </c>
      <c r="E14580" t="str">
        <f t="shared" ca="1" si="1724"/>
        <v>Negro</v>
      </c>
    </row>
    <row r="14581" spans="1:5" x14ac:dyDescent="0.3">
      <c r="A14581" t="str">
        <f t="shared" ca="1" si="1722"/>
        <v>Aravaca</v>
      </c>
      <c r="B14581" s="1">
        <v>43122</v>
      </c>
      <c r="C14581">
        <f t="shared" ca="1" si="1732"/>
        <v>11124</v>
      </c>
      <c r="D14581" t="str">
        <f t="shared" ca="1" si="1723"/>
        <v>Fiesta</v>
      </c>
      <c r="E14581" t="str">
        <f t="shared" ca="1" si="1724"/>
        <v>Negro</v>
      </c>
    </row>
    <row r="14582" spans="1:5" x14ac:dyDescent="0.3">
      <c r="A14582" t="str">
        <f t="shared" ca="1" si="1722"/>
        <v>Alcorcón</v>
      </c>
      <c r="B14582" s="1">
        <v>43161</v>
      </c>
      <c r="C14582">
        <f t="shared" ca="1" si="1732"/>
        <v>4122</v>
      </c>
      <c r="D14582" t="str">
        <f t="shared" ca="1" si="1723"/>
        <v>Sport</v>
      </c>
      <c r="E14582" t="str">
        <f t="shared" ca="1" si="1724"/>
        <v>Verde</v>
      </c>
    </row>
    <row r="14583" spans="1:5" x14ac:dyDescent="0.3">
      <c r="A14583" t="str">
        <f t="shared" ca="1" si="1722"/>
        <v>Centro</v>
      </c>
      <c r="B14583" s="1">
        <v>43444</v>
      </c>
      <c r="C14583">
        <f t="shared" ca="1" si="1732"/>
        <v>4991</v>
      </c>
      <c r="D14583" t="str">
        <f t="shared" ca="1" si="1723"/>
        <v>Fiesta</v>
      </c>
      <c r="E14583" t="str">
        <f t="shared" ca="1" si="1724"/>
        <v>Verde</v>
      </c>
    </row>
    <row r="14584" spans="1:5" x14ac:dyDescent="0.3">
      <c r="A14584" t="str">
        <f t="shared" ca="1" si="1722"/>
        <v>Alcorcón</v>
      </c>
      <c r="B14584" s="1">
        <v>43130</v>
      </c>
      <c r="C14584">
        <f t="shared" ref="C14584:C14585" ca="1" si="1733">RANDBETWEEN(2000,12000)</f>
        <v>11756</v>
      </c>
      <c r="D14584" t="str">
        <f t="shared" ca="1" si="1723"/>
        <v>Coctel</v>
      </c>
      <c r="E14584" t="str">
        <f t="shared" ca="1" si="1724"/>
        <v>Negro</v>
      </c>
    </row>
    <row r="14585" spans="1:5" x14ac:dyDescent="0.3">
      <c r="A14585" t="str">
        <f t="shared" ca="1" si="1722"/>
        <v>Alcorcón</v>
      </c>
      <c r="B14585" s="1">
        <v>43391</v>
      </c>
      <c r="C14585">
        <f t="shared" ca="1" si="1733"/>
        <v>8936</v>
      </c>
      <c r="D14585" t="str">
        <f t="shared" ca="1" si="1723"/>
        <v>Coctel</v>
      </c>
      <c r="E14585" t="str">
        <f t="shared" ca="1" si="1724"/>
        <v>Verde</v>
      </c>
    </row>
    <row r="14586" spans="1:5" x14ac:dyDescent="0.3">
      <c r="A14586" t="str">
        <f t="shared" ca="1" si="1722"/>
        <v>Aravaca</v>
      </c>
      <c r="B14586" s="1">
        <v>43122</v>
      </c>
      <c r="C14586">
        <f t="shared" ref="C14586:C14597" ca="1" si="1734">RANDBETWEEN(2000,12000)</f>
        <v>7028</v>
      </c>
      <c r="D14586" t="str">
        <f t="shared" ca="1" si="1723"/>
        <v>Fiesta</v>
      </c>
      <c r="E14586" t="str">
        <f t="shared" ca="1" si="1724"/>
        <v>Verde</v>
      </c>
    </row>
    <row r="14587" spans="1:5" x14ac:dyDescent="0.3">
      <c r="A14587" t="str">
        <f t="shared" ca="1" si="1722"/>
        <v>Alcorcón</v>
      </c>
      <c r="B14587" s="1">
        <v>43167</v>
      </c>
      <c r="C14587">
        <f t="shared" ca="1" si="1734"/>
        <v>2222</v>
      </c>
      <c r="D14587" t="str">
        <f t="shared" ca="1" si="1723"/>
        <v>Fiesta</v>
      </c>
      <c r="E14587" t="str">
        <f t="shared" ca="1" si="1724"/>
        <v>Negro</v>
      </c>
    </row>
    <row r="14588" spans="1:5" x14ac:dyDescent="0.3">
      <c r="A14588" t="str">
        <f t="shared" ca="1" si="1722"/>
        <v>Getafe</v>
      </c>
      <c r="B14588" s="1">
        <v>43167</v>
      </c>
      <c r="C14588">
        <f t="shared" ca="1" si="1734"/>
        <v>9308</v>
      </c>
      <c r="D14588" t="str">
        <f t="shared" ca="1" si="1723"/>
        <v>Casual</v>
      </c>
      <c r="E14588" t="str">
        <f t="shared" ca="1" si="1724"/>
        <v>Verde</v>
      </c>
    </row>
    <row r="14589" spans="1:5" x14ac:dyDescent="0.3">
      <c r="A14589" t="str">
        <f t="shared" ca="1" si="1722"/>
        <v>Centro</v>
      </c>
      <c r="B14589" s="1">
        <v>43206</v>
      </c>
      <c r="C14589">
        <f t="shared" ca="1" si="1734"/>
        <v>9310</v>
      </c>
      <c r="D14589" t="str">
        <f t="shared" ca="1" si="1723"/>
        <v>Formal</v>
      </c>
      <c r="E14589" t="str">
        <f t="shared" ca="1" si="1724"/>
        <v>Azúl</v>
      </c>
    </row>
    <row r="14590" spans="1:5" x14ac:dyDescent="0.3">
      <c r="A14590" t="str">
        <f t="shared" ca="1" si="1722"/>
        <v>Centro</v>
      </c>
      <c r="B14590" s="1">
        <v>43206</v>
      </c>
      <c r="C14590">
        <f t="shared" ca="1" si="1734"/>
        <v>6309</v>
      </c>
      <c r="D14590" t="str">
        <f t="shared" ca="1" si="1723"/>
        <v>Casual</v>
      </c>
      <c r="E14590" t="str">
        <f t="shared" ca="1" si="1724"/>
        <v>Verde</v>
      </c>
    </row>
    <row r="14591" spans="1:5" x14ac:dyDescent="0.3">
      <c r="A14591" t="str">
        <f t="shared" ca="1" si="1722"/>
        <v>Getafe</v>
      </c>
      <c r="B14591" s="1">
        <v>43210</v>
      </c>
      <c r="C14591">
        <f t="shared" ca="1" si="1734"/>
        <v>6443</v>
      </c>
      <c r="D14591" t="str">
        <f t="shared" ca="1" si="1723"/>
        <v>Coctel</v>
      </c>
      <c r="E14591" t="str">
        <f t="shared" ca="1" si="1724"/>
        <v>Azúl</v>
      </c>
    </row>
    <row r="14592" spans="1:5" x14ac:dyDescent="0.3">
      <c r="A14592" t="str">
        <f t="shared" ca="1" si="1722"/>
        <v>Aravaca</v>
      </c>
      <c r="B14592" s="1">
        <v>43223</v>
      </c>
      <c r="C14592">
        <f t="shared" ca="1" si="1734"/>
        <v>2977</v>
      </c>
      <c r="D14592" t="str">
        <f t="shared" ca="1" si="1723"/>
        <v>Sport</v>
      </c>
      <c r="E14592" t="str">
        <f t="shared" ca="1" si="1724"/>
        <v>Verde</v>
      </c>
    </row>
    <row r="14593" spans="1:5" x14ac:dyDescent="0.3">
      <c r="A14593" t="str">
        <f t="shared" ca="1" si="1722"/>
        <v>Aravaca</v>
      </c>
      <c r="B14593" s="1">
        <v>43241</v>
      </c>
      <c r="C14593">
        <f t="shared" ca="1" si="1734"/>
        <v>5832</v>
      </c>
      <c r="D14593" t="str">
        <f t="shared" ca="1" si="1723"/>
        <v>Casual</v>
      </c>
      <c r="E14593" t="str">
        <f t="shared" ca="1" si="1724"/>
        <v>Azúl</v>
      </c>
    </row>
    <row r="14594" spans="1:5" x14ac:dyDescent="0.3">
      <c r="A14594" t="str">
        <f t="shared" ca="1" si="1722"/>
        <v>Alcorcón</v>
      </c>
      <c r="B14594" s="1">
        <v>43403</v>
      </c>
      <c r="C14594">
        <f t="shared" ca="1" si="1734"/>
        <v>4161</v>
      </c>
      <c r="D14594" t="str">
        <f t="shared" ca="1" si="1723"/>
        <v>Casual</v>
      </c>
      <c r="E14594" t="str">
        <f t="shared" ca="1" si="1724"/>
        <v>Verde</v>
      </c>
    </row>
    <row r="14595" spans="1:5" x14ac:dyDescent="0.3">
      <c r="A14595" t="str">
        <f t="shared" ca="1" si="1722"/>
        <v>Centro</v>
      </c>
      <c r="B14595" s="1">
        <v>43446</v>
      </c>
      <c r="C14595">
        <f t="shared" ca="1" si="1734"/>
        <v>3177</v>
      </c>
      <c r="D14595" t="str">
        <f t="shared" ca="1" si="1723"/>
        <v>Sport</v>
      </c>
      <c r="E14595" t="str">
        <f t="shared" ca="1" si="1724"/>
        <v>Negro</v>
      </c>
    </row>
    <row r="14596" spans="1:5" x14ac:dyDescent="0.3">
      <c r="A14596" t="str">
        <f t="shared" ca="1" si="1722"/>
        <v>Centro</v>
      </c>
      <c r="B14596" s="1">
        <v>43448</v>
      </c>
      <c r="C14596">
        <f t="shared" ca="1" si="1734"/>
        <v>3089</v>
      </c>
      <c r="D14596" t="str">
        <f t="shared" ca="1" si="1723"/>
        <v>Sport</v>
      </c>
      <c r="E14596" t="str">
        <f t="shared" ca="1" si="1724"/>
        <v>Negro</v>
      </c>
    </row>
    <row r="14597" spans="1:5" x14ac:dyDescent="0.3">
      <c r="A14597" t="str">
        <f t="shared" ca="1" si="1722"/>
        <v>Getafe</v>
      </c>
      <c r="B14597" s="1">
        <v>43455</v>
      </c>
      <c r="C14597">
        <f t="shared" ca="1" si="1734"/>
        <v>2352</v>
      </c>
      <c r="D14597" t="str">
        <f t="shared" ca="1" si="1723"/>
        <v>Coctel</v>
      </c>
      <c r="E14597" t="str">
        <f t="shared" ca="1" si="1724"/>
        <v>Verde</v>
      </c>
    </row>
    <row r="14598" spans="1:5" x14ac:dyDescent="0.3">
      <c r="A14598" t="str">
        <f t="shared" ca="1" si="1722"/>
        <v>Alcorcón</v>
      </c>
      <c r="B14598" s="1">
        <v>43210</v>
      </c>
      <c r="C14598">
        <f t="shared" ref="C14598:C14599" ca="1" si="1735">RANDBETWEEN(2000,12000)</f>
        <v>6123</v>
      </c>
      <c r="D14598" t="str">
        <f t="shared" ca="1" si="1723"/>
        <v>Formal</v>
      </c>
      <c r="E14598" t="str">
        <f t="shared" ca="1" si="1724"/>
        <v>Azúl</v>
      </c>
    </row>
    <row r="14599" spans="1:5" x14ac:dyDescent="0.3">
      <c r="A14599" t="str">
        <f t="shared" ca="1" si="1722"/>
        <v>Getafe</v>
      </c>
      <c r="B14599" s="1">
        <v>43382</v>
      </c>
      <c r="C14599">
        <f t="shared" ca="1" si="1735"/>
        <v>2874</v>
      </c>
      <c r="D14599" t="str">
        <f t="shared" ca="1" si="1723"/>
        <v>Sport</v>
      </c>
      <c r="E14599" t="str">
        <f t="shared" ca="1" si="1724"/>
        <v>Negro</v>
      </c>
    </row>
    <row r="14600" spans="1:5" x14ac:dyDescent="0.3">
      <c r="A14600" t="str">
        <f t="shared" ca="1" si="1722"/>
        <v>Getafe</v>
      </c>
      <c r="B14600" s="1">
        <v>43122</v>
      </c>
      <c r="C14600">
        <f t="shared" ref="C14600:C14601" ca="1" si="1736">RANDBETWEEN(2000,12000)</f>
        <v>10761</v>
      </c>
      <c r="D14600" t="str">
        <f t="shared" ca="1" si="1723"/>
        <v>Formal</v>
      </c>
      <c r="E14600" t="str">
        <f t="shared" ca="1" si="1724"/>
        <v>Negro</v>
      </c>
    </row>
    <row r="14601" spans="1:5" x14ac:dyDescent="0.3">
      <c r="A14601" t="str">
        <f t="shared" ref="A14601:A14664" ca="1" si="1737">CHOOSE( RANDBETWEEN(1,4),"Aravaca","Centro","Getafe","Alcorcón")</f>
        <v>Aravaca</v>
      </c>
      <c r="B14601" s="1">
        <v>43455</v>
      </c>
      <c r="C14601">
        <f t="shared" ca="1" si="1736"/>
        <v>9471</v>
      </c>
      <c r="D14601" t="str">
        <f t="shared" ref="D14601:D14664" ca="1" si="1738">CHOOSE(RANDBETWEEN(1,5),"Sport","Casual","Fiesta","Formal","Coctel")</f>
        <v>Sport</v>
      </c>
      <c r="E14601" t="str">
        <f t="shared" ref="E14601:E14664" ca="1" si="1739">CHOOSE(RANDBETWEEN(1,3),"Negro","Azúl","Verde")</f>
        <v>Azúl</v>
      </c>
    </row>
    <row r="14602" spans="1:5" x14ac:dyDescent="0.3">
      <c r="A14602" t="str">
        <f t="shared" ca="1" si="1737"/>
        <v>Aravaca</v>
      </c>
      <c r="B14602" s="1">
        <v>43355</v>
      </c>
      <c r="C14602">
        <f t="shared" ref="C14602:C14605" ca="1" si="1740">RANDBETWEEN(2000,12000)</f>
        <v>11099</v>
      </c>
      <c r="D14602" t="str">
        <f t="shared" ca="1" si="1738"/>
        <v>Coctel</v>
      </c>
      <c r="E14602" t="str">
        <f t="shared" ca="1" si="1739"/>
        <v>Negro</v>
      </c>
    </row>
    <row r="14603" spans="1:5" x14ac:dyDescent="0.3">
      <c r="A14603" t="str">
        <f t="shared" ca="1" si="1737"/>
        <v>Centro</v>
      </c>
      <c r="B14603" s="1">
        <v>43356</v>
      </c>
      <c r="C14603">
        <f t="shared" ca="1" si="1740"/>
        <v>5105</v>
      </c>
      <c r="D14603" t="str">
        <f t="shared" ca="1" si="1738"/>
        <v>Coctel</v>
      </c>
      <c r="E14603" t="str">
        <f t="shared" ca="1" si="1739"/>
        <v>Verde</v>
      </c>
    </row>
    <row r="14604" spans="1:5" x14ac:dyDescent="0.3">
      <c r="A14604" t="str">
        <f t="shared" ca="1" si="1737"/>
        <v>Aravaca</v>
      </c>
      <c r="B14604" s="1">
        <v>43362</v>
      </c>
      <c r="C14604">
        <f t="shared" ca="1" si="1740"/>
        <v>3508</v>
      </c>
      <c r="D14604" t="str">
        <f t="shared" ca="1" si="1738"/>
        <v>Casual</v>
      </c>
      <c r="E14604" t="str">
        <f t="shared" ca="1" si="1739"/>
        <v>Negro</v>
      </c>
    </row>
    <row r="14605" spans="1:5" x14ac:dyDescent="0.3">
      <c r="A14605" t="str">
        <f t="shared" ca="1" si="1737"/>
        <v>Centro</v>
      </c>
      <c r="B14605" s="1">
        <v>43430</v>
      </c>
      <c r="C14605">
        <f t="shared" ca="1" si="1740"/>
        <v>5832</v>
      </c>
      <c r="D14605" t="str">
        <f t="shared" ca="1" si="1738"/>
        <v>Casual</v>
      </c>
      <c r="E14605" t="str">
        <f t="shared" ca="1" si="1739"/>
        <v>Negro</v>
      </c>
    </row>
    <row r="14606" spans="1:5" x14ac:dyDescent="0.3">
      <c r="A14606" t="str">
        <f t="shared" ca="1" si="1737"/>
        <v>Centro</v>
      </c>
      <c r="B14606" s="1">
        <v>43180</v>
      </c>
      <c r="C14606">
        <f t="shared" ref="C14606:C14608" ca="1" si="1741">RANDBETWEEN(2000,12000)</f>
        <v>9427</v>
      </c>
      <c r="D14606" t="str">
        <f t="shared" ca="1" si="1738"/>
        <v>Casual</v>
      </c>
      <c r="E14606" t="str">
        <f t="shared" ca="1" si="1739"/>
        <v>Verde</v>
      </c>
    </row>
    <row r="14607" spans="1:5" x14ac:dyDescent="0.3">
      <c r="A14607" t="str">
        <f t="shared" ca="1" si="1737"/>
        <v>Aravaca</v>
      </c>
      <c r="B14607" s="1">
        <v>43124</v>
      </c>
      <c r="C14607">
        <f t="shared" ca="1" si="1741"/>
        <v>3859</v>
      </c>
      <c r="D14607" t="str">
        <f t="shared" ca="1" si="1738"/>
        <v>Formal</v>
      </c>
      <c r="E14607" t="str">
        <f t="shared" ca="1" si="1739"/>
        <v>Azúl</v>
      </c>
    </row>
    <row r="14608" spans="1:5" x14ac:dyDescent="0.3">
      <c r="A14608" t="str">
        <f t="shared" ca="1" si="1737"/>
        <v>Aravaca</v>
      </c>
      <c r="B14608" s="1">
        <v>43124</v>
      </c>
      <c r="C14608">
        <f t="shared" ca="1" si="1741"/>
        <v>11732</v>
      </c>
      <c r="D14608" t="str">
        <f t="shared" ca="1" si="1738"/>
        <v>Formal</v>
      </c>
      <c r="E14608" t="str">
        <f t="shared" ca="1" si="1739"/>
        <v>Verde</v>
      </c>
    </row>
    <row r="14609" spans="1:5" x14ac:dyDescent="0.3">
      <c r="A14609" t="str">
        <f t="shared" ca="1" si="1737"/>
        <v>Centro</v>
      </c>
      <c r="B14609" s="1">
        <v>43119</v>
      </c>
      <c r="C14609">
        <f t="shared" ref="C14609:C14616" ca="1" si="1742">RANDBETWEEN(2000,12000)</f>
        <v>5832</v>
      </c>
      <c r="D14609" t="str">
        <f t="shared" ca="1" si="1738"/>
        <v>Coctel</v>
      </c>
      <c r="E14609" t="str">
        <f t="shared" ca="1" si="1739"/>
        <v>Azúl</v>
      </c>
    </row>
    <row r="14610" spans="1:5" x14ac:dyDescent="0.3">
      <c r="A14610" t="str">
        <f t="shared" ca="1" si="1737"/>
        <v>Centro</v>
      </c>
      <c r="B14610" s="1">
        <v>43136</v>
      </c>
      <c r="C14610">
        <f t="shared" ca="1" si="1742"/>
        <v>7168</v>
      </c>
      <c r="D14610" t="str">
        <f t="shared" ca="1" si="1738"/>
        <v>Casual</v>
      </c>
      <c r="E14610" t="str">
        <f t="shared" ca="1" si="1739"/>
        <v>Verde</v>
      </c>
    </row>
    <row r="14611" spans="1:5" x14ac:dyDescent="0.3">
      <c r="A14611" t="str">
        <f t="shared" ca="1" si="1737"/>
        <v>Alcorcón</v>
      </c>
      <c r="B14611" s="1">
        <v>43256</v>
      </c>
      <c r="C14611">
        <f t="shared" ca="1" si="1742"/>
        <v>6504</v>
      </c>
      <c r="D14611" t="str">
        <f t="shared" ca="1" si="1738"/>
        <v>Coctel</v>
      </c>
      <c r="E14611" t="str">
        <f t="shared" ca="1" si="1739"/>
        <v>Verde</v>
      </c>
    </row>
    <row r="14612" spans="1:5" x14ac:dyDescent="0.3">
      <c r="A14612" t="str">
        <f t="shared" ca="1" si="1737"/>
        <v>Getafe</v>
      </c>
      <c r="B14612" s="1">
        <v>43286</v>
      </c>
      <c r="C14612">
        <f t="shared" ca="1" si="1742"/>
        <v>10789</v>
      </c>
      <c r="D14612" t="str">
        <f t="shared" ca="1" si="1738"/>
        <v>Sport</v>
      </c>
      <c r="E14612" t="str">
        <f t="shared" ca="1" si="1739"/>
        <v>Negro</v>
      </c>
    </row>
    <row r="14613" spans="1:5" x14ac:dyDescent="0.3">
      <c r="A14613" t="str">
        <f t="shared" ca="1" si="1737"/>
        <v>Getafe</v>
      </c>
      <c r="B14613" s="1">
        <v>43381</v>
      </c>
      <c r="C14613">
        <f t="shared" ca="1" si="1742"/>
        <v>9429</v>
      </c>
      <c r="D14613" t="str">
        <f t="shared" ca="1" si="1738"/>
        <v>Coctel</v>
      </c>
      <c r="E14613" t="str">
        <f t="shared" ca="1" si="1739"/>
        <v>Azúl</v>
      </c>
    </row>
    <row r="14614" spans="1:5" x14ac:dyDescent="0.3">
      <c r="A14614" t="str">
        <f t="shared" ca="1" si="1737"/>
        <v>Alcorcón</v>
      </c>
      <c r="B14614" s="1">
        <v>43391</v>
      </c>
      <c r="C14614">
        <f t="shared" ca="1" si="1742"/>
        <v>2932</v>
      </c>
      <c r="D14614" t="str">
        <f t="shared" ca="1" si="1738"/>
        <v>Coctel</v>
      </c>
      <c r="E14614" t="str">
        <f t="shared" ca="1" si="1739"/>
        <v>Azúl</v>
      </c>
    </row>
    <row r="14615" spans="1:5" x14ac:dyDescent="0.3">
      <c r="A14615" t="str">
        <f t="shared" ca="1" si="1737"/>
        <v>Getafe</v>
      </c>
      <c r="B14615" s="1">
        <v>43391</v>
      </c>
      <c r="C14615">
        <f t="shared" ca="1" si="1742"/>
        <v>7786</v>
      </c>
      <c r="D14615" t="str">
        <f t="shared" ca="1" si="1738"/>
        <v>Fiesta</v>
      </c>
      <c r="E14615" t="str">
        <f t="shared" ca="1" si="1739"/>
        <v>Azúl</v>
      </c>
    </row>
    <row r="14616" spans="1:5" x14ac:dyDescent="0.3">
      <c r="A14616" t="str">
        <f t="shared" ca="1" si="1737"/>
        <v>Aravaca</v>
      </c>
      <c r="B14616" s="1">
        <v>43444</v>
      </c>
      <c r="C14616">
        <f t="shared" ca="1" si="1742"/>
        <v>3403</v>
      </c>
      <c r="D14616" t="str">
        <f t="shared" ca="1" si="1738"/>
        <v>Casual</v>
      </c>
      <c r="E14616" t="str">
        <f t="shared" ca="1" si="1739"/>
        <v>Azúl</v>
      </c>
    </row>
    <row r="14617" spans="1:5" x14ac:dyDescent="0.3">
      <c r="A14617" t="str">
        <f t="shared" ca="1" si="1737"/>
        <v>Centro</v>
      </c>
      <c r="B14617" s="1">
        <v>43367</v>
      </c>
      <c r="C14617">
        <f t="shared" ref="C14617:C14626" ca="1" si="1743">RANDBETWEEN(2000,12000)</f>
        <v>6595</v>
      </c>
      <c r="D14617" t="str">
        <f t="shared" ca="1" si="1738"/>
        <v>Coctel</v>
      </c>
      <c r="E14617" t="str">
        <f t="shared" ca="1" si="1739"/>
        <v>Negro</v>
      </c>
    </row>
    <row r="14618" spans="1:5" x14ac:dyDescent="0.3">
      <c r="A14618" t="str">
        <f t="shared" ca="1" si="1737"/>
        <v>Getafe</v>
      </c>
      <c r="B14618" s="1">
        <v>43355</v>
      </c>
      <c r="C14618">
        <f t="shared" ca="1" si="1743"/>
        <v>9230</v>
      </c>
      <c r="D14618" t="str">
        <f t="shared" ca="1" si="1738"/>
        <v>Coctel</v>
      </c>
      <c r="E14618" t="str">
        <f t="shared" ca="1" si="1739"/>
        <v>Verde</v>
      </c>
    </row>
    <row r="14619" spans="1:5" x14ac:dyDescent="0.3">
      <c r="A14619" t="str">
        <f t="shared" ca="1" si="1737"/>
        <v>Alcorcón</v>
      </c>
      <c r="B14619" s="1">
        <v>43355</v>
      </c>
      <c r="C14619">
        <f t="shared" ca="1" si="1743"/>
        <v>10853</v>
      </c>
      <c r="D14619" t="str">
        <f t="shared" ca="1" si="1738"/>
        <v>Formal</v>
      </c>
      <c r="E14619" t="str">
        <f t="shared" ca="1" si="1739"/>
        <v>Verde</v>
      </c>
    </row>
    <row r="14620" spans="1:5" x14ac:dyDescent="0.3">
      <c r="A14620" t="str">
        <f t="shared" ca="1" si="1737"/>
        <v>Aravaca</v>
      </c>
      <c r="B14620" s="1">
        <v>43355</v>
      </c>
      <c r="C14620">
        <f t="shared" ca="1" si="1743"/>
        <v>11440</v>
      </c>
      <c r="D14620" t="str">
        <f t="shared" ca="1" si="1738"/>
        <v>Formal</v>
      </c>
      <c r="E14620" t="str">
        <f t="shared" ca="1" si="1739"/>
        <v>Azúl</v>
      </c>
    </row>
    <row r="14621" spans="1:5" x14ac:dyDescent="0.3">
      <c r="A14621" t="str">
        <f t="shared" ca="1" si="1737"/>
        <v>Centro</v>
      </c>
      <c r="B14621" s="1">
        <v>43355</v>
      </c>
      <c r="C14621">
        <f t="shared" ca="1" si="1743"/>
        <v>3064</v>
      </c>
      <c r="D14621" t="str">
        <f t="shared" ca="1" si="1738"/>
        <v>Formal</v>
      </c>
      <c r="E14621" t="str">
        <f t="shared" ca="1" si="1739"/>
        <v>Azúl</v>
      </c>
    </row>
    <row r="14622" spans="1:5" x14ac:dyDescent="0.3">
      <c r="A14622" t="str">
        <f t="shared" ca="1" si="1737"/>
        <v>Aravaca</v>
      </c>
      <c r="B14622" s="1">
        <v>43355</v>
      </c>
      <c r="C14622">
        <f t="shared" ca="1" si="1743"/>
        <v>7208</v>
      </c>
      <c r="D14622" t="str">
        <f t="shared" ca="1" si="1738"/>
        <v>Fiesta</v>
      </c>
      <c r="E14622" t="str">
        <f t="shared" ca="1" si="1739"/>
        <v>Verde</v>
      </c>
    </row>
    <row r="14623" spans="1:5" x14ac:dyDescent="0.3">
      <c r="A14623" t="str">
        <f t="shared" ca="1" si="1737"/>
        <v>Alcorcón</v>
      </c>
      <c r="B14623" s="1">
        <v>43360</v>
      </c>
      <c r="C14623">
        <f t="shared" ca="1" si="1743"/>
        <v>7222</v>
      </c>
      <c r="D14623" t="str">
        <f t="shared" ca="1" si="1738"/>
        <v>Coctel</v>
      </c>
      <c r="E14623" t="str">
        <f t="shared" ca="1" si="1739"/>
        <v>Negro</v>
      </c>
    </row>
    <row r="14624" spans="1:5" x14ac:dyDescent="0.3">
      <c r="A14624" t="str">
        <f t="shared" ca="1" si="1737"/>
        <v>Centro</v>
      </c>
      <c r="B14624" s="1">
        <v>43360</v>
      </c>
      <c r="C14624">
        <f t="shared" ca="1" si="1743"/>
        <v>10693</v>
      </c>
      <c r="D14624" t="str">
        <f t="shared" ca="1" si="1738"/>
        <v>Coctel</v>
      </c>
      <c r="E14624" t="str">
        <f t="shared" ca="1" si="1739"/>
        <v>Negro</v>
      </c>
    </row>
    <row r="14625" spans="1:5" x14ac:dyDescent="0.3">
      <c r="A14625" t="str">
        <f t="shared" ca="1" si="1737"/>
        <v>Aravaca</v>
      </c>
      <c r="B14625" s="1">
        <v>43360</v>
      </c>
      <c r="C14625">
        <f t="shared" ca="1" si="1743"/>
        <v>9635</v>
      </c>
      <c r="D14625" t="str">
        <f t="shared" ca="1" si="1738"/>
        <v>Casual</v>
      </c>
      <c r="E14625" t="str">
        <f t="shared" ca="1" si="1739"/>
        <v>Azúl</v>
      </c>
    </row>
    <row r="14626" spans="1:5" x14ac:dyDescent="0.3">
      <c r="A14626" t="str">
        <f t="shared" ca="1" si="1737"/>
        <v>Alcorcón</v>
      </c>
      <c r="B14626" s="1">
        <v>43369</v>
      </c>
      <c r="C14626">
        <f t="shared" ca="1" si="1743"/>
        <v>4725</v>
      </c>
      <c r="D14626" t="str">
        <f t="shared" ca="1" si="1738"/>
        <v>Coctel</v>
      </c>
      <c r="E14626" t="str">
        <f t="shared" ca="1" si="1739"/>
        <v>Verde</v>
      </c>
    </row>
    <row r="14627" spans="1:5" x14ac:dyDescent="0.3">
      <c r="A14627" t="str">
        <f t="shared" ca="1" si="1737"/>
        <v>Alcorcón</v>
      </c>
      <c r="B14627" s="1">
        <v>43304</v>
      </c>
      <c r="C14627">
        <f ca="1">RANDBETWEEN(2000,12000)</f>
        <v>2956</v>
      </c>
      <c r="D14627" t="str">
        <f t="shared" ca="1" si="1738"/>
        <v>Sport</v>
      </c>
      <c r="E14627" t="str">
        <f t="shared" ca="1" si="1739"/>
        <v>Negro</v>
      </c>
    </row>
    <row r="14628" spans="1:5" x14ac:dyDescent="0.3">
      <c r="A14628" t="str">
        <f t="shared" ca="1" si="1737"/>
        <v>Alcorcón</v>
      </c>
      <c r="B14628" s="1">
        <v>43368</v>
      </c>
      <c r="C14628">
        <f ca="1">RANDBETWEEN(2000,12000)</f>
        <v>3310</v>
      </c>
      <c r="D14628" t="str">
        <f t="shared" ca="1" si="1738"/>
        <v>Fiesta</v>
      </c>
      <c r="E14628" t="str">
        <f t="shared" ca="1" si="1739"/>
        <v>Negro</v>
      </c>
    </row>
    <row r="14629" spans="1:5" x14ac:dyDescent="0.3">
      <c r="A14629" t="str">
        <f t="shared" ca="1" si="1737"/>
        <v>Centro</v>
      </c>
      <c r="B14629" s="1">
        <v>43382</v>
      </c>
      <c r="C14629">
        <f ca="1">RANDBETWEEN(2000,12000)</f>
        <v>2485</v>
      </c>
      <c r="D14629" t="str">
        <f t="shared" ca="1" si="1738"/>
        <v>Casual</v>
      </c>
      <c r="E14629" t="str">
        <f t="shared" ca="1" si="1739"/>
        <v>Negro</v>
      </c>
    </row>
    <row r="14630" spans="1:5" x14ac:dyDescent="0.3">
      <c r="A14630" t="str">
        <f t="shared" ca="1" si="1737"/>
        <v>Aravaca</v>
      </c>
      <c r="B14630" s="1">
        <v>43374</v>
      </c>
      <c r="C14630">
        <f ca="1">RANDBETWEEN(2000,12000)</f>
        <v>10789</v>
      </c>
      <c r="D14630" t="str">
        <f t="shared" ca="1" si="1738"/>
        <v>Sport</v>
      </c>
      <c r="E14630" t="str">
        <f t="shared" ca="1" si="1739"/>
        <v>Verde</v>
      </c>
    </row>
    <row r="14631" spans="1:5" x14ac:dyDescent="0.3">
      <c r="A14631" t="str">
        <f t="shared" ca="1" si="1737"/>
        <v>Alcorcón</v>
      </c>
      <c r="B14631" s="1">
        <v>43409</v>
      </c>
      <c r="C14631">
        <f t="shared" ref="C14631:C14635" ca="1" si="1744">RANDBETWEEN(2000,12000)</f>
        <v>5610</v>
      </c>
      <c r="D14631" t="str">
        <f t="shared" ca="1" si="1738"/>
        <v>Fiesta</v>
      </c>
      <c r="E14631" t="str">
        <f t="shared" ca="1" si="1739"/>
        <v>Verde</v>
      </c>
    </row>
    <row r="14632" spans="1:5" x14ac:dyDescent="0.3">
      <c r="A14632" t="str">
        <f t="shared" ca="1" si="1737"/>
        <v>Centro</v>
      </c>
      <c r="B14632" s="1">
        <v>43111</v>
      </c>
      <c r="C14632">
        <f t="shared" ca="1" si="1744"/>
        <v>2666</v>
      </c>
      <c r="D14632" t="str">
        <f t="shared" ca="1" si="1738"/>
        <v>Formal</v>
      </c>
      <c r="E14632" t="str">
        <f t="shared" ca="1" si="1739"/>
        <v>Verde</v>
      </c>
    </row>
    <row r="14633" spans="1:5" x14ac:dyDescent="0.3">
      <c r="A14633" t="str">
        <f t="shared" ca="1" si="1737"/>
        <v>Alcorcón</v>
      </c>
      <c r="B14633" s="1">
        <v>43122</v>
      </c>
      <c r="C14633">
        <f t="shared" ca="1" si="1744"/>
        <v>8026</v>
      </c>
      <c r="D14633" t="str">
        <f t="shared" ca="1" si="1738"/>
        <v>Fiesta</v>
      </c>
      <c r="E14633" t="str">
        <f t="shared" ca="1" si="1739"/>
        <v>Azúl</v>
      </c>
    </row>
    <row r="14634" spans="1:5" x14ac:dyDescent="0.3">
      <c r="A14634" t="str">
        <f t="shared" ca="1" si="1737"/>
        <v>Getafe</v>
      </c>
      <c r="B14634" s="1">
        <v>43123</v>
      </c>
      <c r="C14634">
        <f t="shared" ca="1" si="1744"/>
        <v>11768</v>
      </c>
      <c r="D14634" t="str">
        <f t="shared" ca="1" si="1738"/>
        <v>Fiesta</v>
      </c>
      <c r="E14634" t="str">
        <f t="shared" ca="1" si="1739"/>
        <v>Negro</v>
      </c>
    </row>
    <row r="14635" spans="1:5" x14ac:dyDescent="0.3">
      <c r="A14635" t="str">
        <f t="shared" ca="1" si="1737"/>
        <v>Centro</v>
      </c>
      <c r="B14635" s="1">
        <v>43138</v>
      </c>
      <c r="C14635">
        <f t="shared" ca="1" si="1744"/>
        <v>11908</v>
      </c>
      <c r="D14635" t="str">
        <f t="shared" ca="1" si="1738"/>
        <v>Fiesta</v>
      </c>
      <c r="E14635" t="str">
        <f t="shared" ca="1" si="1739"/>
        <v>Azúl</v>
      </c>
    </row>
    <row r="14636" spans="1:5" x14ac:dyDescent="0.3">
      <c r="A14636" t="str">
        <f t="shared" ca="1" si="1737"/>
        <v>Aravaca</v>
      </c>
      <c r="B14636" s="1">
        <v>43388</v>
      </c>
      <c r="C14636">
        <f t="shared" ref="C14636:C14637" ca="1" si="1745">RANDBETWEEN(2000,12000)</f>
        <v>11088</v>
      </c>
      <c r="D14636" t="str">
        <f t="shared" ca="1" si="1738"/>
        <v>Formal</v>
      </c>
      <c r="E14636" t="str">
        <f t="shared" ca="1" si="1739"/>
        <v>Verde</v>
      </c>
    </row>
    <row r="14637" spans="1:5" x14ac:dyDescent="0.3">
      <c r="A14637" t="str">
        <f t="shared" ca="1" si="1737"/>
        <v>Getafe</v>
      </c>
      <c r="B14637" s="1">
        <v>43321</v>
      </c>
      <c r="C14637">
        <f t="shared" ca="1" si="1745"/>
        <v>3848</v>
      </c>
      <c r="D14637" t="str">
        <f t="shared" ca="1" si="1738"/>
        <v>Sport</v>
      </c>
      <c r="E14637" t="str">
        <f t="shared" ca="1" si="1739"/>
        <v>Negro</v>
      </c>
    </row>
    <row r="14638" spans="1:5" x14ac:dyDescent="0.3">
      <c r="A14638" t="str">
        <f t="shared" ca="1" si="1737"/>
        <v>Alcorcón</v>
      </c>
      <c r="B14638" s="1">
        <v>43210</v>
      </c>
      <c r="C14638">
        <f ca="1">RANDBETWEEN(2000,12000)</f>
        <v>7758</v>
      </c>
      <c r="D14638" t="str">
        <f t="shared" ca="1" si="1738"/>
        <v>Coctel</v>
      </c>
      <c r="E14638" t="str">
        <f t="shared" ca="1" si="1739"/>
        <v>Verde</v>
      </c>
    </row>
    <row r="14639" spans="1:5" x14ac:dyDescent="0.3">
      <c r="A14639" t="str">
        <f t="shared" ca="1" si="1737"/>
        <v>Alcorcón</v>
      </c>
      <c r="B14639" s="1">
        <v>43111</v>
      </c>
      <c r="C14639">
        <f t="shared" ref="C14639:C14644" ca="1" si="1746">RANDBETWEEN(2000,12000)</f>
        <v>7745</v>
      </c>
      <c r="D14639" t="str">
        <f t="shared" ca="1" si="1738"/>
        <v>Sport</v>
      </c>
      <c r="E14639" t="str">
        <f t="shared" ca="1" si="1739"/>
        <v>Negro</v>
      </c>
    </row>
    <row r="14640" spans="1:5" x14ac:dyDescent="0.3">
      <c r="A14640" t="str">
        <f t="shared" ca="1" si="1737"/>
        <v>Aravaca</v>
      </c>
      <c r="B14640" s="1">
        <v>43200</v>
      </c>
      <c r="C14640">
        <f t="shared" ca="1" si="1746"/>
        <v>4753</v>
      </c>
      <c r="D14640" t="str">
        <f t="shared" ca="1" si="1738"/>
        <v>Fiesta</v>
      </c>
      <c r="E14640" t="str">
        <f t="shared" ca="1" si="1739"/>
        <v>Negro</v>
      </c>
    </row>
    <row r="14641" spans="1:5" x14ac:dyDescent="0.3">
      <c r="A14641" t="str">
        <f t="shared" ca="1" si="1737"/>
        <v>Aravaca</v>
      </c>
      <c r="B14641" s="1">
        <v>43227</v>
      </c>
      <c r="C14641">
        <f t="shared" ca="1" si="1746"/>
        <v>4454</v>
      </c>
      <c r="D14641" t="str">
        <f t="shared" ca="1" si="1738"/>
        <v>Casual</v>
      </c>
      <c r="E14641" t="str">
        <f t="shared" ca="1" si="1739"/>
        <v>Negro</v>
      </c>
    </row>
    <row r="14642" spans="1:5" x14ac:dyDescent="0.3">
      <c r="A14642" t="str">
        <f t="shared" ca="1" si="1737"/>
        <v>Centro</v>
      </c>
      <c r="B14642" s="1">
        <v>43292</v>
      </c>
      <c r="C14642">
        <f t="shared" ca="1" si="1746"/>
        <v>11503</v>
      </c>
      <c r="D14642" t="str">
        <f t="shared" ca="1" si="1738"/>
        <v>Formal</v>
      </c>
      <c r="E14642" t="str">
        <f t="shared" ca="1" si="1739"/>
        <v>Azúl</v>
      </c>
    </row>
    <row r="14643" spans="1:5" x14ac:dyDescent="0.3">
      <c r="A14643" t="str">
        <f t="shared" ca="1" si="1737"/>
        <v>Alcorcón</v>
      </c>
      <c r="B14643" s="1">
        <v>43388</v>
      </c>
      <c r="C14643">
        <f t="shared" ca="1" si="1746"/>
        <v>5434</v>
      </c>
      <c r="D14643" t="str">
        <f t="shared" ca="1" si="1738"/>
        <v>Coctel</v>
      </c>
      <c r="E14643" t="str">
        <f t="shared" ca="1" si="1739"/>
        <v>Azúl</v>
      </c>
    </row>
    <row r="14644" spans="1:5" x14ac:dyDescent="0.3">
      <c r="A14644" t="str">
        <f t="shared" ca="1" si="1737"/>
        <v>Alcorcón</v>
      </c>
      <c r="B14644" s="1">
        <v>43426</v>
      </c>
      <c r="C14644">
        <f t="shared" ca="1" si="1746"/>
        <v>10952</v>
      </c>
      <c r="D14644" t="str">
        <f t="shared" ca="1" si="1738"/>
        <v>Formal</v>
      </c>
      <c r="E14644" t="str">
        <f t="shared" ca="1" si="1739"/>
        <v>Negro</v>
      </c>
    </row>
    <row r="14645" spans="1:5" x14ac:dyDescent="0.3">
      <c r="A14645" t="str">
        <f t="shared" ca="1" si="1737"/>
        <v>Getafe</v>
      </c>
      <c r="B14645" s="1">
        <v>43348</v>
      </c>
      <c r="C14645">
        <f ca="1">RANDBETWEEN(2000,12000)</f>
        <v>8120</v>
      </c>
      <c r="D14645" t="str">
        <f t="shared" ca="1" si="1738"/>
        <v>Casual</v>
      </c>
      <c r="E14645" t="str">
        <f t="shared" ca="1" si="1739"/>
        <v>Negro</v>
      </c>
    </row>
    <row r="14646" spans="1:5" x14ac:dyDescent="0.3">
      <c r="A14646" t="str">
        <f t="shared" ca="1" si="1737"/>
        <v>Alcorcón</v>
      </c>
      <c r="B14646" s="1">
        <v>43346</v>
      </c>
      <c r="C14646">
        <f t="shared" ref="C14646:C14648" ca="1" si="1747">RANDBETWEEN(2000,12000)</f>
        <v>10928</v>
      </c>
      <c r="D14646" t="str">
        <f t="shared" ca="1" si="1738"/>
        <v>Fiesta</v>
      </c>
      <c r="E14646" t="str">
        <f t="shared" ca="1" si="1739"/>
        <v>Azúl</v>
      </c>
    </row>
    <row r="14647" spans="1:5" x14ac:dyDescent="0.3">
      <c r="A14647" t="str">
        <f t="shared" ca="1" si="1737"/>
        <v>Alcorcón</v>
      </c>
      <c r="B14647" s="1">
        <v>43416</v>
      </c>
      <c r="C14647">
        <f t="shared" ca="1" si="1747"/>
        <v>5674</v>
      </c>
      <c r="D14647" t="str">
        <f t="shared" ca="1" si="1738"/>
        <v>Casual</v>
      </c>
      <c r="E14647" t="str">
        <f t="shared" ca="1" si="1739"/>
        <v>Verde</v>
      </c>
    </row>
    <row r="14648" spans="1:5" x14ac:dyDescent="0.3">
      <c r="A14648" t="str">
        <f t="shared" ca="1" si="1737"/>
        <v>Getafe</v>
      </c>
      <c r="B14648" s="1">
        <v>43453</v>
      </c>
      <c r="C14648">
        <f t="shared" ca="1" si="1747"/>
        <v>3987</v>
      </c>
      <c r="D14648" t="str">
        <f t="shared" ca="1" si="1738"/>
        <v>Fiesta</v>
      </c>
      <c r="E14648" t="str">
        <f t="shared" ca="1" si="1739"/>
        <v>Verde</v>
      </c>
    </row>
    <row r="14649" spans="1:5" x14ac:dyDescent="0.3">
      <c r="A14649" t="str">
        <f t="shared" ca="1" si="1737"/>
        <v>Alcorcón</v>
      </c>
      <c r="B14649" s="1">
        <v>43146</v>
      </c>
      <c r="C14649">
        <f t="shared" ref="C14649:C14652" ca="1" si="1748">RANDBETWEEN(2000,12000)</f>
        <v>10878</v>
      </c>
      <c r="D14649" t="str">
        <f t="shared" ca="1" si="1738"/>
        <v>Sport</v>
      </c>
      <c r="E14649" t="str">
        <f t="shared" ca="1" si="1739"/>
        <v>Negro</v>
      </c>
    </row>
    <row r="14650" spans="1:5" x14ac:dyDescent="0.3">
      <c r="A14650" t="str">
        <f t="shared" ca="1" si="1737"/>
        <v>Aravaca</v>
      </c>
      <c r="B14650" s="1">
        <v>43451</v>
      </c>
      <c r="C14650">
        <f t="shared" ca="1" si="1748"/>
        <v>3349</v>
      </c>
      <c r="D14650" t="str">
        <f t="shared" ca="1" si="1738"/>
        <v>Formal</v>
      </c>
      <c r="E14650" t="str">
        <f t="shared" ca="1" si="1739"/>
        <v>Verde</v>
      </c>
    </row>
    <row r="14651" spans="1:5" x14ac:dyDescent="0.3">
      <c r="A14651" t="str">
        <f t="shared" ca="1" si="1737"/>
        <v>Getafe</v>
      </c>
      <c r="B14651" s="1">
        <v>43451</v>
      </c>
      <c r="C14651">
        <f t="shared" ca="1" si="1748"/>
        <v>10969</v>
      </c>
      <c r="D14651" t="str">
        <f t="shared" ca="1" si="1738"/>
        <v>Coctel</v>
      </c>
      <c r="E14651" t="str">
        <f t="shared" ca="1" si="1739"/>
        <v>Verde</v>
      </c>
    </row>
    <row r="14652" spans="1:5" x14ac:dyDescent="0.3">
      <c r="A14652" t="str">
        <f t="shared" ca="1" si="1737"/>
        <v>Getafe</v>
      </c>
      <c r="B14652" s="1">
        <v>43451</v>
      </c>
      <c r="C14652">
        <f t="shared" ca="1" si="1748"/>
        <v>7417</v>
      </c>
      <c r="D14652" t="str">
        <f t="shared" ca="1" si="1738"/>
        <v>Coctel</v>
      </c>
      <c r="E14652" t="str">
        <f t="shared" ca="1" si="1739"/>
        <v>Negro</v>
      </c>
    </row>
    <row r="14653" spans="1:5" x14ac:dyDescent="0.3">
      <c r="A14653" t="str">
        <f t="shared" ca="1" si="1737"/>
        <v>Alcorcón</v>
      </c>
      <c r="B14653" s="1">
        <v>43367</v>
      </c>
      <c r="C14653">
        <f t="shared" ref="C14653:C14654" ca="1" si="1749">RANDBETWEEN(2000,12000)</f>
        <v>6666</v>
      </c>
      <c r="D14653" t="str">
        <f t="shared" ca="1" si="1738"/>
        <v>Formal</v>
      </c>
      <c r="E14653" t="str">
        <f t="shared" ca="1" si="1739"/>
        <v>Verde</v>
      </c>
    </row>
    <row r="14654" spans="1:5" x14ac:dyDescent="0.3">
      <c r="A14654" t="str">
        <f t="shared" ca="1" si="1737"/>
        <v>Getafe</v>
      </c>
      <c r="B14654" s="1">
        <v>43360</v>
      </c>
      <c r="C14654">
        <f t="shared" ca="1" si="1749"/>
        <v>6913</v>
      </c>
      <c r="D14654" t="str">
        <f t="shared" ca="1" si="1738"/>
        <v>Coctel</v>
      </c>
      <c r="E14654" t="str">
        <f t="shared" ca="1" si="1739"/>
        <v>Verde</v>
      </c>
    </row>
    <row r="14655" spans="1:5" x14ac:dyDescent="0.3">
      <c r="A14655" t="str">
        <f t="shared" ca="1" si="1737"/>
        <v>Alcorcón</v>
      </c>
      <c r="B14655" s="1">
        <v>43376</v>
      </c>
      <c r="C14655">
        <f t="shared" ref="C14655:C14656" ca="1" si="1750">RANDBETWEEN(2000,12000)</f>
        <v>3000</v>
      </c>
      <c r="D14655" t="str">
        <f t="shared" ca="1" si="1738"/>
        <v>Casual</v>
      </c>
      <c r="E14655" t="str">
        <f t="shared" ca="1" si="1739"/>
        <v>Negro</v>
      </c>
    </row>
    <row r="14656" spans="1:5" x14ac:dyDescent="0.3">
      <c r="A14656" t="str">
        <f t="shared" ca="1" si="1737"/>
        <v>Alcorcón</v>
      </c>
      <c r="B14656" s="1">
        <v>43122</v>
      </c>
      <c r="C14656">
        <f t="shared" ca="1" si="1750"/>
        <v>6828</v>
      </c>
      <c r="D14656" t="str">
        <f t="shared" ca="1" si="1738"/>
        <v>Formal</v>
      </c>
      <c r="E14656" t="str">
        <f t="shared" ca="1" si="1739"/>
        <v>Negro</v>
      </c>
    </row>
    <row r="14657" spans="1:5" x14ac:dyDescent="0.3">
      <c r="A14657" t="str">
        <f t="shared" ca="1" si="1737"/>
        <v>Getafe</v>
      </c>
      <c r="B14657" s="1">
        <v>43321</v>
      </c>
      <c r="C14657">
        <f t="shared" ref="C14657:C14666" ca="1" si="1751">RANDBETWEEN(2000,12000)</f>
        <v>3044</v>
      </c>
      <c r="D14657" t="str">
        <f t="shared" ca="1" si="1738"/>
        <v>Coctel</v>
      </c>
      <c r="E14657" t="str">
        <f t="shared" ca="1" si="1739"/>
        <v>Azúl</v>
      </c>
    </row>
    <row r="14658" spans="1:5" x14ac:dyDescent="0.3">
      <c r="A14658" t="str">
        <f t="shared" ca="1" si="1737"/>
        <v>Getafe</v>
      </c>
      <c r="B14658" s="1">
        <v>43346</v>
      </c>
      <c r="C14658">
        <f t="shared" ca="1" si="1751"/>
        <v>4511</v>
      </c>
      <c r="D14658" t="str">
        <f t="shared" ca="1" si="1738"/>
        <v>Fiesta</v>
      </c>
      <c r="E14658" t="str">
        <f t="shared" ca="1" si="1739"/>
        <v>Negro</v>
      </c>
    </row>
    <row r="14659" spans="1:5" x14ac:dyDescent="0.3">
      <c r="A14659" t="str">
        <f t="shared" ca="1" si="1737"/>
        <v>Aravaca</v>
      </c>
      <c r="B14659" s="1">
        <v>43349</v>
      </c>
      <c r="C14659">
        <f t="shared" ca="1" si="1751"/>
        <v>11226</v>
      </c>
      <c r="D14659" t="str">
        <f t="shared" ca="1" si="1738"/>
        <v>Formal</v>
      </c>
      <c r="E14659" t="str">
        <f t="shared" ca="1" si="1739"/>
        <v>Negro</v>
      </c>
    </row>
    <row r="14660" spans="1:5" x14ac:dyDescent="0.3">
      <c r="A14660" t="str">
        <f t="shared" ca="1" si="1737"/>
        <v>Aravaca</v>
      </c>
      <c r="B14660" s="1">
        <v>43353</v>
      </c>
      <c r="C14660">
        <f t="shared" ca="1" si="1751"/>
        <v>10133</v>
      </c>
      <c r="D14660" t="str">
        <f t="shared" ca="1" si="1738"/>
        <v>Coctel</v>
      </c>
      <c r="E14660" t="str">
        <f t="shared" ca="1" si="1739"/>
        <v>Negro</v>
      </c>
    </row>
    <row r="14661" spans="1:5" x14ac:dyDescent="0.3">
      <c r="A14661" t="str">
        <f t="shared" ca="1" si="1737"/>
        <v>Getafe</v>
      </c>
      <c r="B14661" s="1">
        <v>43354</v>
      </c>
      <c r="C14661">
        <f t="shared" ca="1" si="1751"/>
        <v>2142</v>
      </c>
      <c r="D14661" t="str">
        <f t="shared" ca="1" si="1738"/>
        <v>Fiesta</v>
      </c>
      <c r="E14661" t="str">
        <f t="shared" ca="1" si="1739"/>
        <v>Azúl</v>
      </c>
    </row>
    <row r="14662" spans="1:5" x14ac:dyDescent="0.3">
      <c r="A14662" t="str">
        <f t="shared" ca="1" si="1737"/>
        <v>Alcorcón</v>
      </c>
      <c r="B14662" s="1">
        <v>43355</v>
      </c>
      <c r="C14662">
        <f t="shared" ca="1" si="1751"/>
        <v>8779</v>
      </c>
      <c r="D14662" t="str">
        <f t="shared" ca="1" si="1738"/>
        <v>Casual</v>
      </c>
      <c r="E14662" t="str">
        <f t="shared" ca="1" si="1739"/>
        <v>Azúl</v>
      </c>
    </row>
    <row r="14663" spans="1:5" x14ac:dyDescent="0.3">
      <c r="A14663" t="str">
        <f t="shared" ca="1" si="1737"/>
        <v>Centro</v>
      </c>
      <c r="B14663" s="1">
        <v>43362</v>
      </c>
      <c r="C14663">
        <f t="shared" ca="1" si="1751"/>
        <v>9562</v>
      </c>
      <c r="D14663" t="str">
        <f t="shared" ca="1" si="1738"/>
        <v>Sport</v>
      </c>
      <c r="E14663" t="str">
        <f t="shared" ca="1" si="1739"/>
        <v>Verde</v>
      </c>
    </row>
    <row r="14664" spans="1:5" x14ac:dyDescent="0.3">
      <c r="A14664" t="str">
        <f t="shared" ca="1" si="1737"/>
        <v>Alcorcón</v>
      </c>
      <c r="B14664" s="1">
        <v>43362</v>
      </c>
      <c r="C14664">
        <f t="shared" ca="1" si="1751"/>
        <v>8559</v>
      </c>
      <c r="D14664" t="str">
        <f t="shared" ca="1" si="1738"/>
        <v>Casual</v>
      </c>
      <c r="E14664" t="str">
        <f t="shared" ca="1" si="1739"/>
        <v>Azúl</v>
      </c>
    </row>
    <row r="14665" spans="1:5" x14ac:dyDescent="0.3">
      <c r="A14665" t="str">
        <f t="shared" ref="A14665:A14728" ca="1" si="1752">CHOOSE( RANDBETWEEN(1,4),"Aravaca","Centro","Getafe","Alcorcón")</f>
        <v>Aravaca</v>
      </c>
      <c r="B14665" s="1">
        <v>43362</v>
      </c>
      <c r="C14665">
        <f t="shared" ca="1" si="1751"/>
        <v>7990</v>
      </c>
      <c r="D14665" t="str">
        <f t="shared" ref="D14665:D14728" ca="1" si="1753">CHOOSE(RANDBETWEEN(1,5),"Sport","Casual","Fiesta","Formal","Coctel")</f>
        <v>Formal</v>
      </c>
      <c r="E14665" t="str">
        <f t="shared" ref="E14665:E14728" ca="1" si="1754">CHOOSE(RANDBETWEEN(1,3),"Negro","Azúl","Verde")</f>
        <v>Negro</v>
      </c>
    </row>
    <row r="14666" spans="1:5" x14ac:dyDescent="0.3">
      <c r="A14666" t="str">
        <f t="shared" ca="1" si="1752"/>
        <v>Getafe</v>
      </c>
      <c r="B14666" s="1">
        <v>43381</v>
      </c>
      <c r="C14666">
        <f t="shared" ca="1" si="1751"/>
        <v>5322</v>
      </c>
      <c r="D14666" t="str">
        <f t="shared" ca="1" si="1753"/>
        <v>Casual</v>
      </c>
      <c r="E14666" t="str">
        <f t="shared" ca="1" si="1754"/>
        <v>Verde</v>
      </c>
    </row>
    <row r="14667" spans="1:5" x14ac:dyDescent="0.3">
      <c r="A14667" t="str">
        <f t="shared" ca="1" si="1752"/>
        <v>Getafe</v>
      </c>
      <c r="B14667" s="1">
        <v>43304</v>
      </c>
      <c r="C14667">
        <f t="shared" ref="C14667:C14668" ca="1" si="1755">RANDBETWEEN(2000,12000)</f>
        <v>4969</v>
      </c>
      <c r="D14667" t="str">
        <f t="shared" ca="1" si="1753"/>
        <v>Fiesta</v>
      </c>
      <c r="E14667" t="str">
        <f t="shared" ca="1" si="1754"/>
        <v>Azúl</v>
      </c>
    </row>
    <row r="14668" spans="1:5" x14ac:dyDescent="0.3">
      <c r="A14668" t="str">
        <f t="shared" ca="1" si="1752"/>
        <v>Getafe</v>
      </c>
      <c r="B14668" s="1">
        <v>43444</v>
      </c>
      <c r="C14668">
        <f t="shared" ca="1" si="1755"/>
        <v>7289</v>
      </c>
      <c r="D14668" t="str">
        <f t="shared" ca="1" si="1753"/>
        <v>Sport</v>
      </c>
      <c r="E14668" t="str">
        <f t="shared" ca="1" si="1754"/>
        <v>Negro</v>
      </c>
    </row>
    <row r="14669" spans="1:5" x14ac:dyDescent="0.3">
      <c r="A14669" t="str">
        <f t="shared" ca="1" si="1752"/>
        <v>Aravaca</v>
      </c>
      <c r="B14669" s="1">
        <v>43111</v>
      </c>
      <c r="C14669">
        <f t="shared" ref="C14669:C14701" ca="1" si="1756">RANDBETWEEN(2000,12000)</f>
        <v>3656</v>
      </c>
      <c r="D14669" t="str">
        <f t="shared" ca="1" si="1753"/>
        <v>Sport</v>
      </c>
      <c r="E14669" t="str">
        <f t="shared" ca="1" si="1754"/>
        <v>Negro</v>
      </c>
    </row>
    <row r="14670" spans="1:5" x14ac:dyDescent="0.3">
      <c r="A14670" t="str">
        <f t="shared" ca="1" si="1752"/>
        <v>Alcorcón</v>
      </c>
      <c r="B14670" s="1">
        <v>43119</v>
      </c>
      <c r="C14670">
        <f t="shared" ca="1" si="1756"/>
        <v>10544</v>
      </c>
      <c r="D14670" t="str">
        <f t="shared" ca="1" si="1753"/>
        <v>Sport</v>
      </c>
      <c r="E14670" t="str">
        <f t="shared" ca="1" si="1754"/>
        <v>Azúl</v>
      </c>
    </row>
    <row r="14671" spans="1:5" x14ac:dyDescent="0.3">
      <c r="A14671" t="str">
        <f t="shared" ca="1" si="1752"/>
        <v>Centro</v>
      </c>
      <c r="B14671" s="1">
        <v>43122</v>
      </c>
      <c r="C14671">
        <f t="shared" ca="1" si="1756"/>
        <v>9452</v>
      </c>
      <c r="D14671" t="str">
        <f t="shared" ca="1" si="1753"/>
        <v>Casual</v>
      </c>
      <c r="E14671" t="str">
        <f t="shared" ca="1" si="1754"/>
        <v>Verde</v>
      </c>
    </row>
    <row r="14672" spans="1:5" x14ac:dyDescent="0.3">
      <c r="A14672" t="str">
        <f t="shared" ca="1" si="1752"/>
        <v>Getafe</v>
      </c>
      <c r="B14672" s="1">
        <v>43122</v>
      </c>
      <c r="C14672">
        <f t="shared" ca="1" si="1756"/>
        <v>11858</v>
      </c>
      <c r="D14672" t="str">
        <f t="shared" ca="1" si="1753"/>
        <v>Sport</v>
      </c>
      <c r="E14672" t="str">
        <f t="shared" ca="1" si="1754"/>
        <v>Verde</v>
      </c>
    </row>
    <row r="14673" spans="1:5" x14ac:dyDescent="0.3">
      <c r="A14673" t="str">
        <f t="shared" ca="1" si="1752"/>
        <v>Getafe</v>
      </c>
      <c r="B14673" s="1">
        <v>43123</v>
      </c>
      <c r="C14673">
        <f t="shared" ca="1" si="1756"/>
        <v>5877</v>
      </c>
      <c r="D14673" t="str">
        <f t="shared" ca="1" si="1753"/>
        <v>Sport</v>
      </c>
      <c r="E14673" t="str">
        <f t="shared" ca="1" si="1754"/>
        <v>Verde</v>
      </c>
    </row>
    <row r="14674" spans="1:5" x14ac:dyDescent="0.3">
      <c r="A14674" t="str">
        <f t="shared" ca="1" si="1752"/>
        <v>Getafe</v>
      </c>
      <c r="B14674" s="1">
        <v>43129</v>
      </c>
      <c r="C14674">
        <f t="shared" ca="1" si="1756"/>
        <v>8717</v>
      </c>
      <c r="D14674" t="str">
        <f t="shared" ca="1" si="1753"/>
        <v>Coctel</v>
      </c>
      <c r="E14674" t="str">
        <f t="shared" ca="1" si="1754"/>
        <v>Azúl</v>
      </c>
    </row>
    <row r="14675" spans="1:5" x14ac:dyDescent="0.3">
      <c r="A14675" t="str">
        <f t="shared" ca="1" si="1752"/>
        <v>Alcorcón</v>
      </c>
      <c r="B14675" s="1">
        <v>43193</v>
      </c>
      <c r="C14675">
        <f t="shared" ca="1" si="1756"/>
        <v>2581</v>
      </c>
      <c r="D14675" t="str">
        <f t="shared" ca="1" si="1753"/>
        <v>Sport</v>
      </c>
      <c r="E14675" t="str">
        <f t="shared" ca="1" si="1754"/>
        <v>Negro</v>
      </c>
    </row>
    <row r="14676" spans="1:5" x14ac:dyDescent="0.3">
      <c r="A14676" t="str">
        <f t="shared" ca="1" si="1752"/>
        <v>Getafe</v>
      </c>
      <c r="B14676" s="1">
        <v>43196</v>
      </c>
      <c r="C14676">
        <f t="shared" ca="1" si="1756"/>
        <v>4528</v>
      </c>
      <c r="D14676" t="str">
        <f t="shared" ca="1" si="1753"/>
        <v>Coctel</v>
      </c>
      <c r="E14676" t="str">
        <f t="shared" ca="1" si="1754"/>
        <v>Verde</v>
      </c>
    </row>
    <row r="14677" spans="1:5" x14ac:dyDescent="0.3">
      <c r="A14677" t="str">
        <f t="shared" ca="1" si="1752"/>
        <v>Alcorcón</v>
      </c>
      <c r="B14677" s="1">
        <v>43200</v>
      </c>
      <c r="C14677">
        <f t="shared" ca="1" si="1756"/>
        <v>11931</v>
      </c>
      <c r="D14677" t="str">
        <f t="shared" ca="1" si="1753"/>
        <v>Formal</v>
      </c>
      <c r="E14677" t="str">
        <f t="shared" ca="1" si="1754"/>
        <v>Azúl</v>
      </c>
    </row>
    <row r="14678" spans="1:5" x14ac:dyDescent="0.3">
      <c r="A14678" t="str">
        <f t="shared" ca="1" si="1752"/>
        <v>Aravaca</v>
      </c>
      <c r="B14678" s="1">
        <v>43201</v>
      </c>
      <c r="C14678">
        <f t="shared" ca="1" si="1756"/>
        <v>9821</v>
      </c>
      <c r="D14678" t="str">
        <f t="shared" ca="1" si="1753"/>
        <v>Formal</v>
      </c>
      <c r="E14678" t="str">
        <f t="shared" ca="1" si="1754"/>
        <v>Verde</v>
      </c>
    </row>
    <row r="14679" spans="1:5" x14ac:dyDescent="0.3">
      <c r="A14679" t="str">
        <f t="shared" ca="1" si="1752"/>
        <v>Alcorcón</v>
      </c>
      <c r="B14679" s="1">
        <v>43210</v>
      </c>
      <c r="C14679">
        <f t="shared" ca="1" si="1756"/>
        <v>2318</v>
      </c>
      <c r="D14679" t="str">
        <f t="shared" ca="1" si="1753"/>
        <v>Formal</v>
      </c>
      <c r="E14679" t="str">
        <f t="shared" ca="1" si="1754"/>
        <v>Azúl</v>
      </c>
    </row>
    <row r="14680" spans="1:5" x14ac:dyDescent="0.3">
      <c r="A14680" t="str">
        <f t="shared" ca="1" si="1752"/>
        <v>Getafe</v>
      </c>
      <c r="B14680" s="1">
        <v>43227</v>
      </c>
      <c r="C14680">
        <f t="shared" ca="1" si="1756"/>
        <v>11562</v>
      </c>
      <c r="D14680" t="str">
        <f t="shared" ca="1" si="1753"/>
        <v>Sport</v>
      </c>
      <c r="E14680" t="str">
        <f t="shared" ca="1" si="1754"/>
        <v>Azúl</v>
      </c>
    </row>
    <row r="14681" spans="1:5" x14ac:dyDescent="0.3">
      <c r="A14681" t="str">
        <f t="shared" ca="1" si="1752"/>
        <v>Alcorcón</v>
      </c>
      <c r="B14681" s="1">
        <v>43230</v>
      </c>
      <c r="C14681">
        <f t="shared" ca="1" si="1756"/>
        <v>9848</v>
      </c>
      <c r="D14681" t="str">
        <f t="shared" ca="1" si="1753"/>
        <v>Fiesta</v>
      </c>
      <c r="E14681" t="str">
        <f t="shared" ca="1" si="1754"/>
        <v>Verde</v>
      </c>
    </row>
    <row r="14682" spans="1:5" x14ac:dyDescent="0.3">
      <c r="A14682" t="str">
        <f t="shared" ca="1" si="1752"/>
        <v>Alcorcón</v>
      </c>
      <c r="B14682" s="1">
        <v>43238</v>
      </c>
      <c r="C14682">
        <f t="shared" ca="1" si="1756"/>
        <v>6197</v>
      </c>
      <c r="D14682" t="str">
        <f t="shared" ca="1" si="1753"/>
        <v>Coctel</v>
      </c>
      <c r="E14682" t="str">
        <f t="shared" ca="1" si="1754"/>
        <v>Verde</v>
      </c>
    </row>
    <row r="14683" spans="1:5" x14ac:dyDescent="0.3">
      <c r="A14683" t="str">
        <f t="shared" ca="1" si="1752"/>
        <v>Aravaca</v>
      </c>
      <c r="B14683" s="1">
        <v>43262</v>
      </c>
      <c r="C14683">
        <f t="shared" ca="1" si="1756"/>
        <v>4456</v>
      </c>
      <c r="D14683" t="str">
        <f t="shared" ca="1" si="1753"/>
        <v>Fiesta</v>
      </c>
      <c r="E14683" t="str">
        <f t="shared" ca="1" si="1754"/>
        <v>Verde</v>
      </c>
    </row>
    <row r="14684" spans="1:5" x14ac:dyDescent="0.3">
      <c r="A14684" t="str">
        <f t="shared" ca="1" si="1752"/>
        <v>Aravaca</v>
      </c>
      <c r="B14684" s="1">
        <v>43277</v>
      </c>
      <c r="C14684">
        <f t="shared" ca="1" si="1756"/>
        <v>2547</v>
      </c>
      <c r="D14684" t="str">
        <f t="shared" ca="1" si="1753"/>
        <v>Coctel</v>
      </c>
      <c r="E14684" t="str">
        <f t="shared" ca="1" si="1754"/>
        <v>Verde</v>
      </c>
    </row>
    <row r="14685" spans="1:5" x14ac:dyDescent="0.3">
      <c r="A14685" t="str">
        <f t="shared" ca="1" si="1752"/>
        <v>Centro</v>
      </c>
      <c r="B14685" s="1">
        <v>43279</v>
      </c>
      <c r="C14685">
        <f t="shared" ca="1" si="1756"/>
        <v>5050</v>
      </c>
      <c r="D14685" t="str">
        <f t="shared" ca="1" si="1753"/>
        <v>Formal</v>
      </c>
      <c r="E14685" t="str">
        <f t="shared" ca="1" si="1754"/>
        <v>Verde</v>
      </c>
    </row>
    <row r="14686" spans="1:5" x14ac:dyDescent="0.3">
      <c r="A14686" t="str">
        <f t="shared" ca="1" si="1752"/>
        <v>Getafe</v>
      </c>
      <c r="B14686" s="1">
        <v>43283</v>
      </c>
      <c r="C14686">
        <f t="shared" ca="1" si="1756"/>
        <v>11022</v>
      </c>
      <c r="D14686" t="str">
        <f t="shared" ca="1" si="1753"/>
        <v>Fiesta</v>
      </c>
      <c r="E14686" t="str">
        <f t="shared" ca="1" si="1754"/>
        <v>Azúl</v>
      </c>
    </row>
    <row r="14687" spans="1:5" x14ac:dyDescent="0.3">
      <c r="A14687" t="str">
        <f t="shared" ca="1" si="1752"/>
        <v>Centro</v>
      </c>
      <c r="B14687" s="1">
        <v>43297</v>
      </c>
      <c r="C14687">
        <f t="shared" ca="1" si="1756"/>
        <v>7388</v>
      </c>
      <c r="D14687" t="str">
        <f t="shared" ca="1" si="1753"/>
        <v>Formal</v>
      </c>
      <c r="E14687" t="str">
        <f t="shared" ca="1" si="1754"/>
        <v>Azúl</v>
      </c>
    </row>
    <row r="14688" spans="1:5" x14ac:dyDescent="0.3">
      <c r="A14688" t="str">
        <f t="shared" ca="1" si="1752"/>
        <v>Aravaca</v>
      </c>
      <c r="B14688" s="1">
        <v>43297</v>
      </c>
      <c r="C14688">
        <f t="shared" ca="1" si="1756"/>
        <v>7827</v>
      </c>
      <c r="D14688" t="str">
        <f t="shared" ca="1" si="1753"/>
        <v>Coctel</v>
      </c>
      <c r="E14688" t="str">
        <f t="shared" ca="1" si="1754"/>
        <v>Azúl</v>
      </c>
    </row>
    <row r="14689" spans="1:5" x14ac:dyDescent="0.3">
      <c r="A14689" t="str">
        <f t="shared" ca="1" si="1752"/>
        <v>Alcorcón</v>
      </c>
      <c r="B14689" s="1">
        <v>43300</v>
      </c>
      <c r="C14689">
        <f t="shared" ca="1" si="1756"/>
        <v>6718</v>
      </c>
      <c r="D14689" t="str">
        <f t="shared" ca="1" si="1753"/>
        <v>Fiesta</v>
      </c>
      <c r="E14689" t="str">
        <f t="shared" ca="1" si="1754"/>
        <v>Verde</v>
      </c>
    </row>
    <row r="14690" spans="1:5" x14ac:dyDescent="0.3">
      <c r="A14690" t="str">
        <f t="shared" ca="1" si="1752"/>
        <v>Alcorcón</v>
      </c>
      <c r="B14690" s="1">
        <v>43368</v>
      </c>
      <c r="C14690">
        <f t="shared" ca="1" si="1756"/>
        <v>10086</v>
      </c>
      <c r="D14690" t="str">
        <f t="shared" ca="1" si="1753"/>
        <v>Coctel</v>
      </c>
      <c r="E14690" t="str">
        <f t="shared" ca="1" si="1754"/>
        <v>Negro</v>
      </c>
    </row>
    <row r="14691" spans="1:5" x14ac:dyDescent="0.3">
      <c r="A14691" t="str">
        <f t="shared" ca="1" si="1752"/>
        <v>Aravaca</v>
      </c>
      <c r="B14691" s="1">
        <v>43382</v>
      </c>
      <c r="C14691">
        <f t="shared" ca="1" si="1756"/>
        <v>4153</v>
      </c>
      <c r="D14691" t="str">
        <f t="shared" ca="1" si="1753"/>
        <v>Coctel</v>
      </c>
      <c r="E14691" t="str">
        <f t="shared" ca="1" si="1754"/>
        <v>Negro</v>
      </c>
    </row>
    <row r="14692" spans="1:5" x14ac:dyDescent="0.3">
      <c r="A14692" t="str">
        <f t="shared" ca="1" si="1752"/>
        <v>Aravaca</v>
      </c>
      <c r="B14692" s="1">
        <v>43382</v>
      </c>
      <c r="C14692">
        <f t="shared" ca="1" si="1756"/>
        <v>5061</v>
      </c>
      <c r="D14692" t="str">
        <f t="shared" ca="1" si="1753"/>
        <v>Coctel</v>
      </c>
      <c r="E14692" t="str">
        <f t="shared" ca="1" si="1754"/>
        <v>Negro</v>
      </c>
    </row>
    <row r="14693" spans="1:5" x14ac:dyDescent="0.3">
      <c r="A14693" t="str">
        <f t="shared" ca="1" si="1752"/>
        <v>Aravaca</v>
      </c>
      <c r="B14693" s="1">
        <v>43392</v>
      </c>
      <c r="C14693">
        <f t="shared" ca="1" si="1756"/>
        <v>9835</v>
      </c>
      <c r="D14693" t="str">
        <f t="shared" ca="1" si="1753"/>
        <v>Casual</v>
      </c>
      <c r="E14693" t="str">
        <f t="shared" ca="1" si="1754"/>
        <v>Azúl</v>
      </c>
    </row>
    <row r="14694" spans="1:5" x14ac:dyDescent="0.3">
      <c r="A14694" t="str">
        <f t="shared" ca="1" si="1752"/>
        <v>Alcorcón</v>
      </c>
      <c r="B14694" s="1">
        <v>43409</v>
      </c>
      <c r="C14694">
        <f t="shared" ca="1" si="1756"/>
        <v>5342</v>
      </c>
      <c r="D14694" t="str">
        <f t="shared" ca="1" si="1753"/>
        <v>Formal</v>
      </c>
      <c r="E14694" t="str">
        <f t="shared" ca="1" si="1754"/>
        <v>Negro</v>
      </c>
    </row>
    <row r="14695" spans="1:5" x14ac:dyDescent="0.3">
      <c r="A14695" t="str">
        <f t="shared" ca="1" si="1752"/>
        <v>Centro</v>
      </c>
      <c r="B14695" s="1">
        <v>43409</v>
      </c>
      <c r="C14695">
        <f t="shared" ca="1" si="1756"/>
        <v>3662</v>
      </c>
      <c r="D14695" t="str">
        <f t="shared" ca="1" si="1753"/>
        <v>Coctel</v>
      </c>
      <c r="E14695" t="str">
        <f t="shared" ca="1" si="1754"/>
        <v>Azúl</v>
      </c>
    </row>
    <row r="14696" spans="1:5" x14ac:dyDescent="0.3">
      <c r="A14696" t="str">
        <f t="shared" ca="1" si="1752"/>
        <v>Centro</v>
      </c>
      <c r="B14696" s="1">
        <v>43430</v>
      </c>
      <c r="C14696">
        <f t="shared" ca="1" si="1756"/>
        <v>11310</v>
      </c>
      <c r="D14696" t="str">
        <f t="shared" ca="1" si="1753"/>
        <v>Formal</v>
      </c>
      <c r="E14696" t="str">
        <f t="shared" ca="1" si="1754"/>
        <v>Azúl</v>
      </c>
    </row>
    <row r="14697" spans="1:5" x14ac:dyDescent="0.3">
      <c r="A14697" t="str">
        <f t="shared" ca="1" si="1752"/>
        <v>Centro</v>
      </c>
      <c r="B14697" s="1">
        <v>43438</v>
      </c>
      <c r="C14697">
        <f t="shared" ca="1" si="1756"/>
        <v>2643</v>
      </c>
      <c r="D14697" t="str">
        <f t="shared" ca="1" si="1753"/>
        <v>Fiesta</v>
      </c>
      <c r="E14697" t="str">
        <f t="shared" ca="1" si="1754"/>
        <v>Azúl</v>
      </c>
    </row>
    <row r="14698" spans="1:5" x14ac:dyDescent="0.3">
      <c r="A14698" t="str">
        <f t="shared" ca="1" si="1752"/>
        <v>Getafe</v>
      </c>
      <c r="B14698" s="1">
        <v>43444</v>
      </c>
      <c r="C14698">
        <f t="shared" ca="1" si="1756"/>
        <v>8576</v>
      </c>
      <c r="D14698" t="str">
        <f t="shared" ca="1" si="1753"/>
        <v>Fiesta</v>
      </c>
      <c r="E14698" t="str">
        <f t="shared" ca="1" si="1754"/>
        <v>Azúl</v>
      </c>
    </row>
    <row r="14699" spans="1:5" x14ac:dyDescent="0.3">
      <c r="A14699" t="str">
        <f t="shared" ca="1" si="1752"/>
        <v>Centro</v>
      </c>
      <c r="B14699" s="1">
        <v>43444</v>
      </c>
      <c r="C14699">
        <f t="shared" ca="1" si="1756"/>
        <v>2143</v>
      </c>
      <c r="D14699" t="str">
        <f t="shared" ca="1" si="1753"/>
        <v>Formal</v>
      </c>
      <c r="E14699" t="str">
        <f t="shared" ca="1" si="1754"/>
        <v>Negro</v>
      </c>
    </row>
    <row r="14700" spans="1:5" x14ac:dyDescent="0.3">
      <c r="A14700" t="str">
        <f t="shared" ca="1" si="1752"/>
        <v>Aravaca</v>
      </c>
      <c r="B14700" s="1">
        <v>43455</v>
      </c>
      <c r="C14700">
        <f t="shared" ca="1" si="1756"/>
        <v>4429</v>
      </c>
      <c r="D14700" t="str">
        <f t="shared" ca="1" si="1753"/>
        <v>Sport</v>
      </c>
      <c r="E14700" t="str">
        <f t="shared" ca="1" si="1754"/>
        <v>Azúl</v>
      </c>
    </row>
    <row r="14701" spans="1:5" x14ac:dyDescent="0.3">
      <c r="A14701" t="str">
        <f t="shared" ca="1" si="1752"/>
        <v>Aravaca</v>
      </c>
      <c r="B14701" s="1">
        <v>43455</v>
      </c>
      <c r="C14701">
        <f t="shared" ca="1" si="1756"/>
        <v>7213</v>
      </c>
      <c r="D14701" t="str">
        <f t="shared" ca="1" si="1753"/>
        <v>Formal</v>
      </c>
      <c r="E14701" t="str">
        <f t="shared" ca="1" si="1754"/>
        <v>Azúl</v>
      </c>
    </row>
    <row r="14702" spans="1:5" x14ac:dyDescent="0.3">
      <c r="A14702" t="str">
        <f t="shared" ca="1" si="1752"/>
        <v>Centro</v>
      </c>
      <c r="B14702" s="1">
        <v>43356</v>
      </c>
      <c r="C14702">
        <f ca="1">RANDBETWEEN(2000,12000)</f>
        <v>6200</v>
      </c>
      <c r="D14702" t="str">
        <f t="shared" ca="1" si="1753"/>
        <v>Coctel</v>
      </c>
      <c r="E14702" t="str">
        <f t="shared" ca="1" si="1754"/>
        <v>Azúl</v>
      </c>
    </row>
    <row r="14703" spans="1:5" x14ac:dyDescent="0.3">
      <c r="A14703" t="str">
        <f t="shared" ca="1" si="1752"/>
        <v>Aravaca</v>
      </c>
      <c r="B14703" s="1">
        <v>43299</v>
      </c>
      <c r="C14703">
        <f t="shared" ref="C14703:C14708" ca="1" si="1757">RANDBETWEEN(2000,12000)</f>
        <v>4032</v>
      </c>
      <c r="D14703" t="str">
        <f t="shared" ca="1" si="1753"/>
        <v>Casual</v>
      </c>
      <c r="E14703" t="str">
        <f t="shared" ca="1" si="1754"/>
        <v>Azúl</v>
      </c>
    </row>
    <row r="14704" spans="1:5" x14ac:dyDescent="0.3">
      <c r="A14704" t="str">
        <f t="shared" ca="1" si="1752"/>
        <v>Aravaca</v>
      </c>
      <c r="B14704" s="1">
        <v>43318</v>
      </c>
      <c r="C14704">
        <f t="shared" ca="1" si="1757"/>
        <v>10479</v>
      </c>
      <c r="D14704" t="str">
        <f t="shared" ca="1" si="1753"/>
        <v>Casual</v>
      </c>
      <c r="E14704" t="str">
        <f t="shared" ca="1" si="1754"/>
        <v>Verde</v>
      </c>
    </row>
    <row r="14705" spans="1:5" x14ac:dyDescent="0.3">
      <c r="A14705" t="str">
        <f t="shared" ca="1" si="1752"/>
        <v>Alcorcón</v>
      </c>
      <c r="B14705" s="1">
        <v>43349</v>
      </c>
      <c r="C14705">
        <f t="shared" ca="1" si="1757"/>
        <v>3937</v>
      </c>
      <c r="D14705" t="str">
        <f t="shared" ca="1" si="1753"/>
        <v>Coctel</v>
      </c>
      <c r="E14705" t="str">
        <f t="shared" ca="1" si="1754"/>
        <v>Verde</v>
      </c>
    </row>
    <row r="14706" spans="1:5" x14ac:dyDescent="0.3">
      <c r="A14706" t="str">
        <f t="shared" ca="1" si="1752"/>
        <v>Alcorcón</v>
      </c>
      <c r="B14706" s="1">
        <v>43361</v>
      </c>
      <c r="C14706">
        <f t="shared" ca="1" si="1757"/>
        <v>10240</v>
      </c>
      <c r="D14706" t="str">
        <f t="shared" ca="1" si="1753"/>
        <v>Formal</v>
      </c>
      <c r="E14706" t="str">
        <f t="shared" ca="1" si="1754"/>
        <v>Negro</v>
      </c>
    </row>
    <row r="14707" spans="1:5" x14ac:dyDescent="0.3">
      <c r="A14707" t="str">
        <f t="shared" ca="1" si="1752"/>
        <v>Aravaca</v>
      </c>
      <c r="B14707" s="1">
        <v>43453</v>
      </c>
      <c r="C14707">
        <f t="shared" ca="1" si="1757"/>
        <v>8202</v>
      </c>
      <c r="D14707" t="str">
        <f t="shared" ca="1" si="1753"/>
        <v>Casual</v>
      </c>
      <c r="E14707" t="str">
        <f t="shared" ca="1" si="1754"/>
        <v>Verde</v>
      </c>
    </row>
    <row r="14708" spans="1:5" x14ac:dyDescent="0.3">
      <c r="A14708" t="str">
        <f t="shared" ca="1" si="1752"/>
        <v>Centro</v>
      </c>
      <c r="B14708" s="1">
        <v>43453</v>
      </c>
      <c r="C14708">
        <f t="shared" ca="1" si="1757"/>
        <v>11961</v>
      </c>
      <c r="D14708" t="str">
        <f t="shared" ca="1" si="1753"/>
        <v>Fiesta</v>
      </c>
      <c r="E14708" t="str">
        <f t="shared" ca="1" si="1754"/>
        <v>Azúl</v>
      </c>
    </row>
    <row r="14709" spans="1:5" x14ac:dyDescent="0.3">
      <c r="A14709" t="str">
        <f t="shared" ca="1" si="1752"/>
        <v>Aravaca</v>
      </c>
      <c r="B14709" s="1">
        <v>43110</v>
      </c>
      <c r="C14709">
        <f t="shared" ref="C14709:C14710" ca="1" si="1758">RANDBETWEEN(2000,12000)</f>
        <v>4960</v>
      </c>
      <c r="D14709" t="str">
        <f t="shared" ca="1" si="1753"/>
        <v>Fiesta</v>
      </c>
      <c r="E14709" t="str">
        <f t="shared" ca="1" si="1754"/>
        <v>Azúl</v>
      </c>
    </row>
    <row r="14710" spans="1:5" x14ac:dyDescent="0.3">
      <c r="A14710" t="str">
        <f t="shared" ca="1" si="1752"/>
        <v>Aravaca</v>
      </c>
      <c r="B14710" s="1">
        <v>43321</v>
      </c>
      <c r="C14710">
        <f t="shared" ca="1" si="1758"/>
        <v>5843</v>
      </c>
      <c r="D14710" t="str">
        <f t="shared" ca="1" si="1753"/>
        <v>Sport</v>
      </c>
      <c r="E14710" t="str">
        <f t="shared" ca="1" si="1754"/>
        <v>Verde</v>
      </c>
    </row>
    <row r="14711" spans="1:5" x14ac:dyDescent="0.3">
      <c r="A14711" t="str">
        <f t="shared" ca="1" si="1752"/>
        <v>Getafe</v>
      </c>
      <c r="B14711" s="1">
        <v>43202</v>
      </c>
      <c r="C14711">
        <f t="shared" ref="C14711:C14724" ca="1" si="1759">RANDBETWEEN(2000,12000)</f>
        <v>8110</v>
      </c>
      <c r="D14711" t="str">
        <f t="shared" ca="1" si="1753"/>
        <v>Fiesta</v>
      </c>
      <c r="E14711" t="str">
        <f t="shared" ca="1" si="1754"/>
        <v>Verde</v>
      </c>
    </row>
    <row r="14712" spans="1:5" x14ac:dyDescent="0.3">
      <c r="A14712" t="str">
        <f t="shared" ca="1" si="1752"/>
        <v>Centro</v>
      </c>
      <c r="B14712" s="1">
        <v>43202</v>
      </c>
      <c r="C14712">
        <f t="shared" ca="1" si="1759"/>
        <v>8553</v>
      </c>
      <c r="D14712" t="str">
        <f t="shared" ca="1" si="1753"/>
        <v>Sport</v>
      </c>
      <c r="E14712" t="str">
        <f t="shared" ca="1" si="1754"/>
        <v>Verde</v>
      </c>
    </row>
    <row r="14713" spans="1:5" x14ac:dyDescent="0.3">
      <c r="A14713" t="str">
        <f t="shared" ca="1" si="1752"/>
        <v>Getafe</v>
      </c>
      <c r="B14713" s="1">
        <v>43208</v>
      </c>
      <c r="C14713">
        <f t="shared" ca="1" si="1759"/>
        <v>5159</v>
      </c>
      <c r="D14713" t="str">
        <f t="shared" ca="1" si="1753"/>
        <v>Sport</v>
      </c>
      <c r="E14713" t="str">
        <f t="shared" ca="1" si="1754"/>
        <v>Azúl</v>
      </c>
    </row>
    <row r="14714" spans="1:5" x14ac:dyDescent="0.3">
      <c r="A14714" t="str">
        <f t="shared" ca="1" si="1752"/>
        <v>Getafe</v>
      </c>
      <c r="B14714" s="1">
        <v>43255</v>
      </c>
      <c r="C14714">
        <f t="shared" ca="1" si="1759"/>
        <v>11572</v>
      </c>
      <c r="D14714" t="str">
        <f t="shared" ca="1" si="1753"/>
        <v>Coctel</v>
      </c>
      <c r="E14714" t="str">
        <f t="shared" ca="1" si="1754"/>
        <v>Azúl</v>
      </c>
    </row>
    <row r="14715" spans="1:5" x14ac:dyDescent="0.3">
      <c r="A14715" t="str">
        <f t="shared" ca="1" si="1752"/>
        <v>Aravaca</v>
      </c>
      <c r="B14715" s="1">
        <v>43262</v>
      </c>
      <c r="C14715">
        <f t="shared" ca="1" si="1759"/>
        <v>3972</v>
      </c>
      <c r="D14715" t="str">
        <f t="shared" ca="1" si="1753"/>
        <v>Formal</v>
      </c>
      <c r="E14715" t="str">
        <f t="shared" ca="1" si="1754"/>
        <v>Azúl</v>
      </c>
    </row>
    <row r="14716" spans="1:5" x14ac:dyDescent="0.3">
      <c r="A14716" t="str">
        <f t="shared" ca="1" si="1752"/>
        <v>Aravaca</v>
      </c>
      <c r="B14716" s="1">
        <v>43277</v>
      </c>
      <c r="C14716">
        <f t="shared" ca="1" si="1759"/>
        <v>8816</v>
      </c>
      <c r="D14716" t="str">
        <f t="shared" ca="1" si="1753"/>
        <v>Coctel</v>
      </c>
      <c r="E14716" t="str">
        <f t="shared" ca="1" si="1754"/>
        <v>Negro</v>
      </c>
    </row>
    <row r="14717" spans="1:5" x14ac:dyDescent="0.3">
      <c r="A14717" t="str">
        <f t="shared" ca="1" si="1752"/>
        <v>Getafe</v>
      </c>
      <c r="B14717" s="1">
        <v>43304</v>
      </c>
      <c r="C14717">
        <f t="shared" ca="1" si="1759"/>
        <v>7948</v>
      </c>
      <c r="D14717" t="str">
        <f t="shared" ca="1" si="1753"/>
        <v>Fiesta</v>
      </c>
      <c r="E14717" t="str">
        <f t="shared" ca="1" si="1754"/>
        <v>Negro</v>
      </c>
    </row>
    <row r="14718" spans="1:5" x14ac:dyDescent="0.3">
      <c r="A14718" t="str">
        <f t="shared" ca="1" si="1752"/>
        <v>Getafe</v>
      </c>
      <c r="B14718" s="1">
        <v>43311</v>
      </c>
      <c r="C14718">
        <f t="shared" ca="1" si="1759"/>
        <v>9083</v>
      </c>
      <c r="D14718" t="str">
        <f t="shared" ca="1" si="1753"/>
        <v>Casual</v>
      </c>
      <c r="E14718" t="str">
        <f t="shared" ca="1" si="1754"/>
        <v>Negro</v>
      </c>
    </row>
    <row r="14719" spans="1:5" x14ac:dyDescent="0.3">
      <c r="A14719" t="str">
        <f t="shared" ca="1" si="1752"/>
        <v>Alcorcón</v>
      </c>
      <c r="B14719" s="1">
        <v>43311</v>
      </c>
      <c r="C14719">
        <f t="shared" ca="1" si="1759"/>
        <v>3891</v>
      </c>
      <c r="D14719" t="str">
        <f t="shared" ca="1" si="1753"/>
        <v>Casual</v>
      </c>
      <c r="E14719" t="str">
        <f t="shared" ca="1" si="1754"/>
        <v>Azúl</v>
      </c>
    </row>
    <row r="14720" spans="1:5" x14ac:dyDescent="0.3">
      <c r="A14720" t="str">
        <f t="shared" ca="1" si="1752"/>
        <v>Alcorcón</v>
      </c>
      <c r="B14720" s="1">
        <v>43311</v>
      </c>
      <c r="C14720">
        <f t="shared" ca="1" si="1759"/>
        <v>9317</v>
      </c>
      <c r="D14720" t="str">
        <f t="shared" ca="1" si="1753"/>
        <v>Formal</v>
      </c>
      <c r="E14720" t="str">
        <f t="shared" ca="1" si="1754"/>
        <v>Negro</v>
      </c>
    </row>
    <row r="14721" spans="1:5" x14ac:dyDescent="0.3">
      <c r="A14721" t="str">
        <f t="shared" ca="1" si="1752"/>
        <v>Centro</v>
      </c>
      <c r="B14721" s="1">
        <v>43311</v>
      </c>
      <c r="C14721">
        <f t="shared" ca="1" si="1759"/>
        <v>5455</v>
      </c>
      <c r="D14721" t="str">
        <f t="shared" ca="1" si="1753"/>
        <v>Sport</v>
      </c>
      <c r="E14721" t="str">
        <f t="shared" ca="1" si="1754"/>
        <v>Negro</v>
      </c>
    </row>
    <row r="14722" spans="1:5" x14ac:dyDescent="0.3">
      <c r="A14722" t="str">
        <f t="shared" ca="1" si="1752"/>
        <v>Centro</v>
      </c>
      <c r="B14722" s="1">
        <v>43322</v>
      </c>
      <c r="C14722">
        <f t="shared" ca="1" si="1759"/>
        <v>7296</v>
      </c>
      <c r="D14722" t="str">
        <f t="shared" ca="1" si="1753"/>
        <v>Casual</v>
      </c>
      <c r="E14722" t="str">
        <f t="shared" ca="1" si="1754"/>
        <v>Negro</v>
      </c>
    </row>
    <row r="14723" spans="1:5" x14ac:dyDescent="0.3">
      <c r="A14723" t="str">
        <f t="shared" ca="1" si="1752"/>
        <v>Aravaca</v>
      </c>
      <c r="B14723" s="1">
        <v>43322</v>
      </c>
      <c r="C14723">
        <f t="shared" ca="1" si="1759"/>
        <v>8316</v>
      </c>
      <c r="D14723" t="str">
        <f t="shared" ca="1" si="1753"/>
        <v>Casual</v>
      </c>
      <c r="E14723" t="str">
        <f t="shared" ca="1" si="1754"/>
        <v>Azúl</v>
      </c>
    </row>
    <row r="14724" spans="1:5" x14ac:dyDescent="0.3">
      <c r="A14724" t="str">
        <f t="shared" ca="1" si="1752"/>
        <v>Centro</v>
      </c>
      <c r="B14724" s="1">
        <v>43348</v>
      </c>
      <c r="C14724">
        <f t="shared" ca="1" si="1759"/>
        <v>7090</v>
      </c>
      <c r="D14724" t="str">
        <f t="shared" ca="1" si="1753"/>
        <v>Fiesta</v>
      </c>
      <c r="E14724" t="str">
        <f t="shared" ca="1" si="1754"/>
        <v>Negro</v>
      </c>
    </row>
    <row r="14725" spans="1:5" x14ac:dyDescent="0.3">
      <c r="A14725" t="str">
        <f t="shared" ca="1" si="1752"/>
        <v>Aravaca</v>
      </c>
      <c r="B14725" s="1">
        <v>43321</v>
      </c>
      <c r="C14725">
        <f ca="1">RANDBETWEEN(2000,12000)</f>
        <v>6343</v>
      </c>
      <c r="D14725" t="str">
        <f t="shared" ca="1" si="1753"/>
        <v>Fiesta</v>
      </c>
      <c r="E14725" t="str">
        <f t="shared" ca="1" si="1754"/>
        <v>Negro</v>
      </c>
    </row>
    <row r="14726" spans="1:5" x14ac:dyDescent="0.3">
      <c r="A14726" t="str">
        <f t="shared" ca="1" si="1752"/>
        <v>Getafe</v>
      </c>
      <c r="B14726" s="1">
        <v>43369</v>
      </c>
      <c r="C14726">
        <f t="shared" ref="C14726:C14740" ca="1" si="1760">RANDBETWEEN(2000,12000)</f>
        <v>7054</v>
      </c>
      <c r="D14726" t="str">
        <f t="shared" ca="1" si="1753"/>
        <v>Sport</v>
      </c>
      <c r="E14726" t="str">
        <f t="shared" ca="1" si="1754"/>
        <v>Azúl</v>
      </c>
    </row>
    <row r="14727" spans="1:5" x14ac:dyDescent="0.3">
      <c r="A14727" t="str">
        <f t="shared" ca="1" si="1752"/>
        <v>Aravaca</v>
      </c>
      <c r="B14727" s="1">
        <v>43215</v>
      </c>
      <c r="C14727">
        <f t="shared" ca="1" si="1760"/>
        <v>7013</v>
      </c>
      <c r="D14727" t="str">
        <f t="shared" ca="1" si="1753"/>
        <v>Formal</v>
      </c>
      <c r="E14727" t="str">
        <f t="shared" ca="1" si="1754"/>
        <v>Azúl</v>
      </c>
    </row>
    <row r="14728" spans="1:5" x14ac:dyDescent="0.3">
      <c r="A14728" t="str">
        <f t="shared" ca="1" si="1752"/>
        <v>Getafe</v>
      </c>
      <c r="B14728" s="1">
        <v>43370</v>
      </c>
      <c r="C14728">
        <f t="shared" ca="1" si="1760"/>
        <v>5303</v>
      </c>
      <c r="D14728" t="str">
        <f t="shared" ca="1" si="1753"/>
        <v>Fiesta</v>
      </c>
      <c r="E14728" t="str">
        <f t="shared" ca="1" si="1754"/>
        <v>Azúl</v>
      </c>
    </row>
    <row r="14729" spans="1:5" x14ac:dyDescent="0.3">
      <c r="A14729" t="str">
        <f t="shared" ref="A14729:A14792" ca="1" si="1761">CHOOSE( RANDBETWEEN(1,4),"Aravaca","Centro","Getafe","Alcorcón")</f>
        <v>Getafe</v>
      </c>
      <c r="B14729" s="1">
        <v>43395</v>
      </c>
      <c r="C14729">
        <f t="shared" ca="1" si="1760"/>
        <v>6166</v>
      </c>
      <c r="D14729" t="str">
        <f t="shared" ref="D14729:D14792" ca="1" si="1762">CHOOSE(RANDBETWEEN(1,5),"Sport","Casual","Fiesta","Formal","Coctel")</f>
        <v>Sport</v>
      </c>
      <c r="E14729" t="str">
        <f t="shared" ref="E14729:E14792" ca="1" si="1763">CHOOSE(RANDBETWEEN(1,3),"Negro","Azúl","Verde")</f>
        <v>Verde</v>
      </c>
    </row>
    <row r="14730" spans="1:5" x14ac:dyDescent="0.3">
      <c r="A14730" t="str">
        <f t="shared" ca="1" si="1761"/>
        <v>Getafe</v>
      </c>
      <c r="B14730" s="1">
        <v>43403</v>
      </c>
      <c r="C14730">
        <f t="shared" ca="1" si="1760"/>
        <v>4499</v>
      </c>
      <c r="D14730" t="str">
        <f t="shared" ca="1" si="1762"/>
        <v>Casual</v>
      </c>
      <c r="E14730" t="str">
        <f t="shared" ca="1" si="1763"/>
        <v>Azúl</v>
      </c>
    </row>
    <row r="14731" spans="1:5" x14ac:dyDescent="0.3">
      <c r="A14731" t="str">
        <f t="shared" ca="1" si="1761"/>
        <v>Centro</v>
      </c>
      <c r="B14731" s="1">
        <v>43403</v>
      </c>
      <c r="C14731">
        <f t="shared" ca="1" si="1760"/>
        <v>7052</v>
      </c>
      <c r="D14731" t="str">
        <f t="shared" ca="1" si="1762"/>
        <v>Formal</v>
      </c>
      <c r="E14731" t="str">
        <f t="shared" ca="1" si="1763"/>
        <v>Verde</v>
      </c>
    </row>
    <row r="14732" spans="1:5" x14ac:dyDescent="0.3">
      <c r="A14732" t="str">
        <f t="shared" ca="1" si="1761"/>
        <v>Getafe</v>
      </c>
      <c r="B14732" s="1">
        <v>43411</v>
      </c>
      <c r="C14732">
        <f t="shared" ca="1" si="1760"/>
        <v>8287</v>
      </c>
      <c r="D14732" t="str">
        <f t="shared" ca="1" si="1762"/>
        <v>Formal</v>
      </c>
      <c r="E14732" t="str">
        <f t="shared" ca="1" si="1763"/>
        <v>Azúl</v>
      </c>
    </row>
    <row r="14733" spans="1:5" x14ac:dyDescent="0.3">
      <c r="A14733" t="str">
        <f t="shared" ca="1" si="1761"/>
        <v>Getafe</v>
      </c>
      <c r="B14733" s="1">
        <v>43416</v>
      </c>
      <c r="C14733">
        <f t="shared" ca="1" si="1760"/>
        <v>8926</v>
      </c>
      <c r="D14733" t="str">
        <f t="shared" ca="1" si="1762"/>
        <v>Formal</v>
      </c>
      <c r="E14733" t="str">
        <f t="shared" ca="1" si="1763"/>
        <v>Azúl</v>
      </c>
    </row>
    <row r="14734" spans="1:5" x14ac:dyDescent="0.3">
      <c r="A14734" t="str">
        <f t="shared" ca="1" si="1761"/>
        <v>Centro</v>
      </c>
      <c r="B14734" s="1">
        <v>43430</v>
      </c>
      <c r="C14734">
        <f t="shared" ca="1" si="1760"/>
        <v>9650</v>
      </c>
      <c r="D14734" t="str">
        <f t="shared" ca="1" si="1762"/>
        <v>Sport</v>
      </c>
      <c r="E14734" t="str">
        <f t="shared" ca="1" si="1763"/>
        <v>Verde</v>
      </c>
    </row>
    <row r="14735" spans="1:5" x14ac:dyDescent="0.3">
      <c r="A14735" t="str">
        <f t="shared" ca="1" si="1761"/>
        <v>Alcorcón</v>
      </c>
      <c r="B14735" s="1">
        <v>43444</v>
      </c>
      <c r="C14735">
        <f t="shared" ca="1" si="1760"/>
        <v>8574</v>
      </c>
      <c r="D14735" t="str">
        <f t="shared" ca="1" si="1762"/>
        <v>Formal</v>
      </c>
      <c r="E14735" t="str">
        <f t="shared" ca="1" si="1763"/>
        <v>Azúl</v>
      </c>
    </row>
    <row r="14736" spans="1:5" x14ac:dyDescent="0.3">
      <c r="A14736" t="str">
        <f t="shared" ca="1" si="1761"/>
        <v>Aravaca</v>
      </c>
      <c r="B14736" s="1">
        <v>43444</v>
      </c>
      <c r="C14736">
        <f t="shared" ca="1" si="1760"/>
        <v>6119</v>
      </c>
      <c r="D14736" t="str">
        <f t="shared" ca="1" si="1762"/>
        <v>Coctel</v>
      </c>
      <c r="E14736" t="str">
        <f t="shared" ca="1" si="1763"/>
        <v>Verde</v>
      </c>
    </row>
    <row r="14737" spans="1:5" x14ac:dyDescent="0.3">
      <c r="A14737" t="str">
        <f t="shared" ca="1" si="1761"/>
        <v>Alcorcón</v>
      </c>
      <c r="B14737" s="1">
        <v>43446</v>
      </c>
      <c r="C14737">
        <f t="shared" ca="1" si="1760"/>
        <v>8297</v>
      </c>
      <c r="D14737" t="str">
        <f t="shared" ca="1" si="1762"/>
        <v>Formal</v>
      </c>
      <c r="E14737" t="str">
        <f t="shared" ca="1" si="1763"/>
        <v>Azúl</v>
      </c>
    </row>
    <row r="14738" spans="1:5" x14ac:dyDescent="0.3">
      <c r="A14738" t="str">
        <f t="shared" ca="1" si="1761"/>
        <v>Aravaca</v>
      </c>
      <c r="B14738" s="1">
        <v>43448</v>
      </c>
      <c r="C14738">
        <f t="shared" ca="1" si="1760"/>
        <v>7851</v>
      </c>
      <c r="D14738" t="str">
        <f t="shared" ca="1" si="1762"/>
        <v>Fiesta</v>
      </c>
      <c r="E14738" t="str">
        <f t="shared" ca="1" si="1763"/>
        <v>Negro</v>
      </c>
    </row>
    <row r="14739" spans="1:5" x14ac:dyDescent="0.3">
      <c r="A14739" t="str">
        <f t="shared" ca="1" si="1761"/>
        <v>Aravaca</v>
      </c>
      <c r="B14739" s="1">
        <v>43455</v>
      </c>
      <c r="C14739">
        <f t="shared" ca="1" si="1760"/>
        <v>10778</v>
      </c>
      <c r="D14739" t="str">
        <f t="shared" ca="1" si="1762"/>
        <v>Casual</v>
      </c>
      <c r="E14739" t="str">
        <f t="shared" ca="1" si="1763"/>
        <v>Verde</v>
      </c>
    </row>
    <row r="14740" spans="1:5" x14ac:dyDescent="0.3">
      <c r="A14740" t="str">
        <f t="shared" ca="1" si="1761"/>
        <v>Getafe</v>
      </c>
      <c r="B14740" s="1">
        <v>43460</v>
      </c>
      <c r="C14740">
        <f t="shared" ca="1" si="1760"/>
        <v>2611</v>
      </c>
      <c r="D14740" t="str">
        <f t="shared" ca="1" si="1762"/>
        <v>Fiesta</v>
      </c>
      <c r="E14740" t="str">
        <f t="shared" ca="1" si="1763"/>
        <v>Azúl</v>
      </c>
    </row>
    <row r="14741" spans="1:5" x14ac:dyDescent="0.3">
      <c r="A14741" t="str">
        <f t="shared" ca="1" si="1761"/>
        <v>Getafe</v>
      </c>
      <c r="B14741" s="1">
        <v>43313</v>
      </c>
      <c r="C14741">
        <f t="shared" ref="C14741:C14747" ca="1" si="1764">RANDBETWEEN(2000,12000)</f>
        <v>2892</v>
      </c>
      <c r="D14741" t="str">
        <f t="shared" ca="1" si="1762"/>
        <v>Sport</v>
      </c>
      <c r="E14741" t="str">
        <f t="shared" ca="1" si="1763"/>
        <v>Verde</v>
      </c>
    </row>
    <row r="14742" spans="1:5" x14ac:dyDescent="0.3">
      <c r="A14742" t="str">
        <f t="shared" ca="1" si="1761"/>
        <v>Getafe</v>
      </c>
      <c r="B14742" s="1">
        <v>43319</v>
      </c>
      <c r="C14742">
        <f t="shared" ca="1" si="1764"/>
        <v>7597</v>
      </c>
      <c r="D14742" t="str">
        <f t="shared" ca="1" si="1762"/>
        <v>Formal</v>
      </c>
      <c r="E14742" t="str">
        <f t="shared" ca="1" si="1763"/>
        <v>Azúl</v>
      </c>
    </row>
    <row r="14743" spans="1:5" x14ac:dyDescent="0.3">
      <c r="A14743" t="str">
        <f t="shared" ca="1" si="1761"/>
        <v>Alcorcón</v>
      </c>
      <c r="B14743" s="1">
        <v>43319</v>
      </c>
      <c r="C14743">
        <f t="shared" ca="1" si="1764"/>
        <v>11900</v>
      </c>
      <c r="D14743" t="str">
        <f t="shared" ca="1" si="1762"/>
        <v>Sport</v>
      </c>
      <c r="E14743" t="str">
        <f t="shared" ca="1" si="1763"/>
        <v>Negro</v>
      </c>
    </row>
    <row r="14744" spans="1:5" x14ac:dyDescent="0.3">
      <c r="A14744" t="str">
        <f t="shared" ca="1" si="1761"/>
        <v>Aravaca</v>
      </c>
      <c r="B14744" s="1">
        <v>43349</v>
      </c>
      <c r="C14744">
        <f t="shared" ca="1" si="1764"/>
        <v>6283</v>
      </c>
      <c r="D14744" t="str">
        <f t="shared" ca="1" si="1762"/>
        <v>Sport</v>
      </c>
      <c r="E14744" t="str">
        <f t="shared" ca="1" si="1763"/>
        <v>Negro</v>
      </c>
    </row>
    <row r="14745" spans="1:5" x14ac:dyDescent="0.3">
      <c r="A14745" t="str">
        <f t="shared" ca="1" si="1761"/>
        <v>Getafe</v>
      </c>
      <c r="B14745" s="1">
        <v>43353</v>
      </c>
      <c r="C14745">
        <f t="shared" ca="1" si="1764"/>
        <v>5860</v>
      </c>
      <c r="D14745" t="str">
        <f t="shared" ca="1" si="1762"/>
        <v>Coctel</v>
      </c>
      <c r="E14745" t="str">
        <f t="shared" ca="1" si="1763"/>
        <v>Azúl</v>
      </c>
    </row>
    <row r="14746" spans="1:5" x14ac:dyDescent="0.3">
      <c r="A14746" t="str">
        <f t="shared" ca="1" si="1761"/>
        <v>Getafe</v>
      </c>
      <c r="B14746" s="1">
        <v>43356</v>
      </c>
      <c r="C14746">
        <f t="shared" ca="1" si="1764"/>
        <v>8343</v>
      </c>
      <c r="D14746" t="str">
        <f t="shared" ca="1" si="1762"/>
        <v>Coctel</v>
      </c>
      <c r="E14746" t="str">
        <f t="shared" ca="1" si="1763"/>
        <v>Verde</v>
      </c>
    </row>
    <row r="14747" spans="1:5" x14ac:dyDescent="0.3">
      <c r="A14747" t="str">
        <f t="shared" ca="1" si="1761"/>
        <v>Getafe</v>
      </c>
      <c r="B14747" s="1">
        <v>43453</v>
      </c>
      <c r="C14747">
        <f t="shared" ca="1" si="1764"/>
        <v>11714</v>
      </c>
      <c r="D14747" t="str">
        <f t="shared" ca="1" si="1762"/>
        <v>Coctel</v>
      </c>
      <c r="E14747" t="str">
        <f t="shared" ca="1" si="1763"/>
        <v>Negro</v>
      </c>
    </row>
    <row r="14748" spans="1:5" x14ac:dyDescent="0.3">
      <c r="A14748" t="str">
        <f t="shared" ca="1" si="1761"/>
        <v>Alcorcón</v>
      </c>
      <c r="B14748" s="1">
        <v>43348</v>
      </c>
      <c r="C14748">
        <f t="shared" ref="C14748:C14765" ca="1" si="1765">RANDBETWEEN(2000,12000)</f>
        <v>10161</v>
      </c>
      <c r="D14748" t="str">
        <f t="shared" ca="1" si="1762"/>
        <v>Sport</v>
      </c>
      <c r="E14748" t="str">
        <f t="shared" ca="1" si="1763"/>
        <v>Azúl</v>
      </c>
    </row>
    <row r="14749" spans="1:5" x14ac:dyDescent="0.3">
      <c r="A14749" t="str">
        <f t="shared" ca="1" si="1761"/>
        <v>Alcorcón</v>
      </c>
      <c r="B14749" s="1">
        <v>43122</v>
      </c>
      <c r="C14749">
        <f t="shared" ca="1" si="1765"/>
        <v>2017</v>
      </c>
      <c r="D14749" t="str">
        <f t="shared" ca="1" si="1762"/>
        <v>Fiesta</v>
      </c>
      <c r="E14749" t="str">
        <f t="shared" ca="1" si="1763"/>
        <v>Negro</v>
      </c>
    </row>
    <row r="14750" spans="1:5" x14ac:dyDescent="0.3">
      <c r="A14750" t="str">
        <f t="shared" ca="1" si="1761"/>
        <v>Centro</v>
      </c>
      <c r="B14750" s="1">
        <v>43157</v>
      </c>
      <c r="C14750">
        <f t="shared" ca="1" si="1765"/>
        <v>4495</v>
      </c>
      <c r="D14750" t="str">
        <f t="shared" ca="1" si="1762"/>
        <v>Formal</v>
      </c>
      <c r="E14750" t="str">
        <f t="shared" ca="1" si="1763"/>
        <v>Negro</v>
      </c>
    </row>
    <row r="14751" spans="1:5" x14ac:dyDescent="0.3">
      <c r="A14751" t="str">
        <f t="shared" ca="1" si="1761"/>
        <v>Aravaca</v>
      </c>
      <c r="B14751" s="1">
        <v>43157</v>
      </c>
      <c r="C14751">
        <f t="shared" ca="1" si="1765"/>
        <v>2288</v>
      </c>
      <c r="D14751" t="str">
        <f t="shared" ca="1" si="1762"/>
        <v>Fiesta</v>
      </c>
      <c r="E14751" t="str">
        <f t="shared" ca="1" si="1763"/>
        <v>Azúl</v>
      </c>
    </row>
    <row r="14752" spans="1:5" x14ac:dyDescent="0.3">
      <c r="A14752" t="str">
        <f t="shared" ca="1" si="1761"/>
        <v>Getafe</v>
      </c>
      <c r="B14752" s="1">
        <v>43199</v>
      </c>
      <c r="C14752">
        <f t="shared" ca="1" si="1765"/>
        <v>3750</v>
      </c>
      <c r="D14752" t="str">
        <f t="shared" ca="1" si="1762"/>
        <v>Casual</v>
      </c>
      <c r="E14752" t="str">
        <f t="shared" ca="1" si="1763"/>
        <v>Negro</v>
      </c>
    </row>
    <row r="14753" spans="1:5" x14ac:dyDescent="0.3">
      <c r="A14753" t="str">
        <f t="shared" ca="1" si="1761"/>
        <v>Alcorcón</v>
      </c>
      <c r="B14753" s="1">
        <v>43223</v>
      </c>
      <c r="C14753">
        <f t="shared" ca="1" si="1765"/>
        <v>11214</v>
      </c>
      <c r="D14753" t="str">
        <f t="shared" ca="1" si="1762"/>
        <v>Sport</v>
      </c>
      <c r="E14753" t="str">
        <f t="shared" ca="1" si="1763"/>
        <v>Verde</v>
      </c>
    </row>
    <row r="14754" spans="1:5" x14ac:dyDescent="0.3">
      <c r="A14754" t="str">
        <f t="shared" ca="1" si="1761"/>
        <v>Aravaca</v>
      </c>
      <c r="B14754" s="1">
        <v>43285</v>
      </c>
      <c r="C14754">
        <f t="shared" ca="1" si="1765"/>
        <v>8929</v>
      </c>
      <c r="D14754" t="str">
        <f t="shared" ca="1" si="1762"/>
        <v>Casual</v>
      </c>
      <c r="E14754" t="str">
        <f t="shared" ca="1" si="1763"/>
        <v>Negro</v>
      </c>
    </row>
    <row r="14755" spans="1:5" x14ac:dyDescent="0.3">
      <c r="A14755" t="str">
        <f t="shared" ca="1" si="1761"/>
        <v>Aravaca</v>
      </c>
      <c r="B14755" s="1">
        <v>43297</v>
      </c>
      <c r="C14755">
        <f t="shared" ca="1" si="1765"/>
        <v>7226</v>
      </c>
      <c r="D14755" t="str">
        <f t="shared" ca="1" si="1762"/>
        <v>Casual</v>
      </c>
      <c r="E14755" t="str">
        <f t="shared" ca="1" si="1763"/>
        <v>Azúl</v>
      </c>
    </row>
    <row r="14756" spans="1:5" x14ac:dyDescent="0.3">
      <c r="A14756" t="str">
        <f t="shared" ca="1" si="1761"/>
        <v>Getafe</v>
      </c>
      <c r="B14756" s="1">
        <v>43305</v>
      </c>
      <c r="C14756">
        <f t="shared" ca="1" si="1765"/>
        <v>10499</v>
      </c>
      <c r="D14756" t="str">
        <f t="shared" ca="1" si="1762"/>
        <v>Sport</v>
      </c>
      <c r="E14756" t="str">
        <f t="shared" ca="1" si="1763"/>
        <v>Azúl</v>
      </c>
    </row>
    <row r="14757" spans="1:5" x14ac:dyDescent="0.3">
      <c r="A14757" t="str">
        <f t="shared" ca="1" si="1761"/>
        <v>Alcorcón</v>
      </c>
      <c r="B14757" s="1">
        <v>43368</v>
      </c>
      <c r="C14757">
        <f t="shared" ca="1" si="1765"/>
        <v>2352</v>
      </c>
      <c r="D14757" t="str">
        <f t="shared" ca="1" si="1762"/>
        <v>Formal</v>
      </c>
      <c r="E14757" t="str">
        <f t="shared" ca="1" si="1763"/>
        <v>Verde</v>
      </c>
    </row>
    <row r="14758" spans="1:5" x14ac:dyDescent="0.3">
      <c r="A14758" t="str">
        <f t="shared" ca="1" si="1761"/>
        <v>Getafe</v>
      </c>
      <c r="B14758" s="1">
        <v>43390</v>
      </c>
      <c r="C14758">
        <f t="shared" ca="1" si="1765"/>
        <v>2073</v>
      </c>
      <c r="D14758" t="str">
        <f t="shared" ca="1" si="1762"/>
        <v>Fiesta</v>
      </c>
      <c r="E14758" t="str">
        <f t="shared" ca="1" si="1763"/>
        <v>Negro</v>
      </c>
    </row>
    <row r="14759" spans="1:5" x14ac:dyDescent="0.3">
      <c r="A14759" t="str">
        <f t="shared" ca="1" si="1761"/>
        <v>Getafe</v>
      </c>
      <c r="B14759" s="1">
        <v>43395</v>
      </c>
      <c r="C14759">
        <f t="shared" ca="1" si="1765"/>
        <v>11084</v>
      </c>
      <c r="D14759" t="str">
        <f t="shared" ca="1" si="1762"/>
        <v>Sport</v>
      </c>
      <c r="E14759" t="str">
        <f t="shared" ca="1" si="1763"/>
        <v>Verde</v>
      </c>
    </row>
    <row r="14760" spans="1:5" x14ac:dyDescent="0.3">
      <c r="A14760" t="str">
        <f t="shared" ca="1" si="1761"/>
        <v>Aravaca</v>
      </c>
      <c r="B14760" s="1">
        <v>43409</v>
      </c>
      <c r="C14760">
        <f t="shared" ca="1" si="1765"/>
        <v>8524</v>
      </c>
      <c r="D14760" t="str">
        <f t="shared" ca="1" si="1762"/>
        <v>Formal</v>
      </c>
      <c r="E14760" t="str">
        <f t="shared" ca="1" si="1763"/>
        <v>Negro</v>
      </c>
    </row>
    <row r="14761" spans="1:5" x14ac:dyDescent="0.3">
      <c r="A14761" t="str">
        <f t="shared" ca="1" si="1761"/>
        <v>Getafe</v>
      </c>
      <c r="B14761" s="1">
        <v>43444</v>
      </c>
      <c r="C14761">
        <f t="shared" ca="1" si="1765"/>
        <v>4647</v>
      </c>
      <c r="D14761" t="str">
        <f t="shared" ca="1" si="1762"/>
        <v>Formal</v>
      </c>
      <c r="E14761" t="str">
        <f t="shared" ca="1" si="1763"/>
        <v>Azúl</v>
      </c>
    </row>
    <row r="14762" spans="1:5" x14ac:dyDescent="0.3">
      <c r="A14762" t="str">
        <f t="shared" ca="1" si="1761"/>
        <v>Alcorcón</v>
      </c>
      <c r="B14762" s="1">
        <v>43444</v>
      </c>
      <c r="C14762">
        <f t="shared" ca="1" si="1765"/>
        <v>3983</v>
      </c>
      <c r="D14762" t="str">
        <f t="shared" ca="1" si="1762"/>
        <v>Coctel</v>
      </c>
      <c r="E14762" t="str">
        <f t="shared" ca="1" si="1763"/>
        <v>Verde</v>
      </c>
    </row>
    <row r="14763" spans="1:5" x14ac:dyDescent="0.3">
      <c r="A14763" t="str">
        <f t="shared" ca="1" si="1761"/>
        <v>Centro</v>
      </c>
      <c r="B14763" s="1">
        <v>43444</v>
      </c>
      <c r="C14763">
        <f t="shared" ca="1" si="1765"/>
        <v>2815</v>
      </c>
      <c r="D14763" t="str">
        <f t="shared" ca="1" si="1762"/>
        <v>Casual</v>
      </c>
      <c r="E14763" t="str">
        <f t="shared" ca="1" si="1763"/>
        <v>Negro</v>
      </c>
    </row>
    <row r="14764" spans="1:5" x14ac:dyDescent="0.3">
      <c r="A14764" t="str">
        <f t="shared" ca="1" si="1761"/>
        <v>Alcorcón</v>
      </c>
      <c r="B14764" s="1">
        <v>43453</v>
      </c>
      <c r="C14764">
        <f t="shared" ca="1" si="1765"/>
        <v>6087</v>
      </c>
      <c r="D14764" t="str">
        <f t="shared" ca="1" si="1762"/>
        <v>Casual</v>
      </c>
      <c r="E14764" t="str">
        <f t="shared" ca="1" si="1763"/>
        <v>Azúl</v>
      </c>
    </row>
    <row r="14765" spans="1:5" x14ac:dyDescent="0.3">
      <c r="A14765" t="str">
        <f t="shared" ca="1" si="1761"/>
        <v>Getafe</v>
      </c>
      <c r="B14765" s="1">
        <v>43460</v>
      </c>
      <c r="C14765">
        <f t="shared" ca="1" si="1765"/>
        <v>3432</v>
      </c>
      <c r="D14765" t="str">
        <f t="shared" ca="1" si="1762"/>
        <v>Fiesta</v>
      </c>
      <c r="E14765" t="str">
        <f t="shared" ca="1" si="1763"/>
        <v>Azúl</v>
      </c>
    </row>
    <row r="14766" spans="1:5" x14ac:dyDescent="0.3">
      <c r="A14766" t="str">
        <f t="shared" ca="1" si="1761"/>
        <v>Centro</v>
      </c>
      <c r="B14766" s="1">
        <v>43171</v>
      </c>
      <c r="C14766">
        <f t="shared" ref="C14766:C14787" ca="1" si="1766">RANDBETWEEN(2000,12000)</f>
        <v>7646</v>
      </c>
      <c r="D14766" t="str">
        <f t="shared" ca="1" si="1762"/>
        <v>Fiesta</v>
      </c>
      <c r="E14766" t="str">
        <f t="shared" ca="1" si="1763"/>
        <v>Negro</v>
      </c>
    </row>
    <row r="14767" spans="1:5" x14ac:dyDescent="0.3">
      <c r="A14767" t="str">
        <f t="shared" ca="1" si="1761"/>
        <v>Getafe</v>
      </c>
      <c r="B14767" s="1">
        <v>43171</v>
      </c>
      <c r="C14767">
        <f t="shared" ca="1" si="1766"/>
        <v>11236</v>
      </c>
      <c r="D14767" t="str">
        <f t="shared" ca="1" si="1762"/>
        <v>Fiesta</v>
      </c>
      <c r="E14767" t="str">
        <f t="shared" ca="1" si="1763"/>
        <v>Verde</v>
      </c>
    </row>
    <row r="14768" spans="1:5" x14ac:dyDescent="0.3">
      <c r="A14768" t="str">
        <f t="shared" ca="1" si="1761"/>
        <v>Centro</v>
      </c>
      <c r="B14768" s="1">
        <v>43227</v>
      </c>
      <c r="C14768">
        <f t="shared" ca="1" si="1766"/>
        <v>4188</v>
      </c>
      <c r="D14768" t="str">
        <f t="shared" ca="1" si="1762"/>
        <v>Casual</v>
      </c>
      <c r="E14768" t="str">
        <f t="shared" ca="1" si="1763"/>
        <v>Verde</v>
      </c>
    </row>
    <row r="14769" spans="1:5" x14ac:dyDescent="0.3">
      <c r="A14769" t="str">
        <f t="shared" ca="1" si="1761"/>
        <v>Getafe</v>
      </c>
      <c r="B14769" s="1">
        <v>43248</v>
      </c>
      <c r="C14769">
        <f t="shared" ca="1" si="1766"/>
        <v>9630</v>
      </c>
      <c r="D14769" t="str">
        <f t="shared" ca="1" si="1762"/>
        <v>Formal</v>
      </c>
      <c r="E14769" t="str">
        <f t="shared" ca="1" si="1763"/>
        <v>Negro</v>
      </c>
    </row>
    <row r="14770" spans="1:5" x14ac:dyDescent="0.3">
      <c r="A14770" t="str">
        <f t="shared" ca="1" si="1761"/>
        <v>Alcorcón</v>
      </c>
      <c r="B14770" s="1">
        <v>43270</v>
      </c>
      <c r="C14770">
        <f t="shared" ca="1" si="1766"/>
        <v>2140</v>
      </c>
      <c r="D14770" t="str">
        <f t="shared" ca="1" si="1762"/>
        <v>Fiesta</v>
      </c>
      <c r="E14770" t="str">
        <f t="shared" ca="1" si="1763"/>
        <v>Negro</v>
      </c>
    </row>
    <row r="14771" spans="1:5" x14ac:dyDescent="0.3">
      <c r="A14771" t="str">
        <f t="shared" ca="1" si="1761"/>
        <v>Alcorcón</v>
      </c>
      <c r="B14771" s="1">
        <v>43297</v>
      </c>
      <c r="C14771">
        <f t="shared" ca="1" si="1766"/>
        <v>9318</v>
      </c>
      <c r="D14771" t="str">
        <f t="shared" ca="1" si="1762"/>
        <v>Formal</v>
      </c>
      <c r="E14771" t="str">
        <f t="shared" ca="1" si="1763"/>
        <v>Verde</v>
      </c>
    </row>
    <row r="14772" spans="1:5" x14ac:dyDescent="0.3">
      <c r="A14772" t="str">
        <f t="shared" ca="1" si="1761"/>
        <v>Getafe</v>
      </c>
      <c r="B14772" s="1">
        <v>43313</v>
      </c>
      <c r="C14772">
        <f t="shared" ca="1" si="1766"/>
        <v>8197</v>
      </c>
      <c r="D14772" t="str">
        <f t="shared" ca="1" si="1762"/>
        <v>Fiesta</v>
      </c>
      <c r="E14772" t="str">
        <f t="shared" ca="1" si="1763"/>
        <v>Negro</v>
      </c>
    </row>
    <row r="14773" spans="1:5" x14ac:dyDescent="0.3">
      <c r="A14773" t="str">
        <f t="shared" ca="1" si="1761"/>
        <v>Getafe</v>
      </c>
      <c r="B14773" s="1">
        <v>43313</v>
      </c>
      <c r="C14773">
        <f t="shared" ca="1" si="1766"/>
        <v>5595</v>
      </c>
      <c r="D14773" t="str">
        <f t="shared" ca="1" si="1762"/>
        <v>Formal</v>
      </c>
      <c r="E14773" t="str">
        <f t="shared" ca="1" si="1763"/>
        <v>Azúl</v>
      </c>
    </row>
    <row r="14774" spans="1:5" x14ac:dyDescent="0.3">
      <c r="A14774" t="str">
        <f t="shared" ca="1" si="1761"/>
        <v>Centro</v>
      </c>
      <c r="B14774" s="1">
        <v>43315</v>
      </c>
      <c r="C14774">
        <f t="shared" ca="1" si="1766"/>
        <v>5353</v>
      </c>
      <c r="D14774" t="str">
        <f t="shared" ca="1" si="1762"/>
        <v>Formal</v>
      </c>
      <c r="E14774" t="str">
        <f t="shared" ca="1" si="1763"/>
        <v>Verde</v>
      </c>
    </row>
    <row r="14775" spans="1:5" x14ac:dyDescent="0.3">
      <c r="A14775" t="str">
        <f t="shared" ca="1" si="1761"/>
        <v>Aravaca</v>
      </c>
      <c r="B14775" s="1">
        <v>43346</v>
      </c>
      <c r="C14775">
        <f t="shared" ca="1" si="1766"/>
        <v>11228</v>
      </c>
      <c r="D14775" t="str">
        <f t="shared" ca="1" si="1762"/>
        <v>Formal</v>
      </c>
      <c r="E14775" t="str">
        <f t="shared" ca="1" si="1763"/>
        <v>Verde</v>
      </c>
    </row>
    <row r="14776" spans="1:5" x14ac:dyDescent="0.3">
      <c r="A14776" t="str">
        <f t="shared" ca="1" si="1761"/>
        <v>Aravaca</v>
      </c>
      <c r="B14776" s="1">
        <v>43346</v>
      </c>
      <c r="C14776">
        <f t="shared" ca="1" si="1766"/>
        <v>10092</v>
      </c>
      <c r="D14776" t="str">
        <f t="shared" ca="1" si="1762"/>
        <v>Sport</v>
      </c>
      <c r="E14776" t="str">
        <f t="shared" ca="1" si="1763"/>
        <v>Negro</v>
      </c>
    </row>
    <row r="14777" spans="1:5" x14ac:dyDescent="0.3">
      <c r="A14777" t="str">
        <f t="shared" ca="1" si="1761"/>
        <v>Getafe</v>
      </c>
      <c r="B14777" s="1">
        <v>43355</v>
      </c>
      <c r="C14777">
        <f t="shared" ca="1" si="1766"/>
        <v>3512</v>
      </c>
      <c r="D14777" t="str">
        <f t="shared" ca="1" si="1762"/>
        <v>Casual</v>
      </c>
      <c r="E14777" t="str">
        <f t="shared" ca="1" si="1763"/>
        <v>Verde</v>
      </c>
    </row>
    <row r="14778" spans="1:5" x14ac:dyDescent="0.3">
      <c r="A14778" t="str">
        <f t="shared" ca="1" si="1761"/>
        <v>Alcorcón</v>
      </c>
      <c r="B14778" s="1">
        <v>43370</v>
      </c>
      <c r="C14778">
        <f t="shared" ca="1" si="1766"/>
        <v>8058</v>
      </c>
      <c r="D14778" t="str">
        <f t="shared" ca="1" si="1762"/>
        <v>Fiesta</v>
      </c>
      <c r="E14778" t="str">
        <f t="shared" ca="1" si="1763"/>
        <v>Verde</v>
      </c>
    </row>
    <row r="14779" spans="1:5" x14ac:dyDescent="0.3">
      <c r="A14779" t="str">
        <f t="shared" ca="1" si="1761"/>
        <v>Centro</v>
      </c>
      <c r="B14779" s="1">
        <v>43374</v>
      </c>
      <c r="C14779">
        <f t="shared" ca="1" si="1766"/>
        <v>6377</v>
      </c>
      <c r="D14779" t="str">
        <f t="shared" ca="1" si="1762"/>
        <v>Fiesta</v>
      </c>
      <c r="E14779" t="str">
        <f t="shared" ca="1" si="1763"/>
        <v>Negro</v>
      </c>
    </row>
    <row r="14780" spans="1:5" x14ac:dyDescent="0.3">
      <c r="A14780" t="str">
        <f t="shared" ca="1" si="1761"/>
        <v>Aravaca</v>
      </c>
      <c r="B14780" s="1">
        <v>43382</v>
      </c>
      <c r="C14780">
        <f t="shared" ca="1" si="1766"/>
        <v>3190</v>
      </c>
      <c r="D14780" t="str">
        <f t="shared" ca="1" si="1762"/>
        <v>Fiesta</v>
      </c>
      <c r="E14780" t="str">
        <f t="shared" ca="1" si="1763"/>
        <v>Verde</v>
      </c>
    </row>
    <row r="14781" spans="1:5" x14ac:dyDescent="0.3">
      <c r="A14781" t="str">
        <f t="shared" ca="1" si="1761"/>
        <v>Aravaca</v>
      </c>
      <c r="B14781" s="1">
        <v>43391</v>
      </c>
      <c r="C14781">
        <f t="shared" ca="1" si="1766"/>
        <v>11090</v>
      </c>
      <c r="D14781" t="str">
        <f t="shared" ca="1" si="1762"/>
        <v>Formal</v>
      </c>
      <c r="E14781" t="str">
        <f t="shared" ca="1" si="1763"/>
        <v>Azúl</v>
      </c>
    </row>
    <row r="14782" spans="1:5" x14ac:dyDescent="0.3">
      <c r="A14782" t="str">
        <f t="shared" ca="1" si="1761"/>
        <v>Alcorcón</v>
      </c>
      <c r="B14782" s="1">
        <v>43409</v>
      </c>
      <c r="C14782">
        <f t="shared" ca="1" si="1766"/>
        <v>11688</v>
      </c>
      <c r="D14782" t="str">
        <f t="shared" ca="1" si="1762"/>
        <v>Sport</v>
      </c>
      <c r="E14782" t="str">
        <f t="shared" ca="1" si="1763"/>
        <v>Negro</v>
      </c>
    </row>
    <row r="14783" spans="1:5" x14ac:dyDescent="0.3">
      <c r="A14783" t="str">
        <f t="shared" ca="1" si="1761"/>
        <v>Getafe</v>
      </c>
      <c r="B14783" s="1">
        <v>43416</v>
      </c>
      <c r="C14783">
        <f t="shared" ca="1" si="1766"/>
        <v>8704</v>
      </c>
      <c r="D14783" t="str">
        <f t="shared" ca="1" si="1762"/>
        <v>Sport</v>
      </c>
      <c r="E14783" t="str">
        <f t="shared" ca="1" si="1763"/>
        <v>Azúl</v>
      </c>
    </row>
    <row r="14784" spans="1:5" x14ac:dyDescent="0.3">
      <c r="A14784" t="str">
        <f t="shared" ca="1" si="1761"/>
        <v>Aravaca</v>
      </c>
      <c r="B14784" s="1">
        <v>43416</v>
      </c>
      <c r="C14784">
        <f t="shared" ca="1" si="1766"/>
        <v>2767</v>
      </c>
      <c r="D14784" t="str">
        <f t="shared" ca="1" si="1762"/>
        <v>Formal</v>
      </c>
      <c r="E14784" t="str">
        <f t="shared" ca="1" si="1763"/>
        <v>Verde</v>
      </c>
    </row>
    <row r="14785" spans="1:5" x14ac:dyDescent="0.3">
      <c r="A14785" t="str">
        <f t="shared" ca="1" si="1761"/>
        <v>Centro</v>
      </c>
      <c r="B14785" s="1">
        <v>43430</v>
      </c>
      <c r="C14785">
        <f t="shared" ca="1" si="1766"/>
        <v>5033</v>
      </c>
      <c r="D14785" t="str">
        <f t="shared" ca="1" si="1762"/>
        <v>Fiesta</v>
      </c>
      <c r="E14785" t="str">
        <f t="shared" ca="1" si="1763"/>
        <v>Azúl</v>
      </c>
    </row>
    <row r="14786" spans="1:5" x14ac:dyDescent="0.3">
      <c r="A14786" t="str">
        <f t="shared" ca="1" si="1761"/>
        <v>Alcorcón</v>
      </c>
      <c r="B14786" s="1">
        <v>43430</v>
      </c>
      <c r="C14786">
        <f t="shared" ca="1" si="1766"/>
        <v>9499</v>
      </c>
      <c r="D14786" t="str">
        <f t="shared" ca="1" si="1762"/>
        <v>Sport</v>
      </c>
      <c r="E14786" t="str">
        <f t="shared" ca="1" si="1763"/>
        <v>Verde</v>
      </c>
    </row>
    <row r="14787" spans="1:5" x14ac:dyDescent="0.3">
      <c r="A14787" t="str">
        <f t="shared" ca="1" si="1761"/>
        <v>Getafe</v>
      </c>
      <c r="B14787" s="1">
        <v>43447</v>
      </c>
      <c r="C14787">
        <f t="shared" ca="1" si="1766"/>
        <v>9147</v>
      </c>
      <c r="D14787" t="str">
        <f t="shared" ca="1" si="1762"/>
        <v>Coctel</v>
      </c>
      <c r="E14787" t="str">
        <f t="shared" ca="1" si="1763"/>
        <v>Azúl</v>
      </c>
    </row>
    <row r="14788" spans="1:5" x14ac:dyDescent="0.3">
      <c r="A14788" t="str">
        <f t="shared" ca="1" si="1761"/>
        <v>Aravaca</v>
      </c>
      <c r="B14788" s="1">
        <v>43223</v>
      </c>
      <c r="C14788">
        <f t="shared" ref="C14788:C14790" ca="1" si="1767">RANDBETWEEN(2000,12000)</f>
        <v>8511</v>
      </c>
      <c r="D14788" t="str">
        <f t="shared" ca="1" si="1762"/>
        <v>Sport</v>
      </c>
      <c r="E14788" t="str">
        <f t="shared" ca="1" si="1763"/>
        <v>Verde</v>
      </c>
    </row>
    <row r="14789" spans="1:5" x14ac:dyDescent="0.3">
      <c r="A14789" t="str">
        <f t="shared" ca="1" si="1761"/>
        <v>Aravaca</v>
      </c>
      <c r="B14789" s="1">
        <v>43448</v>
      </c>
      <c r="C14789">
        <f t="shared" ca="1" si="1767"/>
        <v>11033</v>
      </c>
      <c r="D14789" t="str">
        <f t="shared" ca="1" si="1762"/>
        <v>Fiesta</v>
      </c>
      <c r="E14789" t="str">
        <f t="shared" ca="1" si="1763"/>
        <v>Negro</v>
      </c>
    </row>
    <row r="14790" spans="1:5" x14ac:dyDescent="0.3">
      <c r="A14790" t="str">
        <f t="shared" ca="1" si="1761"/>
        <v>Alcorcón</v>
      </c>
      <c r="B14790" s="1">
        <v>43448</v>
      </c>
      <c r="C14790">
        <f t="shared" ca="1" si="1767"/>
        <v>6999</v>
      </c>
      <c r="D14790" t="str">
        <f t="shared" ca="1" si="1762"/>
        <v>Sport</v>
      </c>
      <c r="E14790" t="str">
        <f t="shared" ca="1" si="1763"/>
        <v>Azúl</v>
      </c>
    </row>
    <row r="14791" spans="1:5" x14ac:dyDescent="0.3">
      <c r="A14791" t="str">
        <f t="shared" ca="1" si="1761"/>
        <v>Centro</v>
      </c>
      <c r="B14791" s="1">
        <v>43104</v>
      </c>
      <c r="C14791">
        <f ca="1">RANDBETWEEN(2000,12000)</f>
        <v>7233</v>
      </c>
      <c r="D14791" t="str">
        <f t="shared" ca="1" si="1762"/>
        <v>Fiesta</v>
      </c>
      <c r="E14791" t="str">
        <f t="shared" ca="1" si="1763"/>
        <v>Negro</v>
      </c>
    </row>
    <row r="14792" spans="1:5" x14ac:dyDescent="0.3">
      <c r="A14792" t="str">
        <f t="shared" ca="1" si="1761"/>
        <v>Alcorcón</v>
      </c>
      <c r="B14792" s="1">
        <v>43270</v>
      </c>
      <c r="C14792">
        <f ca="1">RANDBETWEEN(2000,12000)</f>
        <v>4921</v>
      </c>
      <c r="D14792" t="str">
        <f t="shared" ca="1" si="1762"/>
        <v>Fiesta</v>
      </c>
      <c r="E14792" t="str">
        <f t="shared" ca="1" si="1763"/>
        <v>Negro</v>
      </c>
    </row>
    <row r="14793" spans="1:5" x14ac:dyDescent="0.3">
      <c r="A14793" t="str">
        <f t="shared" ref="A14793:A14856" ca="1" si="1768">CHOOSE( RANDBETWEEN(1,4),"Aravaca","Centro","Getafe","Alcorcón")</f>
        <v>Aravaca</v>
      </c>
      <c r="B14793" s="1">
        <v>43298</v>
      </c>
      <c r="C14793">
        <f t="shared" ref="C14793:C14804" ca="1" si="1769">RANDBETWEEN(2000,12000)</f>
        <v>2084</v>
      </c>
      <c r="D14793" t="str">
        <f t="shared" ref="D14793:D14856" ca="1" si="1770">CHOOSE(RANDBETWEEN(1,5),"Sport","Casual","Fiesta","Formal","Coctel")</f>
        <v>Coctel</v>
      </c>
      <c r="E14793" t="str">
        <f t="shared" ref="E14793:E14856" ca="1" si="1771">CHOOSE(RANDBETWEEN(1,3),"Negro","Azúl","Verde")</f>
        <v>Azúl</v>
      </c>
    </row>
    <row r="14794" spans="1:5" x14ac:dyDescent="0.3">
      <c r="A14794" t="str">
        <f t="shared" ca="1" si="1768"/>
        <v>Aravaca</v>
      </c>
      <c r="B14794" s="1">
        <v>43315</v>
      </c>
      <c r="C14794">
        <f t="shared" ca="1" si="1769"/>
        <v>7809</v>
      </c>
      <c r="D14794" t="str">
        <f t="shared" ca="1" si="1770"/>
        <v>Sport</v>
      </c>
      <c r="E14794" t="str">
        <f t="shared" ca="1" si="1771"/>
        <v>Azúl</v>
      </c>
    </row>
    <row r="14795" spans="1:5" x14ac:dyDescent="0.3">
      <c r="A14795" t="str">
        <f t="shared" ca="1" si="1768"/>
        <v>Aravaca</v>
      </c>
      <c r="B14795" s="1">
        <v>43318</v>
      </c>
      <c r="C14795">
        <f t="shared" ca="1" si="1769"/>
        <v>4935</v>
      </c>
      <c r="D14795" t="str">
        <f t="shared" ca="1" si="1770"/>
        <v>Sport</v>
      </c>
      <c r="E14795" t="str">
        <f t="shared" ca="1" si="1771"/>
        <v>Negro</v>
      </c>
    </row>
    <row r="14796" spans="1:5" x14ac:dyDescent="0.3">
      <c r="A14796" t="str">
        <f t="shared" ca="1" si="1768"/>
        <v>Alcorcón</v>
      </c>
      <c r="B14796" s="1">
        <v>43318</v>
      </c>
      <c r="C14796">
        <f t="shared" ca="1" si="1769"/>
        <v>4535</v>
      </c>
      <c r="D14796" t="str">
        <f t="shared" ca="1" si="1770"/>
        <v>Formal</v>
      </c>
      <c r="E14796" t="str">
        <f t="shared" ca="1" si="1771"/>
        <v>Negro</v>
      </c>
    </row>
    <row r="14797" spans="1:5" x14ac:dyDescent="0.3">
      <c r="A14797" t="str">
        <f t="shared" ca="1" si="1768"/>
        <v>Getafe</v>
      </c>
      <c r="B14797" s="1">
        <v>43321</v>
      </c>
      <c r="C14797">
        <f t="shared" ca="1" si="1769"/>
        <v>10384</v>
      </c>
      <c r="D14797" t="str">
        <f t="shared" ca="1" si="1770"/>
        <v>Fiesta</v>
      </c>
      <c r="E14797" t="str">
        <f t="shared" ca="1" si="1771"/>
        <v>Azúl</v>
      </c>
    </row>
    <row r="14798" spans="1:5" x14ac:dyDescent="0.3">
      <c r="A14798" t="str">
        <f t="shared" ca="1" si="1768"/>
        <v>Centro</v>
      </c>
      <c r="B14798" s="1">
        <v>43346</v>
      </c>
      <c r="C14798">
        <f t="shared" ca="1" si="1769"/>
        <v>8534</v>
      </c>
      <c r="D14798" t="str">
        <f t="shared" ca="1" si="1770"/>
        <v>Casual</v>
      </c>
      <c r="E14798" t="str">
        <f t="shared" ca="1" si="1771"/>
        <v>Negro</v>
      </c>
    </row>
    <row r="14799" spans="1:5" x14ac:dyDescent="0.3">
      <c r="A14799" t="str">
        <f t="shared" ca="1" si="1768"/>
        <v>Getafe</v>
      </c>
      <c r="B14799" s="1">
        <v>43354</v>
      </c>
      <c r="C14799">
        <f t="shared" ca="1" si="1769"/>
        <v>9044</v>
      </c>
      <c r="D14799" t="str">
        <f t="shared" ca="1" si="1770"/>
        <v>Coctel</v>
      </c>
      <c r="E14799" t="str">
        <f t="shared" ca="1" si="1771"/>
        <v>Azúl</v>
      </c>
    </row>
    <row r="14800" spans="1:5" x14ac:dyDescent="0.3">
      <c r="A14800" t="str">
        <f t="shared" ca="1" si="1768"/>
        <v>Centro</v>
      </c>
      <c r="B14800" s="1">
        <v>43360</v>
      </c>
      <c r="C14800">
        <f t="shared" ca="1" si="1769"/>
        <v>6410</v>
      </c>
      <c r="D14800" t="str">
        <f t="shared" ca="1" si="1770"/>
        <v>Fiesta</v>
      </c>
      <c r="E14800" t="str">
        <f t="shared" ca="1" si="1771"/>
        <v>Azúl</v>
      </c>
    </row>
    <row r="14801" spans="1:5" x14ac:dyDescent="0.3">
      <c r="A14801" t="str">
        <f t="shared" ca="1" si="1768"/>
        <v>Getafe</v>
      </c>
      <c r="B14801" s="1">
        <v>43362</v>
      </c>
      <c r="C14801">
        <f t="shared" ca="1" si="1769"/>
        <v>11843</v>
      </c>
      <c r="D14801" t="str">
        <f t="shared" ca="1" si="1770"/>
        <v>Sport</v>
      </c>
      <c r="E14801" t="str">
        <f t="shared" ca="1" si="1771"/>
        <v>Azúl</v>
      </c>
    </row>
    <row r="14802" spans="1:5" x14ac:dyDescent="0.3">
      <c r="A14802" t="str">
        <f t="shared" ca="1" si="1768"/>
        <v>Centro</v>
      </c>
      <c r="B14802" s="1">
        <v>43363</v>
      </c>
      <c r="C14802">
        <f t="shared" ca="1" si="1769"/>
        <v>6251</v>
      </c>
      <c r="D14802" t="str">
        <f t="shared" ca="1" si="1770"/>
        <v>Sport</v>
      </c>
      <c r="E14802" t="str">
        <f t="shared" ca="1" si="1771"/>
        <v>Azúl</v>
      </c>
    </row>
    <row r="14803" spans="1:5" x14ac:dyDescent="0.3">
      <c r="A14803" t="str">
        <f t="shared" ca="1" si="1768"/>
        <v>Getafe</v>
      </c>
      <c r="B14803" s="1">
        <v>43363</v>
      </c>
      <c r="C14803">
        <f t="shared" ca="1" si="1769"/>
        <v>3248</v>
      </c>
      <c r="D14803" t="str">
        <f t="shared" ca="1" si="1770"/>
        <v>Sport</v>
      </c>
      <c r="E14803" t="str">
        <f t="shared" ca="1" si="1771"/>
        <v>Azúl</v>
      </c>
    </row>
    <row r="14804" spans="1:5" x14ac:dyDescent="0.3">
      <c r="A14804" t="str">
        <f t="shared" ca="1" si="1768"/>
        <v>Centro</v>
      </c>
      <c r="B14804" s="1">
        <v>43455</v>
      </c>
      <c r="C14804">
        <f t="shared" ca="1" si="1769"/>
        <v>8841</v>
      </c>
      <c r="D14804" t="str">
        <f t="shared" ca="1" si="1770"/>
        <v>Formal</v>
      </c>
      <c r="E14804" t="str">
        <f t="shared" ca="1" si="1771"/>
        <v>Negro</v>
      </c>
    </row>
    <row r="14805" spans="1:5" x14ac:dyDescent="0.3">
      <c r="A14805" t="str">
        <f t="shared" ca="1" si="1768"/>
        <v>Centro</v>
      </c>
      <c r="B14805" s="1">
        <v>43209</v>
      </c>
      <c r="C14805">
        <f t="shared" ref="C14805:C14815" ca="1" si="1772">RANDBETWEEN(2000,12000)</f>
        <v>9995</v>
      </c>
      <c r="D14805" t="str">
        <f t="shared" ca="1" si="1770"/>
        <v>Formal</v>
      </c>
      <c r="E14805" t="str">
        <f t="shared" ca="1" si="1771"/>
        <v>Azúl</v>
      </c>
    </row>
    <row r="14806" spans="1:5" x14ac:dyDescent="0.3">
      <c r="A14806" t="str">
        <f t="shared" ca="1" si="1768"/>
        <v>Getafe</v>
      </c>
      <c r="B14806" s="1">
        <v>43241</v>
      </c>
      <c r="C14806">
        <f t="shared" ca="1" si="1772"/>
        <v>2380</v>
      </c>
      <c r="D14806" t="str">
        <f t="shared" ca="1" si="1770"/>
        <v>Casual</v>
      </c>
      <c r="E14806" t="str">
        <f t="shared" ca="1" si="1771"/>
        <v>Negro</v>
      </c>
    </row>
    <row r="14807" spans="1:5" x14ac:dyDescent="0.3">
      <c r="A14807" t="str">
        <f t="shared" ca="1" si="1768"/>
        <v>Alcorcón</v>
      </c>
      <c r="B14807" s="1">
        <v>43347</v>
      </c>
      <c r="C14807">
        <f t="shared" ca="1" si="1772"/>
        <v>3451</v>
      </c>
      <c r="D14807" t="str">
        <f t="shared" ca="1" si="1770"/>
        <v>Sport</v>
      </c>
      <c r="E14807" t="str">
        <f t="shared" ca="1" si="1771"/>
        <v>Negro</v>
      </c>
    </row>
    <row r="14808" spans="1:5" x14ac:dyDescent="0.3">
      <c r="A14808" t="str">
        <f t="shared" ca="1" si="1768"/>
        <v>Centro</v>
      </c>
      <c r="B14808" s="1">
        <v>43388</v>
      </c>
      <c r="C14808">
        <f t="shared" ca="1" si="1772"/>
        <v>3970</v>
      </c>
      <c r="D14808" t="str">
        <f t="shared" ca="1" si="1770"/>
        <v>Fiesta</v>
      </c>
      <c r="E14808" t="str">
        <f t="shared" ca="1" si="1771"/>
        <v>Negro</v>
      </c>
    </row>
    <row r="14809" spans="1:5" x14ac:dyDescent="0.3">
      <c r="A14809" t="str">
        <f t="shared" ca="1" si="1768"/>
        <v>Getafe</v>
      </c>
      <c r="B14809" s="1">
        <v>43432</v>
      </c>
      <c r="C14809">
        <f t="shared" ca="1" si="1772"/>
        <v>9168</v>
      </c>
      <c r="D14809" t="str">
        <f t="shared" ca="1" si="1770"/>
        <v>Fiesta</v>
      </c>
      <c r="E14809" t="str">
        <f t="shared" ca="1" si="1771"/>
        <v>Verde</v>
      </c>
    </row>
    <row r="14810" spans="1:5" x14ac:dyDescent="0.3">
      <c r="A14810" t="str">
        <f t="shared" ca="1" si="1768"/>
        <v>Alcorcón</v>
      </c>
      <c r="B14810" s="1">
        <v>43437</v>
      </c>
      <c r="C14810">
        <f t="shared" ca="1" si="1772"/>
        <v>3845</v>
      </c>
      <c r="D14810" t="str">
        <f t="shared" ca="1" si="1770"/>
        <v>Coctel</v>
      </c>
      <c r="E14810" t="str">
        <f t="shared" ca="1" si="1771"/>
        <v>Negro</v>
      </c>
    </row>
    <row r="14811" spans="1:5" x14ac:dyDescent="0.3">
      <c r="A14811" t="str">
        <f t="shared" ca="1" si="1768"/>
        <v>Alcorcón</v>
      </c>
      <c r="B14811" s="1">
        <v>43444</v>
      </c>
      <c r="C14811">
        <f t="shared" ca="1" si="1772"/>
        <v>10510</v>
      </c>
      <c r="D14811" t="str">
        <f t="shared" ca="1" si="1770"/>
        <v>Casual</v>
      </c>
      <c r="E14811" t="str">
        <f t="shared" ca="1" si="1771"/>
        <v>Verde</v>
      </c>
    </row>
    <row r="14812" spans="1:5" x14ac:dyDescent="0.3">
      <c r="A14812" t="str">
        <f t="shared" ca="1" si="1768"/>
        <v>Centro</v>
      </c>
      <c r="B14812" s="1">
        <v>43444</v>
      </c>
      <c r="C14812">
        <f t="shared" ca="1" si="1772"/>
        <v>3911</v>
      </c>
      <c r="D14812" t="str">
        <f t="shared" ca="1" si="1770"/>
        <v>Coctel</v>
      </c>
      <c r="E14812" t="str">
        <f t="shared" ca="1" si="1771"/>
        <v>Verde</v>
      </c>
    </row>
    <row r="14813" spans="1:5" x14ac:dyDescent="0.3">
      <c r="A14813" t="str">
        <f t="shared" ca="1" si="1768"/>
        <v>Getafe</v>
      </c>
      <c r="B14813" s="1">
        <v>43444</v>
      </c>
      <c r="C14813">
        <f t="shared" ca="1" si="1772"/>
        <v>4946</v>
      </c>
      <c r="D14813" t="str">
        <f t="shared" ca="1" si="1770"/>
        <v>Fiesta</v>
      </c>
      <c r="E14813" t="str">
        <f t="shared" ca="1" si="1771"/>
        <v>Negro</v>
      </c>
    </row>
    <row r="14814" spans="1:5" x14ac:dyDescent="0.3">
      <c r="A14814" t="str">
        <f t="shared" ca="1" si="1768"/>
        <v>Getafe</v>
      </c>
      <c r="B14814" s="1">
        <v>43448</v>
      </c>
      <c r="C14814">
        <f t="shared" ca="1" si="1772"/>
        <v>3459</v>
      </c>
      <c r="D14814" t="str">
        <f t="shared" ca="1" si="1770"/>
        <v>Casual</v>
      </c>
      <c r="E14814" t="str">
        <f t="shared" ca="1" si="1771"/>
        <v>Verde</v>
      </c>
    </row>
    <row r="14815" spans="1:5" x14ac:dyDescent="0.3">
      <c r="A14815" t="str">
        <f t="shared" ca="1" si="1768"/>
        <v>Getafe</v>
      </c>
      <c r="B14815" s="1">
        <v>43462</v>
      </c>
      <c r="C14815">
        <f t="shared" ca="1" si="1772"/>
        <v>4047</v>
      </c>
      <c r="D14815" t="str">
        <f t="shared" ca="1" si="1770"/>
        <v>Sport</v>
      </c>
      <c r="E14815" t="str">
        <f t="shared" ca="1" si="1771"/>
        <v>Negro</v>
      </c>
    </row>
    <row r="14816" spans="1:5" x14ac:dyDescent="0.3">
      <c r="A14816" t="str">
        <f t="shared" ca="1" si="1768"/>
        <v>Getafe</v>
      </c>
      <c r="B14816" s="1">
        <v>43210</v>
      </c>
      <c r="C14816">
        <f ca="1">RANDBETWEEN(2000,12000)</f>
        <v>11375</v>
      </c>
      <c r="D14816" t="str">
        <f t="shared" ca="1" si="1770"/>
        <v>Formal</v>
      </c>
      <c r="E14816" t="str">
        <f t="shared" ca="1" si="1771"/>
        <v>Negro</v>
      </c>
    </row>
    <row r="14817" spans="1:5" x14ac:dyDescent="0.3">
      <c r="A14817" t="str">
        <f t="shared" ca="1" si="1768"/>
        <v>Getafe</v>
      </c>
      <c r="B14817" s="1">
        <v>43315</v>
      </c>
      <c r="C14817">
        <f t="shared" ref="C14817:C14822" ca="1" si="1773">RANDBETWEEN(2000,12000)</f>
        <v>3984</v>
      </c>
      <c r="D14817" t="str">
        <f t="shared" ca="1" si="1770"/>
        <v>Sport</v>
      </c>
      <c r="E14817" t="str">
        <f t="shared" ca="1" si="1771"/>
        <v>Verde</v>
      </c>
    </row>
    <row r="14818" spans="1:5" x14ac:dyDescent="0.3">
      <c r="A14818" t="str">
        <f t="shared" ca="1" si="1768"/>
        <v>Aravaca</v>
      </c>
      <c r="B14818" s="1">
        <v>43318</v>
      </c>
      <c r="C14818">
        <f t="shared" ca="1" si="1773"/>
        <v>4820</v>
      </c>
      <c r="D14818" t="str">
        <f t="shared" ca="1" si="1770"/>
        <v>Casual</v>
      </c>
      <c r="E14818" t="str">
        <f t="shared" ca="1" si="1771"/>
        <v>Azúl</v>
      </c>
    </row>
    <row r="14819" spans="1:5" x14ac:dyDescent="0.3">
      <c r="A14819" t="str">
        <f t="shared" ca="1" si="1768"/>
        <v>Alcorcón</v>
      </c>
      <c r="B14819" s="1">
        <v>43318</v>
      </c>
      <c r="C14819">
        <f t="shared" ca="1" si="1773"/>
        <v>2523</v>
      </c>
      <c r="D14819" t="str">
        <f t="shared" ca="1" si="1770"/>
        <v>Coctel</v>
      </c>
      <c r="E14819" t="str">
        <f t="shared" ca="1" si="1771"/>
        <v>Azúl</v>
      </c>
    </row>
    <row r="14820" spans="1:5" x14ac:dyDescent="0.3">
      <c r="A14820" t="str">
        <f t="shared" ca="1" si="1768"/>
        <v>Centro</v>
      </c>
      <c r="B14820" s="1">
        <v>43362</v>
      </c>
      <c r="C14820">
        <f t="shared" ca="1" si="1773"/>
        <v>4419</v>
      </c>
      <c r="D14820" t="str">
        <f t="shared" ca="1" si="1770"/>
        <v>Fiesta</v>
      </c>
      <c r="E14820" t="str">
        <f t="shared" ca="1" si="1771"/>
        <v>Negro</v>
      </c>
    </row>
    <row r="14821" spans="1:5" x14ac:dyDescent="0.3">
      <c r="A14821" t="str">
        <f t="shared" ca="1" si="1768"/>
        <v>Alcorcón</v>
      </c>
      <c r="B14821" s="1">
        <v>43369</v>
      </c>
      <c r="C14821">
        <f t="shared" ca="1" si="1773"/>
        <v>10167</v>
      </c>
      <c r="D14821" t="str">
        <f t="shared" ca="1" si="1770"/>
        <v>Casual</v>
      </c>
      <c r="E14821" t="str">
        <f t="shared" ca="1" si="1771"/>
        <v>Verde</v>
      </c>
    </row>
    <row r="14822" spans="1:5" x14ac:dyDescent="0.3">
      <c r="A14822" t="str">
        <f t="shared" ca="1" si="1768"/>
        <v>Centro</v>
      </c>
      <c r="B14822" s="1">
        <v>43430</v>
      </c>
      <c r="C14822">
        <f t="shared" ca="1" si="1773"/>
        <v>4161</v>
      </c>
      <c r="D14822" t="str">
        <f t="shared" ca="1" si="1770"/>
        <v>Casual</v>
      </c>
      <c r="E14822" t="str">
        <f t="shared" ca="1" si="1771"/>
        <v>Verde</v>
      </c>
    </row>
    <row r="14823" spans="1:5" x14ac:dyDescent="0.3">
      <c r="A14823" t="str">
        <f t="shared" ca="1" si="1768"/>
        <v>Alcorcón</v>
      </c>
      <c r="B14823" s="1">
        <v>43171</v>
      </c>
      <c r="C14823">
        <f t="shared" ref="C14823:C14825" ca="1" si="1774">RANDBETWEEN(2000,12000)</f>
        <v>7230</v>
      </c>
      <c r="D14823" t="str">
        <f t="shared" ca="1" si="1770"/>
        <v>Formal</v>
      </c>
      <c r="E14823" t="str">
        <f t="shared" ca="1" si="1771"/>
        <v>Verde</v>
      </c>
    </row>
    <row r="14824" spans="1:5" x14ac:dyDescent="0.3">
      <c r="A14824" t="str">
        <f t="shared" ca="1" si="1768"/>
        <v>Centro</v>
      </c>
      <c r="B14824" s="1">
        <v>43171</v>
      </c>
      <c r="C14824">
        <f t="shared" ca="1" si="1774"/>
        <v>9878</v>
      </c>
      <c r="D14824" t="str">
        <f t="shared" ca="1" si="1770"/>
        <v>Sport</v>
      </c>
      <c r="E14824" t="str">
        <f t="shared" ca="1" si="1771"/>
        <v>Azúl</v>
      </c>
    </row>
    <row r="14825" spans="1:5" x14ac:dyDescent="0.3">
      <c r="A14825" t="str">
        <f t="shared" ca="1" si="1768"/>
        <v>Aravaca</v>
      </c>
      <c r="B14825" s="1">
        <v>43215</v>
      </c>
      <c r="C14825">
        <f t="shared" ca="1" si="1774"/>
        <v>9286</v>
      </c>
      <c r="D14825" t="str">
        <f t="shared" ca="1" si="1770"/>
        <v>Fiesta</v>
      </c>
      <c r="E14825" t="str">
        <f t="shared" ca="1" si="1771"/>
        <v>Verde</v>
      </c>
    </row>
    <row r="14826" spans="1:5" x14ac:dyDescent="0.3">
      <c r="A14826" t="str">
        <f t="shared" ca="1" si="1768"/>
        <v>Alcorcón</v>
      </c>
      <c r="B14826" s="1">
        <v>43374</v>
      </c>
      <c r="C14826">
        <f t="shared" ref="C14826:C14827" ca="1" si="1775">RANDBETWEEN(2000,12000)</f>
        <v>7012</v>
      </c>
      <c r="D14826" t="str">
        <f t="shared" ca="1" si="1770"/>
        <v>Fiesta</v>
      </c>
      <c r="E14826" t="str">
        <f t="shared" ca="1" si="1771"/>
        <v>Verde</v>
      </c>
    </row>
    <row r="14827" spans="1:5" x14ac:dyDescent="0.3">
      <c r="A14827" t="str">
        <f t="shared" ca="1" si="1768"/>
        <v>Aravaca</v>
      </c>
      <c r="B14827" s="1">
        <v>43455</v>
      </c>
      <c r="C14827">
        <f t="shared" ca="1" si="1775"/>
        <v>8261</v>
      </c>
      <c r="D14827" t="str">
        <f t="shared" ca="1" si="1770"/>
        <v>Sport</v>
      </c>
      <c r="E14827" t="str">
        <f t="shared" ca="1" si="1771"/>
        <v>Negro</v>
      </c>
    </row>
    <row r="14828" spans="1:5" x14ac:dyDescent="0.3">
      <c r="A14828" t="str">
        <f t="shared" ca="1" si="1768"/>
        <v>Alcorcón</v>
      </c>
      <c r="B14828" s="1">
        <v>43123</v>
      </c>
      <c r="C14828">
        <f t="shared" ref="C14828:C14843" ca="1" si="1776">RANDBETWEEN(2000,12000)</f>
        <v>4758</v>
      </c>
      <c r="D14828" t="str">
        <f t="shared" ca="1" si="1770"/>
        <v>Fiesta</v>
      </c>
      <c r="E14828" t="str">
        <f t="shared" ca="1" si="1771"/>
        <v>Azúl</v>
      </c>
    </row>
    <row r="14829" spans="1:5" x14ac:dyDescent="0.3">
      <c r="A14829" t="str">
        <f t="shared" ca="1" si="1768"/>
        <v>Alcorcón</v>
      </c>
      <c r="B14829" s="1">
        <v>43137</v>
      </c>
      <c r="C14829">
        <f t="shared" ca="1" si="1776"/>
        <v>7446</v>
      </c>
      <c r="D14829" t="str">
        <f t="shared" ca="1" si="1770"/>
        <v>Coctel</v>
      </c>
      <c r="E14829" t="str">
        <f t="shared" ca="1" si="1771"/>
        <v>Verde</v>
      </c>
    </row>
    <row r="14830" spans="1:5" x14ac:dyDescent="0.3">
      <c r="A14830" t="str">
        <f t="shared" ca="1" si="1768"/>
        <v>Alcorcón</v>
      </c>
      <c r="B14830" s="1">
        <v>43168</v>
      </c>
      <c r="C14830">
        <f t="shared" ca="1" si="1776"/>
        <v>9131</v>
      </c>
      <c r="D14830" t="str">
        <f t="shared" ca="1" si="1770"/>
        <v>Coctel</v>
      </c>
      <c r="E14830" t="str">
        <f t="shared" ca="1" si="1771"/>
        <v>Azúl</v>
      </c>
    </row>
    <row r="14831" spans="1:5" x14ac:dyDescent="0.3">
      <c r="A14831" t="str">
        <f t="shared" ca="1" si="1768"/>
        <v>Centro</v>
      </c>
      <c r="B14831" s="1">
        <v>43168</v>
      </c>
      <c r="C14831">
        <f t="shared" ca="1" si="1776"/>
        <v>9899</v>
      </c>
      <c r="D14831" t="str">
        <f t="shared" ca="1" si="1770"/>
        <v>Casual</v>
      </c>
      <c r="E14831" t="str">
        <f t="shared" ca="1" si="1771"/>
        <v>Azúl</v>
      </c>
    </row>
    <row r="14832" spans="1:5" x14ac:dyDescent="0.3">
      <c r="A14832" t="str">
        <f t="shared" ca="1" si="1768"/>
        <v>Getafe</v>
      </c>
      <c r="B14832" s="1">
        <v>43171</v>
      </c>
      <c r="C14832">
        <f t="shared" ca="1" si="1776"/>
        <v>4084</v>
      </c>
      <c r="D14832" t="str">
        <f t="shared" ca="1" si="1770"/>
        <v>Coctel</v>
      </c>
      <c r="E14832" t="str">
        <f t="shared" ca="1" si="1771"/>
        <v>Azúl</v>
      </c>
    </row>
    <row r="14833" spans="1:5" x14ac:dyDescent="0.3">
      <c r="A14833" t="str">
        <f t="shared" ca="1" si="1768"/>
        <v>Centro</v>
      </c>
      <c r="B14833" s="1">
        <v>43192</v>
      </c>
      <c r="C14833">
        <f t="shared" ca="1" si="1776"/>
        <v>9365</v>
      </c>
      <c r="D14833" t="str">
        <f t="shared" ca="1" si="1770"/>
        <v>Sport</v>
      </c>
      <c r="E14833" t="str">
        <f t="shared" ca="1" si="1771"/>
        <v>Verde</v>
      </c>
    </row>
    <row r="14834" spans="1:5" x14ac:dyDescent="0.3">
      <c r="A14834" t="str">
        <f t="shared" ca="1" si="1768"/>
        <v>Aravaca</v>
      </c>
      <c r="B14834" s="1">
        <v>43200</v>
      </c>
      <c r="C14834">
        <f t="shared" ca="1" si="1776"/>
        <v>11173</v>
      </c>
      <c r="D14834" t="str">
        <f t="shared" ca="1" si="1770"/>
        <v>Coctel</v>
      </c>
      <c r="E14834" t="str">
        <f t="shared" ca="1" si="1771"/>
        <v>Verde</v>
      </c>
    </row>
    <row r="14835" spans="1:5" x14ac:dyDescent="0.3">
      <c r="A14835" t="str">
        <f t="shared" ca="1" si="1768"/>
        <v>Getafe</v>
      </c>
      <c r="B14835" s="1">
        <v>43202</v>
      </c>
      <c r="C14835">
        <f t="shared" ca="1" si="1776"/>
        <v>7487</v>
      </c>
      <c r="D14835" t="str">
        <f t="shared" ca="1" si="1770"/>
        <v>Fiesta</v>
      </c>
      <c r="E14835" t="str">
        <f t="shared" ca="1" si="1771"/>
        <v>Verde</v>
      </c>
    </row>
    <row r="14836" spans="1:5" x14ac:dyDescent="0.3">
      <c r="A14836" t="str">
        <f t="shared" ca="1" si="1768"/>
        <v>Getafe</v>
      </c>
      <c r="B14836" s="1">
        <v>43202</v>
      </c>
      <c r="C14836">
        <f t="shared" ca="1" si="1776"/>
        <v>7696</v>
      </c>
      <c r="D14836" t="str">
        <f t="shared" ca="1" si="1770"/>
        <v>Formal</v>
      </c>
      <c r="E14836" t="str">
        <f t="shared" ca="1" si="1771"/>
        <v>Verde</v>
      </c>
    </row>
    <row r="14837" spans="1:5" x14ac:dyDescent="0.3">
      <c r="A14837" t="str">
        <f t="shared" ca="1" si="1768"/>
        <v>Alcorcón</v>
      </c>
      <c r="B14837" s="1">
        <v>43236</v>
      </c>
      <c r="C14837">
        <f t="shared" ca="1" si="1776"/>
        <v>10350</v>
      </c>
      <c r="D14837" t="str">
        <f t="shared" ca="1" si="1770"/>
        <v>Casual</v>
      </c>
      <c r="E14837" t="str">
        <f t="shared" ca="1" si="1771"/>
        <v>Azúl</v>
      </c>
    </row>
    <row r="14838" spans="1:5" x14ac:dyDescent="0.3">
      <c r="A14838" t="str">
        <f t="shared" ca="1" si="1768"/>
        <v>Aravaca</v>
      </c>
      <c r="B14838" s="1">
        <v>43263</v>
      </c>
      <c r="C14838">
        <f t="shared" ca="1" si="1776"/>
        <v>2311</v>
      </c>
      <c r="D14838" t="str">
        <f t="shared" ca="1" si="1770"/>
        <v>Formal</v>
      </c>
      <c r="E14838" t="str">
        <f t="shared" ca="1" si="1771"/>
        <v>Azúl</v>
      </c>
    </row>
    <row r="14839" spans="1:5" x14ac:dyDescent="0.3">
      <c r="A14839" t="str">
        <f t="shared" ca="1" si="1768"/>
        <v>Centro</v>
      </c>
      <c r="B14839" s="1">
        <v>43347</v>
      </c>
      <c r="C14839">
        <f t="shared" ca="1" si="1776"/>
        <v>8721</v>
      </c>
      <c r="D14839" t="str">
        <f t="shared" ca="1" si="1770"/>
        <v>Fiesta</v>
      </c>
      <c r="E14839" t="str">
        <f t="shared" ca="1" si="1771"/>
        <v>Azúl</v>
      </c>
    </row>
    <row r="14840" spans="1:5" x14ac:dyDescent="0.3">
      <c r="A14840" t="str">
        <f t="shared" ca="1" si="1768"/>
        <v>Aravaca</v>
      </c>
      <c r="B14840" s="1">
        <v>43349</v>
      </c>
      <c r="C14840">
        <f t="shared" ca="1" si="1776"/>
        <v>11831</v>
      </c>
      <c r="D14840" t="str">
        <f t="shared" ca="1" si="1770"/>
        <v>Coctel</v>
      </c>
      <c r="E14840" t="str">
        <f t="shared" ca="1" si="1771"/>
        <v>Negro</v>
      </c>
    </row>
    <row r="14841" spans="1:5" x14ac:dyDescent="0.3">
      <c r="A14841" t="str">
        <f t="shared" ca="1" si="1768"/>
        <v>Centro</v>
      </c>
      <c r="B14841" s="1">
        <v>43388</v>
      </c>
      <c r="C14841">
        <f t="shared" ca="1" si="1776"/>
        <v>6382</v>
      </c>
      <c r="D14841" t="str">
        <f t="shared" ca="1" si="1770"/>
        <v>Sport</v>
      </c>
      <c r="E14841" t="str">
        <f t="shared" ca="1" si="1771"/>
        <v>Verde</v>
      </c>
    </row>
    <row r="14842" spans="1:5" x14ac:dyDescent="0.3">
      <c r="A14842" t="str">
        <f t="shared" ca="1" si="1768"/>
        <v>Centro</v>
      </c>
      <c r="B14842" s="1">
        <v>43444</v>
      </c>
      <c r="C14842">
        <f t="shared" ca="1" si="1776"/>
        <v>3141</v>
      </c>
      <c r="D14842" t="str">
        <f t="shared" ca="1" si="1770"/>
        <v>Sport</v>
      </c>
      <c r="E14842" t="str">
        <f t="shared" ca="1" si="1771"/>
        <v>Verde</v>
      </c>
    </row>
    <row r="14843" spans="1:5" x14ac:dyDescent="0.3">
      <c r="A14843" t="str">
        <f t="shared" ca="1" si="1768"/>
        <v>Centro</v>
      </c>
      <c r="B14843" s="1">
        <v>43451</v>
      </c>
      <c r="C14843">
        <f t="shared" ca="1" si="1776"/>
        <v>5919</v>
      </c>
      <c r="D14843" t="str">
        <f t="shared" ca="1" si="1770"/>
        <v>Coctel</v>
      </c>
      <c r="E14843" t="str">
        <f t="shared" ca="1" si="1771"/>
        <v>Negro</v>
      </c>
    </row>
    <row r="14844" spans="1:5" x14ac:dyDescent="0.3">
      <c r="A14844" t="str">
        <f t="shared" ca="1" si="1768"/>
        <v>Aravaca</v>
      </c>
      <c r="B14844" s="1">
        <v>43388</v>
      </c>
      <c r="C14844">
        <f ca="1">RANDBETWEEN(2000,12000)</f>
        <v>3934</v>
      </c>
      <c r="D14844" t="str">
        <f t="shared" ca="1" si="1770"/>
        <v>Fiesta</v>
      </c>
      <c r="E14844" t="str">
        <f t="shared" ca="1" si="1771"/>
        <v>Azúl</v>
      </c>
    </row>
    <row r="14845" spans="1:5" x14ac:dyDescent="0.3">
      <c r="A14845" t="str">
        <f t="shared" ca="1" si="1768"/>
        <v>Aravaca</v>
      </c>
      <c r="B14845" s="1">
        <v>43321</v>
      </c>
      <c r="C14845">
        <f t="shared" ref="C14845:C14847" ca="1" si="1777">RANDBETWEEN(2000,12000)</f>
        <v>6070</v>
      </c>
      <c r="D14845" t="str">
        <f t="shared" ca="1" si="1770"/>
        <v>Coctel</v>
      </c>
      <c r="E14845" t="str">
        <f t="shared" ca="1" si="1771"/>
        <v>Azúl</v>
      </c>
    </row>
    <row r="14846" spans="1:5" x14ac:dyDescent="0.3">
      <c r="A14846" t="str">
        <f t="shared" ca="1" si="1768"/>
        <v>Alcorcón</v>
      </c>
      <c r="B14846" s="1">
        <v>43376</v>
      </c>
      <c r="C14846">
        <f t="shared" ca="1" si="1777"/>
        <v>2701</v>
      </c>
      <c r="D14846" t="str">
        <f t="shared" ca="1" si="1770"/>
        <v>Coctel</v>
      </c>
      <c r="E14846" t="str">
        <f t="shared" ca="1" si="1771"/>
        <v>Verde</v>
      </c>
    </row>
    <row r="14847" spans="1:5" x14ac:dyDescent="0.3">
      <c r="A14847" t="str">
        <f t="shared" ca="1" si="1768"/>
        <v>Centro</v>
      </c>
      <c r="B14847" s="1">
        <v>43430</v>
      </c>
      <c r="C14847">
        <f t="shared" ca="1" si="1777"/>
        <v>3751</v>
      </c>
      <c r="D14847" t="str">
        <f t="shared" ca="1" si="1770"/>
        <v>Casual</v>
      </c>
      <c r="E14847" t="str">
        <f t="shared" ca="1" si="1771"/>
        <v>Verde</v>
      </c>
    </row>
    <row r="14848" spans="1:5" x14ac:dyDescent="0.3">
      <c r="A14848" t="str">
        <f t="shared" ca="1" si="1768"/>
        <v>Alcorcón</v>
      </c>
      <c r="B14848" s="1">
        <v>43391</v>
      </c>
      <c r="C14848">
        <f ca="1">RANDBETWEEN(2000,12000)</f>
        <v>9747</v>
      </c>
      <c r="D14848" t="str">
        <f t="shared" ca="1" si="1770"/>
        <v>Fiesta</v>
      </c>
      <c r="E14848" t="str">
        <f t="shared" ca="1" si="1771"/>
        <v>Verde</v>
      </c>
    </row>
    <row r="14849" spans="1:5" x14ac:dyDescent="0.3">
      <c r="A14849" t="str">
        <f t="shared" ca="1" si="1768"/>
        <v>Aravaca</v>
      </c>
      <c r="B14849" s="1">
        <v>43122</v>
      </c>
      <c r="C14849">
        <f t="shared" ref="C14849:C14852" ca="1" si="1778">RANDBETWEEN(2000,12000)</f>
        <v>3894</v>
      </c>
      <c r="D14849" t="str">
        <f t="shared" ca="1" si="1770"/>
        <v>Coctel</v>
      </c>
      <c r="E14849" t="str">
        <f t="shared" ca="1" si="1771"/>
        <v>Azúl</v>
      </c>
    </row>
    <row r="14850" spans="1:5" x14ac:dyDescent="0.3">
      <c r="A14850" t="str">
        <f t="shared" ca="1" si="1768"/>
        <v>Aravaca</v>
      </c>
      <c r="B14850" s="1">
        <v>43277</v>
      </c>
      <c r="C14850">
        <f t="shared" ca="1" si="1778"/>
        <v>3683</v>
      </c>
      <c r="D14850" t="str">
        <f t="shared" ca="1" si="1770"/>
        <v>Fiesta</v>
      </c>
      <c r="E14850" t="str">
        <f t="shared" ca="1" si="1771"/>
        <v>Azúl</v>
      </c>
    </row>
    <row r="14851" spans="1:5" x14ac:dyDescent="0.3">
      <c r="A14851" t="str">
        <f t="shared" ca="1" si="1768"/>
        <v>Alcorcón</v>
      </c>
      <c r="B14851" s="1">
        <v>43444</v>
      </c>
      <c r="C14851">
        <f t="shared" ca="1" si="1778"/>
        <v>9360</v>
      </c>
      <c r="D14851" t="str">
        <f t="shared" ca="1" si="1770"/>
        <v>Formal</v>
      </c>
      <c r="E14851" t="str">
        <f t="shared" ca="1" si="1771"/>
        <v>Azúl</v>
      </c>
    </row>
    <row r="14852" spans="1:5" x14ac:dyDescent="0.3">
      <c r="A14852" t="str">
        <f t="shared" ca="1" si="1768"/>
        <v>Aravaca</v>
      </c>
      <c r="B14852" s="1">
        <v>43444</v>
      </c>
      <c r="C14852">
        <f t="shared" ca="1" si="1778"/>
        <v>4951</v>
      </c>
      <c r="D14852" t="str">
        <f t="shared" ca="1" si="1770"/>
        <v>Formal</v>
      </c>
      <c r="E14852" t="str">
        <f t="shared" ca="1" si="1771"/>
        <v>Verde</v>
      </c>
    </row>
    <row r="14853" spans="1:5" x14ac:dyDescent="0.3">
      <c r="A14853" t="str">
        <f t="shared" ca="1" si="1768"/>
        <v>Getafe</v>
      </c>
      <c r="B14853" s="1">
        <v>43130</v>
      </c>
      <c r="C14853">
        <f t="shared" ref="C14853:C14855" ca="1" si="1779">RANDBETWEEN(2000,12000)</f>
        <v>5244</v>
      </c>
      <c r="D14853" t="str">
        <f t="shared" ca="1" si="1770"/>
        <v>Coctel</v>
      </c>
      <c r="E14853" t="str">
        <f t="shared" ca="1" si="1771"/>
        <v>Azúl</v>
      </c>
    </row>
    <row r="14854" spans="1:5" x14ac:dyDescent="0.3">
      <c r="A14854" t="str">
        <f t="shared" ca="1" si="1768"/>
        <v>Aravaca</v>
      </c>
      <c r="B14854" s="1">
        <v>43356</v>
      </c>
      <c r="C14854">
        <f t="shared" ca="1" si="1779"/>
        <v>9917</v>
      </c>
      <c r="D14854" t="str">
        <f t="shared" ca="1" si="1770"/>
        <v>Sport</v>
      </c>
      <c r="E14854" t="str">
        <f t="shared" ca="1" si="1771"/>
        <v>Negro</v>
      </c>
    </row>
    <row r="14855" spans="1:5" x14ac:dyDescent="0.3">
      <c r="A14855" t="str">
        <f t="shared" ca="1" si="1768"/>
        <v>Centro</v>
      </c>
      <c r="B14855" s="1">
        <v>43369</v>
      </c>
      <c r="C14855">
        <f t="shared" ca="1" si="1779"/>
        <v>5278</v>
      </c>
      <c r="D14855" t="str">
        <f t="shared" ca="1" si="1770"/>
        <v>Formal</v>
      </c>
      <c r="E14855" t="str">
        <f t="shared" ca="1" si="1771"/>
        <v>Azúl</v>
      </c>
    </row>
    <row r="14856" spans="1:5" x14ac:dyDescent="0.3">
      <c r="A14856" t="str">
        <f t="shared" ca="1" si="1768"/>
        <v>Centro</v>
      </c>
      <c r="B14856" s="1">
        <v>43374</v>
      </c>
      <c r="C14856">
        <f t="shared" ref="C14856:C14902" ca="1" si="1780">RANDBETWEEN(2000,12000)</f>
        <v>4653</v>
      </c>
      <c r="D14856" t="str">
        <f t="shared" ca="1" si="1770"/>
        <v>Coctel</v>
      </c>
      <c r="E14856" t="str">
        <f t="shared" ca="1" si="1771"/>
        <v>Negro</v>
      </c>
    </row>
    <row r="14857" spans="1:5" x14ac:dyDescent="0.3">
      <c r="A14857" t="str">
        <f t="shared" ref="A14857:A14920" ca="1" si="1781">CHOOSE( RANDBETWEEN(1,4),"Aravaca","Centro","Getafe","Alcorcón")</f>
        <v>Aravaca</v>
      </c>
      <c r="B14857" s="1">
        <v>43137</v>
      </c>
      <c r="C14857">
        <f t="shared" ca="1" si="1780"/>
        <v>4611</v>
      </c>
      <c r="D14857" t="str">
        <f t="shared" ref="D14857:D14920" ca="1" si="1782">CHOOSE(RANDBETWEEN(1,5),"Sport","Casual","Fiesta","Formal","Coctel")</f>
        <v>Casual</v>
      </c>
      <c r="E14857" t="str">
        <f t="shared" ref="E14857:E14920" ca="1" si="1783">CHOOSE(RANDBETWEEN(1,3),"Negro","Azúl","Verde")</f>
        <v>Verde</v>
      </c>
    </row>
    <row r="14858" spans="1:5" x14ac:dyDescent="0.3">
      <c r="A14858" t="str">
        <f t="shared" ca="1" si="1781"/>
        <v>Alcorcón</v>
      </c>
      <c r="B14858" s="1">
        <v>43167</v>
      </c>
      <c r="C14858">
        <f t="shared" ca="1" si="1780"/>
        <v>10850</v>
      </c>
      <c r="D14858" t="str">
        <f t="shared" ca="1" si="1782"/>
        <v>Formal</v>
      </c>
      <c r="E14858" t="str">
        <f t="shared" ca="1" si="1783"/>
        <v>Negro</v>
      </c>
    </row>
    <row r="14859" spans="1:5" x14ac:dyDescent="0.3">
      <c r="A14859" t="str">
        <f t="shared" ca="1" si="1781"/>
        <v>Alcorcón</v>
      </c>
      <c r="B14859" s="1">
        <v>43167</v>
      </c>
      <c r="C14859">
        <f t="shared" ca="1" si="1780"/>
        <v>4139</v>
      </c>
      <c r="D14859" t="str">
        <f t="shared" ca="1" si="1782"/>
        <v>Formal</v>
      </c>
      <c r="E14859" t="str">
        <f t="shared" ca="1" si="1783"/>
        <v>Azúl</v>
      </c>
    </row>
    <row r="14860" spans="1:5" x14ac:dyDescent="0.3">
      <c r="A14860" t="str">
        <f t="shared" ca="1" si="1781"/>
        <v>Aravaca</v>
      </c>
      <c r="B14860" s="1">
        <v>43167</v>
      </c>
      <c r="C14860">
        <f t="shared" ca="1" si="1780"/>
        <v>10201</v>
      </c>
      <c r="D14860" t="str">
        <f t="shared" ca="1" si="1782"/>
        <v>Coctel</v>
      </c>
      <c r="E14860" t="str">
        <f t="shared" ca="1" si="1783"/>
        <v>Azúl</v>
      </c>
    </row>
    <row r="14861" spans="1:5" x14ac:dyDescent="0.3">
      <c r="A14861" t="str">
        <f t="shared" ca="1" si="1781"/>
        <v>Centro</v>
      </c>
      <c r="B14861" s="1">
        <v>43171</v>
      </c>
      <c r="C14861">
        <f t="shared" ca="1" si="1780"/>
        <v>6302</v>
      </c>
      <c r="D14861" t="str">
        <f t="shared" ca="1" si="1782"/>
        <v>Casual</v>
      </c>
      <c r="E14861" t="str">
        <f t="shared" ca="1" si="1783"/>
        <v>Verde</v>
      </c>
    </row>
    <row r="14862" spans="1:5" x14ac:dyDescent="0.3">
      <c r="A14862" t="str">
        <f t="shared" ca="1" si="1781"/>
        <v>Centro</v>
      </c>
      <c r="B14862" s="1">
        <v>43171</v>
      </c>
      <c r="C14862">
        <f t="shared" ca="1" si="1780"/>
        <v>4248</v>
      </c>
      <c r="D14862" t="str">
        <f t="shared" ca="1" si="1782"/>
        <v>Casual</v>
      </c>
      <c r="E14862" t="str">
        <f t="shared" ca="1" si="1783"/>
        <v>Verde</v>
      </c>
    </row>
    <row r="14863" spans="1:5" x14ac:dyDescent="0.3">
      <c r="A14863" t="str">
        <f t="shared" ca="1" si="1781"/>
        <v>Centro</v>
      </c>
      <c r="B14863" s="1">
        <v>43179</v>
      </c>
      <c r="C14863">
        <f t="shared" ca="1" si="1780"/>
        <v>3377</v>
      </c>
      <c r="D14863" t="str">
        <f t="shared" ca="1" si="1782"/>
        <v>Sport</v>
      </c>
      <c r="E14863" t="str">
        <f t="shared" ca="1" si="1783"/>
        <v>Azúl</v>
      </c>
    </row>
    <row r="14864" spans="1:5" x14ac:dyDescent="0.3">
      <c r="A14864" t="str">
        <f t="shared" ca="1" si="1781"/>
        <v>Centro</v>
      </c>
      <c r="B14864" s="1">
        <v>43179</v>
      </c>
      <c r="C14864">
        <f t="shared" ca="1" si="1780"/>
        <v>7280</v>
      </c>
      <c r="D14864" t="str">
        <f t="shared" ca="1" si="1782"/>
        <v>Fiesta</v>
      </c>
      <c r="E14864" t="str">
        <f t="shared" ca="1" si="1783"/>
        <v>Negro</v>
      </c>
    </row>
    <row r="14865" spans="1:5" x14ac:dyDescent="0.3">
      <c r="A14865" t="str">
        <f t="shared" ca="1" si="1781"/>
        <v>Centro</v>
      </c>
      <c r="B14865" s="1">
        <v>43192</v>
      </c>
      <c r="C14865">
        <f t="shared" ca="1" si="1780"/>
        <v>4359</v>
      </c>
      <c r="D14865" t="str">
        <f t="shared" ca="1" si="1782"/>
        <v>Coctel</v>
      </c>
      <c r="E14865" t="str">
        <f t="shared" ca="1" si="1783"/>
        <v>Azúl</v>
      </c>
    </row>
    <row r="14866" spans="1:5" x14ac:dyDescent="0.3">
      <c r="A14866" t="str">
        <f t="shared" ca="1" si="1781"/>
        <v>Alcorcón</v>
      </c>
      <c r="B14866" s="1">
        <v>43192</v>
      </c>
      <c r="C14866">
        <f t="shared" ca="1" si="1780"/>
        <v>4295</v>
      </c>
      <c r="D14866" t="str">
        <f t="shared" ca="1" si="1782"/>
        <v>Sport</v>
      </c>
      <c r="E14866" t="str">
        <f t="shared" ca="1" si="1783"/>
        <v>Azúl</v>
      </c>
    </row>
    <row r="14867" spans="1:5" x14ac:dyDescent="0.3">
      <c r="A14867" t="str">
        <f t="shared" ca="1" si="1781"/>
        <v>Centro</v>
      </c>
      <c r="B14867" s="1">
        <v>43192</v>
      </c>
      <c r="C14867">
        <f t="shared" ca="1" si="1780"/>
        <v>4490</v>
      </c>
      <c r="D14867" t="str">
        <f t="shared" ca="1" si="1782"/>
        <v>Fiesta</v>
      </c>
      <c r="E14867" t="str">
        <f t="shared" ca="1" si="1783"/>
        <v>Negro</v>
      </c>
    </row>
    <row r="14868" spans="1:5" x14ac:dyDescent="0.3">
      <c r="A14868" t="str">
        <f t="shared" ca="1" si="1781"/>
        <v>Alcorcón</v>
      </c>
      <c r="B14868" s="1">
        <v>43209</v>
      </c>
      <c r="C14868">
        <f t="shared" ca="1" si="1780"/>
        <v>9456</v>
      </c>
      <c r="D14868" t="str">
        <f t="shared" ca="1" si="1782"/>
        <v>Formal</v>
      </c>
      <c r="E14868" t="str">
        <f t="shared" ca="1" si="1783"/>
        <v>Verde</v>
      </c>
    </row>
    <row r="14869" spans="1:5" x14ac:dyDescent="0.3">
      <c r="A14869" t="str">
        <f t="shared" ca="1" si="1781"/>
        <v>Centro</v>
      </c>
      <c r="B14869" s="1">
        <v>43223</v>
      </c>
      <c r="C14869">
        <f t="shared" ca="1" si="1780"/>
        <v>8117</v>
      </c>
      <c r="D14869" t="str">
        <f t="shared" ca="1" si="1782"/>
        <v>Casual</v>
      </c>
      <c r="E14869" t="str">
        <f t="shared" ca="1" si="1783"/>
        <v>Negro</v>
      </c>
    </row>
    <row r="14870" spans="1:5" x14ac:dyDescent="0.3">
      <c r="A14870" t="str">
        <f t="shared" ca="1" si="1781"/>
        <v>Alcorcón</v>
      </c>
      <c r="B14870" s="1">
        <v>43223</v>
      </c>
      <c r="C14870">
        <f t="shared" ca="1" si="1780"/>
        <v>4334</v>
      </c>
      <c r="D14870" t="str">
        <f t="shared" ca="1" si="1782"/>
        <v>Sport</v>
      </c>
      <c r="E14870" t="str">
        <f t="shared" ca="1" si="1783"/>
        <v>Negro</v>
      </c>
    </row>
    <row r="14871" spans="1:5" x14ac:dyDescent="0.3">
      <c r="A14871" t="str">
        <f t="shared" ca="1" si="1781"/>
        <v>Aravaca</v>
      </c>
      <c r="B14871" s="1">
        <v>43272</v>
      </c>
      <c r="C14871">
        <f t="shared" ca="1" si="1780"/>
        <v>10998</v>
      </c>
      <c r="D14871" t="str">
        <f t="shared" ca="1" si="1782"/>
        <v>Sport</v>
      </c>
      <c r="E14871" t="str">
        <f t="shared" ca="1" si="1783"/>
        <v>Azúl</v>
      </c>
    </row>
    <row r="14872" spans="1:5" x14ac:dyDescent="0.3">
      <c r="A14872" t="str">
        <f t="shared" ca="1" si="1781"/>
        <v>Centro</v>
      </c>
      <c r="B14872" s="1">
        <v>43285</v>
      </c>
      <c r="C14872">
        <f t="shared" ca="1" si="1780"/>
        <v>11937</v>
      </c>
      <c r="D14872" t="str">
        <f t="shared" ca="1" si="1782"/>
        <v>Sport</v>
      </c>
      <c r="E14872" t="str">
        <f t="shared" ca="1" si="1783"/>
        <v>Azúl</v>
      </c>
    </row>
    <row r="14873" spans="1:5" x14ac:dyDescent="0.3">
      <c r="A14873" t="str">
        <f t="shared" ca="1" si="1781"/>
        <v>Centro</v>
      </c>
      <c r="B14873" s="1">
        <v>43290</v>
      </c>
      <c r="C14873">
        <f t="shared" ca="1" si="1780"/>
        <v>5485</v>
      </c>
      <c r="D14873" t="str">
        <f t="shared" ca="1" si="1782"/>
        <v>Casual</v>
      </c>
      <c r="E14873" t="str">
        <f t="shared" ca="1" si="1783"/>
        <v>Negro</v>
      </c>
    </row>
    <row r="14874" spans="1:5" x14ac:dyDescent="0.3">
      <c r="A14874" t="str">
        <f t="shared" ca="1" si="1781"/>
        <v>Aravaca</v>
      </c>
      <c r="B14874" s="1">
        <v>43292</v>
      </c>
      <c r="C14874">
        <f t="shared" ca="1" si="1780"/>
        <v>5491</v>
      </c>
      <c r="D14874" t="str">
        <f t="shared" ca="1" si="1782"/>
        <v>Formal</v>
      </c>
      <c r="E14874" t="str">
        <f t="shared" ca="1" si="1783"/>
        <v>Verde</v>
      </c>
    </row>
    <row r="14875" spans="1:5" x14ac:dyDescent="0.3">
      <c r="A14875" t="str">
        <f t="shared" ca="1" si="1781"/>
        <v>Centro</v>
      </c>
      <c r="B14875" s="1">
        <v>43293</v>
      </c>
      <c r="C14875">
        <f t="shared" ca="1" si="1780"/>
        <v>4782</v>
      </c>
      <c r="D14875" t="str">
        <f t="shared" ca="1" si="1782"/>
        <v>Coctel</v>
      </c>
      <c r="E14875" t="str">
        <f t="shared" ca="1" si="1783"/>
        <v>Verde</v>
      </c>
    </row>
    <row r="14876" spans="1:5" x14ac:dyDescent="0.3">
      <c r="A14876" t="str">
        <f t="shared" ca="1" si="1781"/>
        <v>Getafe</v>
      </c>
      <c r="B14876" s="1">
        <v>43298</v>
      </c>
      <c r="C14876">
        <f t="shared" ca="1" si="1780"/>
        <v>3879</v>
      </c>
      <c r="D14876" t="str">
        <f t="shared" ca="1" si="1782"/>
        <v>Sport</v>
      </c>
      <c r="E14876" t="str">
        <f t="shared" ca="1" si="1783"/>
        <v>Verde</v>
      </c>
    </row>
    <row r="14877" spans="1:5" x14ac:dyDescent="0.3">
      <c r="A14877" t="str">
        <f t="shared" ca="1" si="1781"/>
        <v>Centro</v>
      </c>
      <c r="B14877" s="1">
        <v>43298</v>
      </c>
      <c r="C14877">
        <f t="shared" ca="1" si="1780"/>
        <v>9489</v>
      </c>
      <c r="D14877" t="str">
        <f t="shared" ca="1" si="1782"/>
        <v>Casual</v>
      </c>
      <c r="E14877" t="str">
        <f t="shared" ca="1" si="1783"/>
        <v>Azúl</v>
      </c>
    </row>
    <row r="14878" spans="1:5" x14ac:dyDescent="0.3">
      <c r="A14878" t="str">
        <f t="shared" ca="1" si="1781"/>
        <v>Centro</v>
      </c>
      <c r="B14878" s="1">
        <v>43300</v>
      </c>
      <c r="C14878">
        <f t="shared" ca="1" si="1780"/>
        <v>9176</v>
      </c>
      <c r="D14878" t="str">
        <f t="shared" ca="1" si="1782"/>
        <v>Formal</v>
      </c>
      <c r="E14878" t="str">
        <f t="shared" ca="1" si="1783"/>
        <v>Verde</v>
      </c>
    </row>
    <row r="14879" spans="1:5" x14ac:dyDescent="0.3">
      <c r="A14879" t="str">
        <f t="shared" ca="1" si="1781"/>
        <v>Alcorcón</v>
      </c>
      <c r="B14879" s="1">
        <v>43304</v>
      </c>
      <c r="C14879">
        <f t="shared" ca="1" si="1780"/>
        <v>5000</v>
      </c>
      <c r="D14879" t="str">
        <f t="shared" ca="1" si="1782"/>
        <v>Coctel</v>
      </c>
      <c r="E14879" t="str">
        <f t="shared" ca="1" si="1783"/>
        <v>Verde</v>
      </c>
    </row>
    <row r="14880" spans="1:5" x14ac:dyDescent="0.3">
      <c r="A14880" t="str">
        <f t="shared" ca="1" si="1781"/>
        <v>Aravaca</v>
      </c>
      <c r="B14880" s="1">
        <v>43347</v>
      </c>
      <c r="C14880">
        <f t="shared" ca="1" si="1780"/>
        <v>3210</v>
      </c>
      <c r="D14880" t="str">
        <f t="shared" ca="1" si="1782"/>
        <v>Casual</v>
      </c>
      <c r="E14880" t="str">
        <f t="shared" ca="1" si="1783"/>
        <v>Negro</v>
      </c>
    </row>
    <row r="14881" spans="1:5" x14ac:dyDescent="0.3">
      <c r="A14881" t="str">
        <f t="shared" ca="1" si="1781"/>
        <v>Aravaca</v>
      </c>
      <c r="B14881" s="1">
        <v>43348</v>
      </c>
      <c r="C14881">
        <f t="shared" ca="1" si="1780"/>
        <v>8141</v>
      </c>
      <c r="D14881" t="str">
        <f t="shared" ca="1" si="1782"/>
        <v>Casual</v>
      </c>
      <c r="E14881" t="str">
        <f t="shared" ca="1" si="1783"/>
        <v>Azúl</v>
      </c>
    </row>
    <row r="14882" spans="1:5" x14ac:dyDescent="0.3">
      <c r="A14882" t="str">
        <f t="shared" ca="1" si="1781"/>
        <v>Getafe</v>
      </c>
      <c r="B14882" s="1">
        <v>43368</v>
      </c>
      <c r="C14882">
        <f t="shared" ca="1" si="1780"/>
        <v>9115</v>
      </c>
      <c r="D14882" t="str">
        <f t="shared" ca="1" si="1782"/>
        <v>Sport</v>
      </c>
      <c r="E14882" t="str">
        <f t="shared" ca="1" si="1783"/>
        <v>Verde</v>
      </c>
    </row>
    <row r="14883" spans="1:5" x14ac:dyDescent="0.3">
      <c r="A14883" t="str">
        <f t="shared" ca="1" si="1781"/>
        <v>Aravaca</v>
      </c>
      <c r="B14883" s="1">
        <v>43390</v>
      </c>
      <c r="C14883">
        <f t="shared" ca="1" si="1780"/>
        <v>3335</v>
      </c>
      <c r="D14883" t="str">
        <f t="shared" ca="1" si="1782"/>
        <v>Sport</v>
      </c>
      <c r="E14883" t="str">
        <f t="shared" ca="1" si="1783"/>
        <v>Azúl</v>
      </c>
    </row>
    <row r="14884" spans="1:5" x14ac:dyDescent="0.3">
      <c r="A14884" t="str">
        <f t="shared" ca="1" si="1781"/>
        <v>Aravaca</v>
      </c>
      <c r="B14884" s="1">
        <v>43395</v>
      </c>
      <c r="C14884">
        <f t="shared" ca="1" si="1780"/>
        <v>9925</v>
      </c>
      <c r="D14884" t="str">
        <f t="shared" ca="1" si="1782"/>
        <v>Sport</v>
      </c>
      <c r="E14884" t="str">
        <f t="shared" ca="1" si="1783"/>
        <v>Azúl</v>
      </c>
    </row>
    <row r="14885" spans="1:5" x14ac:dyDescent="0.3">
      <c r="A14885" t="str">
        <f t="shared" ca="1" si="1781"/>
        <v>Alcorcón</v>
      </c>
      <c r="B14885" s="1">
        <v>43409</v>
      </c>
      <c r="C14885">
        <f t="shared" ca="1" si="1780"/>
        <v>11665</v>
      </c>
      <c r="D14885" t="str">
        <f t="shared" ca="1" si="1782"/>
        <v>Fiesta</v>
      </c>
      <c r="E14885" t="str">
        <f t="shared" ca="1" si="1783"/>
        <v>Negro</v>
      </c>
    </row>
    <row r="14886" spans="1:5" x14ac:dyDescent="0.3">
      <c r="A14886" t="str">
        <f t="shared" ca="1" si="1781"/>
        <v>Getafe</v>
      </c>
      <c r="B14886" s="1">
        <v>43409</v>
      </c>
      <c r="C14886">
        <f t="shared" ca="1" si="1780"/>
        <v>9331</v>
      </c>
      <c r="D14886" t="str">
        <f t="shared" ca="1" si="1782"/>
        <v>Coctel</v>
      </c>
      <c r="E14886" t="str">
        <f t="shared" ca="1" si="1783"/>
        <v>Verde</v>
      </c>
    </row>
    <row r="14887" spans="1:5" x14ac:dyDescent="0.3">
      <c r="A14887" t="str">
        <f t="shared" ca="1" si="1781"/>
        <v>Alcorcón</v>
      </c>
      <c r="B14887" s="1">
        <v>43409</v>
      </c>
      <c r="C14887">
        <f t="shared" ca="1" si="1780"/>
        <v>10005</v>
      </c>
      <c r="D14887" t="str">
        <f t="shared" ca="1" si="1782"/>
        <v>Sport</v>
      </c>
      <c r="E14887" t="str">
        <f t="shared" ca="1" si="1783"/>
        <v>Negro</v>
      </c>
    </row>
    <row r="14888" spans="1:5" x14ac:dyDescent="0.3">
      <c r="A14888" t="str">
        <f t="shared" ca="1" si="1781"/>
        <v>Alcorcón</v>
      </c>
      <c r="B14888" s="1">
        <v>43409</v>
      </c>
      <c r="C14888">
        <f t="shared" ca="1" si="1780"/>
        <v>6807</v>
      </c>
      <c r="D14888" t="str">
        <f t="shared" ca="1" si="1782"/>
        <v>Casual</v>
      </c>
      <c r="E14888" t="str">
        <f t="shared" ca="1" si="1783"/>
        <v>Negro</v>
      </c>
    </row>
    <row r="14889" spans="1:5" x14ac:dyDescent="0.3">
      <c r="A14889" t="str">
        <f t="shared" ca="1" si="1781"/>
        <v>Aravaca</v>
      </c>
      <c r="B14889" s="1">
        <v>43411</v>
      </c>
      <c r="C14889">
        <f t="shared" ca="1" si="1780"/>
        <v>8092</v>
      </c>
      <c r="D14889" t="str">
        <f t="shared" ca="1" si="1782"/>
        <v>Fiesta</v>
      </c>
      <c r="E14889" t="str">
        <f t="shared" ca="1" si="1783"/>
        <v>Verde</v>
      </c>
    </row>
    <row r="14890" spans="1:5" x14ac:dyDescent="0.3">
      <c r="A14890" t="str">
        <f t="shared" ca="1" si="1781"/>
        <v>Alcorcón</v>
      </c>
      <c r="B14890" s="1">
        <v>43420</v>
      </c>
      <c r="C14890">
        <f t="shared" ca="1" si="1780"/>
        <v>9550</v>
      </c>
      <c r="D14890" t="str">
        <f t="shared" ca="1" si="1782"/>
        <v>Casual</v>
      </c>
      <c r="E14890" t="str">
        <f t="shared" ca="1" si="1783"/>
        <v>Azúl</v>
      </c>
    </row>
    <row r="14891" spans="1:5" x14ac:dyDescent="0.3">
      <c r="A14891" t="str">
        <f t="shared" ca="1" si="1781"/>
        <v>Getafe</v>
      </c>
      <c r="B14891" s="1">
        <v>43430</v>
      </c>
      <c r="C14891">
        <f t="shared" ca="1" si="1780"/>
        <v>8999</v>
      </c>
      <c r="D14891" t="str">
        <f t="shared" ca="1" si="1782"/>
        <v>Fiesta</v>
      </c>
      <c r="E14891" t="str">
        <f t="shared" ca="1" si="1783"/>
        <v>Verde</v>
      </c>
    </row>
    <row r="14892" spans="1:5" x14ac:dyDescent="0.3">
      <c r="A14892" t="str">
        <f t="shared" ca="1" si="1781"/>
        <v>Centro</v>
      </c>
      <c r="B14892" s="1">
        <v>43431</v>
      </c>
      <c r="C14892">
        <f t="shared" ca="1" si="1780"/>
        <v>10491</v>
      </c>
      <c r="D14892" t="str">
        <f t="shared" ca="1" si="1782"/>
        <v>Sport</v>
      </c>
      <c r="E14892" t="str">
        <f t="shared" ca="1" si="1783"/>
        <v>Azúl</v>
      </c>
    </row>
    <row r="14893" spans="1:5" x14ac:dyDescent="0.3">
      <c r="A14893" t="str">
        <f t="shared" ca="1" si="1781"/>
        <v>Aravaca</v>
      </c>
      <c r="B14893" s="1">
        <v>43444</v>
      </c>
      <c r="C14893">
        <f t="shared" ca="1" si="1780"/>
        <v>4755</v>
      </c>
      <c r="D14893" t="str">
        <f t="shared" ca="1" si="1782"/>
        <v>Fiesta</v>
      </c>
      <c r="E14893" t="str">
        <f t="shared" ca="1" si="1783"/>
        <v>Azúl</v>
      </c>
    </row>
    <row r="14894" spans="1:5" x14ac:dyDescent="0.3">
      <c r="A14894" t="str">
        <f t="shared" ca="1" si="1781"/>
        <v>Aravaca</v>
      </c>
      <c r="B14894" s="1">
        <v>43444</v>
      </c>
      <c r="C14894">
        <f t="shared" ca="1" si="1780"/>
        <v>3540</v>
      </c>
      <c r="D14894" t="str">
        <f t="shared" ca="1" si="1782"/>
        <v>Casual</v>
      </c>
      <c r="E14894" t="str">
        <f t="shared" ca="1" si="1783"/>
        <v>Verde</v>
      </c>
    </row>
    <row r="14895" spans="1:5" x14ac:dyDescent="0.3">
      <c r="A14895" t="str">
        <f t="shared" ca="1" si="1781"/>
        <v>Getafe</v>
      </c>
      <c r="B14895" s="1">
        <v>43444</v>
      </c>
      <c r="C14895">
        <f t="shared" ca="1" si="1780"/>
        <v>5480</v>
      </c>
      <c r="D14895" t="str">
        <f t="shared" ca="1" si="1782"/>
        <v>Formal</v>
      </c>
      <c r="E14895" t="str">
        <f t="shared" ca="1" si="1783"/>
        <v>Azúl</v>
      </c>
    </row>
    <row r="14896" spans="1:5" x14ac:dyDescent="0.3">
      <c r="A14896" t="str">
        <f t="shared" ca="1" si="1781"/>
        <v>Centro</v>
      </c>
      <c r="B14896" s="1">
        <v>43455</v>
      </c>
      <c r="C14896">
        <f t="shared" ca="1" si="1780"/>
        <v>5480</v>
      </c>
      <c r="D14896" t="str">
        <f t="shared" ca="1" si="1782"/>
        <v>Formal</v>
      </c>
      <c r="E14896" t="str">
        <f t="shared" ca="1" si="1783"/>
        <v>Verde</v>
      </c>
    </row>
    <row r="14897" spans="1:5" x14ac:dyDescent="0.3">
      <c r="A14897" t="str">
        <f t="shared" ca="1" si="1781"/>
        <v>Alcorcón</v>
      </c>
      <c r="B14897" s="1">
        <v>43455</v>
      </c>
      <c r="C14897">
        <f t="shared" ca="1" si="1780"/>
        <v>2762</v>
      </c>
      <c r="D14897" t="str">
        <f t="shared" ca="1" si="1782"/>
        <v>Fiesta</v>
      </c>
      <c r="E14897" t="str">
        <f t="shared" ca="1" si="1783"/>
        <v>Verde</v>
      </c>
    </row>
    <row r="14898" spans="1:5" x14ac:dyDescent="0.3">
      <c r="A14898" t="str">
        <f t="shared" ca="1" si="1781"/>
        <v>Getafe</v>
      </c>
      <c r="B14898" s="1">
        <v>43455</v>
      </c>
      <c r="C14898">
        <f t="shared" ca="1" si="1780"/>
        <v>5096</v>
      </c>
      <c r="D14898" t="str">
        <f t="shared" ca="1" si="1782"/>
        <v>Formal</v>
      </c>
      <c r="E14898" t="str">
        <f t="shared" ca="1" si="1783"/>
        <v>Negro</v>
      </c>
    </row>
    <row r="14899" spans="1:5" x14ac:dyDescent="0.3">
      <c r="A14899" t="str">
        <f t="shared" ca="1" si="1781"/>
        <v>Alcorcón</v>
      </c>
      <c r="B14899" s="1">
        <v>43455</v>
      </c>
      <c r="C14899">
        <f t="shared" ca="1" si="1780"/>
        <v>11611</v>
      </c>
      <c r="D14899" t="str">
        <f t="shared" ca="1" si="1782"/>
        <v>Coctel</v>
      </c>
      <c r="E14899" t="str">
        <f t="shared" ca="1" si="1783"/>
        <v>Negro</v>
      </c>
    </row>
    <row r="14900" spans="1:5" x14ac:dyDescent="0.3">
      <c r="A14900" t="str">
        <f t="shared" ca="1" si="1781"/>
        <v>Getafe</v>
      </c>
      <c r="B14900" s="1">
        <v>43455</v>
      </c>
      <c r="C14900">
        <f t="shared" ca="1" si="1780"/>
        <v>5103</v>
      </c>
      <c r="D14900" t="str">
        <f t="shared" ca="1" si="1782"/>
        <v>Formal</v>
      </c>
      <c r="E14900" t="str">
        <f t="shared" ca="1" si="1783"/>
        <v>Azúl</v>
      </c>
    </row>
    <row r="14901" spans="1:5" x14ac:dyDescent="0.3">
      <c r="A14901" t="str">
        <f t="shared" ca="1" si="1781"/>
        <v>Getafe</v>
      </c>
      <c r="B14901" s="1">
        <v>43460</v>
      </c>
      <c r="C14901">
        <f t="shared" ca="1" si="1780"/>
        <v>7580</v>
      </c>
      <c r="D14901" t="str">
        <f t="shared" ca="1" si="1782"/>
        <v>Casual</v>
      </c>
      <c r="E14901" t="str">
        <f t="shared" ca="1" si="1783"/>
        <v>Verde</v>
      </c>
    </row>
    <row r="14902" spans="1:5" x14ac:dyDescent="0.3">
      <c r="A14902" t="str">
        <f t="shared" ca="1" si="1781"/>
        <v>Getafe</v>
      </c>
      <c r="B14902" s="1">
        <v>43461</v>
      </c>
      <c r="C14902">
        <f t="shared" ca="1" si="1780"/>
        <v>11121</v>
      </c>
      <c r="D14902" t="str">
        <f t="shared" ca="1" si="1782"/>
        <v>Sport</v>
      </c>
      <c r="E14902" t="str">
        <f t="shared" ca="1" si="1783"/>
        <v>Negro</v>
      </c>
    </row>
    <row r="14903" spans="1:5" x14ac:dyDescent="0.3">
      <c r="A14903" t="str">
        <f t="shared" ca="1" si="1781"/>
        <v>Aravaca</v>
      </c>
      <c r="B14903" s="1">
        <v>43355</v>
      </c>
      <c r="C14903">
        <f ca="1">RANDBETWEEN(2000,12000)</f>
        <v>4355</v>
      </c>
      <c r="D14903" t="str">
        <f t="shared" ca="1" si="1782"/>
        <v>Sport</v>
      </c>
      <c r="E14903" t="str">
        <f t="shared" ca="1" si="1783"/>
        <v>Verde</v>
      </c>
    </row>
    <row r="14904" spans="1:5" x14ac:dyDescent="0.3">
      <c r="A14904" t="str">
        <f t="shared" ca="1" si="1781"/>
        <v>Centro</v>
      </c>
      <c r="B14904" s="1">
        <v>43355</v>
      </c>
      <c r="C14904">
        <f t="shared" ref="C14904:C14906" ca="1" si="1784">RANDBETWEEN(2000,12000)</f>
        <v>5049</v>
      </c>
      <c r="D14904" t="str">
        <f t="shared" ca="1" si="1782"/>
        <v>Coctel</v>
      </c>
      <c r="E14904" t="str">
        <f t="shared" ca="1" si="1783"/>
        <v>Azúl</v>
      </c>
    </row>
    <row r="14905" spans="1:5" x14ac:dyDescent="0.3">
      <c r="A14905" t="str">
        <f t="shared" ca="1" si="1781"/>
        <v>Alcorcón</v>
      </c>
      <c r="B14905" s="1">
        <v>43356</v>
      </c>
      <c r="C14905">
        <f t="shared" ca="1" si="1784"/>
        <v>11057</v>
      </c>
      <c r="D14905" t="str">
        <f t="shared" ca="1" si="1782"/>
        <v>Formal</v>
      </c>
      <c r="E14905" t="str">
        <f t="shared" ca="1" si="1783"/>
        <v>Verde</v>
      </c>
    </row>
    <row r="14906" spans="1:5" x14ac:dyDescent="0.3">
      <c r="A14906" t="str">
        <f t="shared" ca="1" si="1781"/>
        <v>Centro</v>
      </c>
      <c r="B14906" s="1">
        <v>43270</v>
      </c>
      <c r="C14906">
        <f t="shared" ca="1" si="1784"/>
        <v>8386</v>
      </c>
      <c r="D14906" t="str">
        <f t="shared" ca="1" si="1782"/>
        <v>Fiesta</v>
      </c>
      <c r="E14906" t="str">
        <f t="shared" ca="1" si="1783"/>
        <v>Azúl</v>
      </c>
    </row>
    <row r="14907" spans="1:5" x14ac:dyDescent="0.3">
      <c r="A14907" t="str">
        <f t="shared" ca="1" si="1781"/>
        <v>Getafe</v>
      </c>
      <c r="B14907" s="1">
        <v>43171</v>
      </c>
      <c r="C14907">
        <f t="shared" ref="C14907:C14909" ca="1" si="1785">RANDBETWEEN(2000,12000)</f>
        <v>2097</v>
      </c>
      <c r="D14907" t="str">
        <f t="shared" ca="1" si="1782"/>
        <v>Sport</v>
      </c>
      <c r="E14907" t="str">
        <f t="shared" ca="1" si="1783"/>
        <v>Verde</v>
      </c>
    </row>
    <row r="14908" spans="1:5" x14ac:dyDescent="0.3">
      <c r="A14908" t="str">
        <f t="shared" ca="1" si="1781"/>
        <v>Getafe</v>
      </c>
      <c r="B14908" s="1">
        <v>43432</v>
      </c>
      <c r="C14908">
        <f t="shared" ca="1" si="1785"/>
        <v>10298</v>
      </c>
      <c r="D14908" t="str">
        <f t="shared" ca="1" si="1782"/>
        <v>Sport</v>
      </c>
      <c r="E14908" t="str">
        <f t="shared" ca="1" si="1783"/>
        <v>Negro</v>
      </c>
    </row>
    <row r="14909" spans="1:5" x14ac:dyDescent="0.3">
      <c r="A14909" t="str">
        <f t="shared" ca="1" si="1781"/>
        <v>Aravaca</v>
      </c>
      <c r="B14909" s="1">
        <v>43444</v>
      </c>
      <c r="C14909">
        <f t="shared" ca="1" si="1785"/>
        <v>9264</v>
      </c>
      <c r="D14909" t="str">
        <f t="shared" ca="1" si="1782"/>
        <v>Coctel</v>
      </c>
      <c r="E14909" t="str">
        <f t="shared" ca="1" si="1783"/>
        <v>Azúl</v>
      </c>
    </row>
    <row r="14910" spans="1:5" x14ac:dyDescent="0.3">
      <c r="A14910" t="str">
        <f t="shared" ca="1" si="1781"/>
        <v>Aravaca</v>
      </c>
      <c r="B14910" s="1">
        <v>43319</v>
      </c>
      <c r="C14910">
        <f ca="1">RANDBETWEEN(2000,12000)</f>
        <v>2731</v>
      </c>
      <c r="D14910" t="str">
        <f t="shared" ca="1" si="1782"/>
        <v>Formal</v>
      </c>
      <c r="E14910" t="str">
        <f t="shared" ca="1" si="1783"/>
        <v>Azúl</v>
      </c>
    </row>
    <row r="14911" spans="1:5" x14ac:dyDescent="0.3">
      <c r="A14911" t="str">
        <f t="shared" ca="1" si="1781"/>
        <v>Alcorcón</v>
      </c>
      <c r="B14911" s="1">
        <v>43462</v>
      </c>
      <c r="C14911">
        <f ca="1">RANDBETWEEN(2000,12000)</f>
        <v>8544</v>
      </c>
      <c r="D14911" t="str">
        <f t="shared" ca="1" si="1782"/>
        <v>Coctel</v>
      </c>
      <c r="E14911" t="str">
        <f t="shared" ca="1" si="1783"/>
        <v>Verde</v>
      </c>
    </row>
    <row r="14912" spans="1:5" x14ac:dyDescent="0.3">
      <c r="A14912" t="str">
        <f t="shared" ca="1" si="1781"/>
        <v>Getafe</v>
      </c>
      <c r="B14912" s="1">
        <v>43346</v>
      </c>
      <c r="C14912">
        <f t="shared" ref="C14912:C14913" ca="1" si="1786">RANDBETWEEN(2000,12000)</f>
        <v>7815</v>
      </c>
      <c r="D14912" t="str">
        <f t="shared" ca="1" si="1782"/>
        <v>Casual</v>
      </c>
      <c r="E14912" t="str">
        <f t="shared" ca="1" si="1783"/>
        <v>Negro</v>
      </c>
    </row>
    <row r="14913" spans="1:5" x14ac:dyDescent="0.3">
      <c r="A14913" t="str">
        <f t="shared" ca="1" si="1781"/>
        <v>Alcorcón</v>
      </c>
      <c r="B14913" s="1">
        <v>43371</v>
      </c>
      <c r="C14913">
        <f t="shared" ca="1" si="1786"/>
        <v>6067</v>
      </c>
      <c r="D14913" t="str">
        <f t="shared" ca="1" si="1782"/>
        <v>Formal</v>
      </c>
      <c r="E14913" t="str">
        <f t="shared" ca="1" si="1783"/>
        <v>Negro</v>
      </c>
    </row>
    <row r="14914" spans="1:5" x14ac:dyDescent="0.3">
      <c r="A14914" t="str">
        <f t="shared" ca="1" si="1781"/>
        <v>Centro</v>
      </c>
      <c r="B14914" s="1">
        <v>43208</v>
      </c>
      <c r="C14914">
        <f ca="1">RANDBETWEEN(2000,12000)</f>
        <v>11856</v>
      </c>
      <c r="D14914" t="str">
        <f t="shared" ca="1" si="1782"/>
        <v>Sport</v>
      </c>
      <c r="E14914" t="str">
        <f t="shared" ca="1" si="1783"/>
        <v>Azúl</v>
      </c>
    </row>
    <row r="14915" spans="1:5" x14ac:dyDescent="0.3">
      <c r="A14915" t="str">
        <f t="shared" ca="1" si="1781"/>
        <v>Getafe</v>
      </c>
      <c r="B14915" s="1">
        <v>43227</v>
      </c>
      <c r="C14915">
        <f t="shared" ref="C14915:C14934" ca="1" si="1787">RANDBETWEEN(2000,12000)</f>
        <v>4534</v>
      </c>
      <c r="D14915" t="str">
        <f t="shared" ca="1" si="1782"/>
        <v>Fiesta</v>
      </c>
      <c r="E14915" t="str">
        <f t="shared" ca="1" si="1783"/>
        <v>Negro</v>
      </c>
    </row>
    <row r="14916" spans="1:5" x14ac:dyDescent="0.3">
      <c r="A14916" t="str">
        <f t="shared" ca="1" si="1781"/>
        <v>Centro</v>
      </c>
      <c r="B14916" s="1">
        <v>43241</v>
      </c>
      <c r="C14916">
        <f t="shared" ca="1" si="1787"/>
        <v>7378</v>
      </c>
      <c r="D14916" t="str">
        <f t="shared" ca="1" si="1782"/>
        <v>Casual</v>
      </c>
      <c r="E14916" t="str">
        <f t="shared" ca="1" si="1783"/>
        <v>Negro</v>
      </c>
    </row>
    <row r="14917" spans="1:5" x14ac:dyDescent="0.3">
      <c r="A14917" t="str">
        <f t="shared" ca="1" si="1781"/>
        <v>Getafe</v>
      </c>
      <c r="B14917" s="1">
        <v>43241</v>
      </c>
      <c r="C14917">
        <f t="shared" ca="1" si="1787"/>
        <v>3701</v>
      </c>
      <c r="D14917" t="str">
        <f t="shared" ca="1" si="1782"/>
        <v>Sport</v>
      </c>
      <c r="E14917" t="str">
        <f t="shared" ca="1" si="1783"/>
        <v>Negro</v>
      </c>
    </row>
    <row r="14918" spans="1:5" x14ac:dyDescent="0.3">
      <c r="A14918" t="str">
        <f t="shared" ca="1" si="1781"/>
        <v>Aravaca</v>
      </c>
      <c r="B14918" s="1">
        <v>43241</v>
      </c>
      <c r="C14918">
        <f t="shared" ca="1" si="1787"/>
        <v>4405</v>
      </c>
      <c r="D14918" t="str">
        <f t="shared" ca="1" si="1782"/>
        <v>Coctel</v>
      </c>
      <c r="E14918" t="str">
        <f t="shared" ca="1" si="1783"/>
        <v>Verde</v>
      </c>
    </row>
    <row r="14919" spans="1:5" x14ac:dyDescent="0.3">
      <c r="A14919" t="str">
        <f t="shared" ca="1" si="1781"/>
        <v>Alcorcón</v>
      </c>
      <c r="B14919" s="1">
        <v>43257</v>
      </c>
      <c r="C14919">
        <f t="shared" ca="1" si="1787"/>
        <v>9835</v>
      </c>
      <c r="D14919" t="str">
        <f t="shared" ca="1" si="1782"/>
        <v>Fiesta</v>
      </c>
      <c r="E14919" t="str">
        <f t="shared" ca="1" si="1783"/>
        <v>Negro</v>
      </c>
    </row>
    <row r="14920" spans="1:5" x14ac:dyDescent="0.3">
      <c r="A14920" t="str">
        <f t="shared" ca="1" si="1781"/>
        <v>Getafe</v>
      </c>
      <c r="B14920" s="1">
        <v>43277</v>
      </c>
      <c r="C14920">
        <f t="shared" ca="1" si="1787"/>
        <v>11312</v>
      </c>
      <c r="D14920" t="str">
        <f t="shared" ca="1" si="1782"/>
        <v>Fiesta</v>
      </c>
      <c r="E14920" t="str">
        <f t="shared" ca="1" si="1783"/>
        <v>Verde</v>
      </c>
    </row>
    <row r="14921" spans="1:5" x14ac:dyDescent="0.3">
      <c r="A14921" t="str">
        <f t="shared" ref="A14921:A14984" ca="1" si="1788">CHOOSE( RANDBETWEEN(1,4),"Aravaca","Centro","Getafe","Alcorcón")</f>
        <v>Alcorcón</v>
      </c>
      <c r="B14921" s="1">
        <v>43277</v>
      </c>
      <c r="C14921">
        <f t="shared" ca="1" si="1787"/>
        <v>6658</v>
      </c>
      <c r="D14921" t="str">
        <f t="shared" ref="D14921:D14984" ca="1" si="1789">CHOOSE(RANDBETWEEN(1,5),"Sport","Casual","Fiesta","Formal","Coctel")</f>
        <v>Fiesta</v>
      </c>
      <c r="E14921" t="str">
        <f t="shared" ref="E14921:E14984" ca="1" si="1790">CHOOSE(RANDBETWEEN(1,3),"Negro","Azúl","Verde")</f>
        <v>Azúl</v>
      </c>
    </row>
    <row r="14922" spans="1:5" x14ac:dyDescent="0.3">
      <c r="A14922" t="str">
        <f t="shared" ca="1" si="1788"/>
        <v>Centro</v>
      </c>
      <c r="B14922" s="1">
        <v>43277</v>
      </c>
      <c r="C14922">
        <f t="shared" ca="1" si="1787"/>
        <v>8080</v>
      </c>
      <c r="D14922" t="str">
        <f t="shared" ca="1" si="1789"/>
        <v>Sport</v>
      </c>
      <c r="E14922" t="str">
        <f t="shared" ca="1" si="1790"/>
        <v>Verde</v>
      </c>
    </row>
    <row r="14923" spans="1:5" x14ac:dyDescent="0.3">
      <c r="A14923" t="str">
        <f t="shared" ca="1" si="1788"/>
        <v>Getafe</v>
      </c>
      <c r="B14923" s="1">
        <v>43293</v>
      </c>
      <c r="C14923">
        <f t="shared" ca="1" si="1787"/>
        <v>10517</v>
      </c>
      <c r="D14923" t="str">
        <f t="shared" ca="1" si="1789"/>
        <v>Casual</v>
      </c>
      <c r="E14923" t="str">
        <f t="shared" ca="1" si="1790"/>
        <v>Negro</v>
      </c>
    </row>
    <row r="14924" spans="1:5" x14ac:dyDescent="0.3">
      <c r="A14924" t="str">
        <f t="shared" ca="1" si="1788"/>
        <v>Alcorcón</v>
      </c>
      <c r="B14924" s="1">
        <v>43297</v>
      </c>
      <c r="C14924">
        <f t="shared" ca="1" si="1787"/>
        <v>9563</v>
      </c>
      <c r="D14924" t="str">
        <f t="shared" ca="1" si="1789"/>
        <v>Coctel</v>
      </c>
      <c r="E14924" t="str">
        <f t="shared" ca="1" si="1790"/>
        <v>Azúl</v>
      </c>
    </row>
    <row r="14925" spans="1:5" x14ac:dyDescent="0.3">
      <c r="A14925" t="str">
        <f t="shared" ca="1" si="1788"/>
        <v>Centro</v>
      </c>
      <c r="B14925" s="1">
        <v>43347</v>
      </c>
      <c r="C14925">
        <f t="shared" ca="1" si="1787"/>
        <v>4367</v>
      </c>
      <c r="D14925" t="str">
        <f t="shared" ca="1" si="1789"/>
        <v>Fiesta</v>
      </c>
      <c r="E14925" t="str">
        <f t="shared" ca="1" si="1790"/>
        <v>Negro</v>
      </c>
    </row>
    <row r="14926" spans="1:5" x14ac:dyDescent="0.3">
      <c r="A14926" t="str">
        <f t="shared" ca="1" si="1788"/>
        <v>Getafe</v>
      </c>
      <c r="B14926" s="1">
        <v>43347</v>
      </c>
      <c r="C14926">
        <f t="shared" ca="1" si="1787"/>
        <v>8291</v>
      </c>
      <c r="D14926" t="str">
        <f t="shared" ca="1" si="1789"/>
        <v>Fiesta</v>
      </c>
      <c r="E14926" t="str">
        <f t="shared" ca="1" si="1790"/>
        <v>Azúl</v>
      </c>
    </row>
    <row r="14927" spans="1:5" x14ac:dyDescent="0.3">
      <c r="A14927" t="str">
        <f t="shared" ca="1" si="1788"/>
        <v>Getafe</v>
      </c>
      <c r="B14927" s="1">
        <v>43348</v>
      </c>
      <c r="C14927">
        <f t="shared" ca="1" si="1787"/>
        <v>6314</v>
      </c>
      <c r="D14927" t="str">
        <f t="shared" ca="1" si="1789"/>
        <v>Coctel</v>
      </c>
      <c r="E14927" t="str">
        <f t="shared" ca="1" si="1790"/>
        <v>Azúl</v>
      </c>
    </row>
    <row r="14928" spans="1:5" x14ac:dyDescent="0.3">
      <c r="A14928" t="str">
        <f t="shared" ca="1" si="1788"/>
        <v>Centro</v>
      </c>
      <c r="B14928" s="1">
        <v>43391</v>
      </c>
      <c r="C14928">
        <f t="shared" ca="1" si="1787"/>
        <v>6299</v>
      </c>
      <c r="D14928" t="str">
        <f t="shared" ca="1" si="1789"/>
        <v>Casual</v>
      </c>
      <c r="E14928" t="str">
        <f t="shared" ca="1" si="1790"/>
        <v>Azúl</v>
      </c>
    </row>
    <row r="14929" spans="1:5" x14ac:dyDescent="0.3">
      <c r="A14929" t="str">
        <f t="shared" ca="1" si="1788"/>
        <v>Centro</v>
      </c>
      <c r="B14929" s="1">
        <v>43409</v>
      </c>
      <c r="C14929">
        <f t="shared" ca="1" si="1787"/>
        <v>10571</v>
      </c>
      <c r="D14929" t="str">
        <f t="shared" ca="1" si="1789"/>
        <v>Casual</v>
      </c>
      <c r="E14929" t="str">
        <f t="shared" ca="1" si="1790"/>
        <v>Azúl</v>
      </c>
    </row>
    <row r="14930" spans="1:5" x14ac:dyDescent="0.3">
      <c r="A14930" t="str">
        <f t="shared" ca="1" si="1788"/>
        <v>Getafe</v>
      </c>
      <c r="B14930" s="1">
        <v>43411</v>
      </c>
      <c r="C14930">
        <f t="shared" ca="1" si="1787"/>
        <v>2436</v>
      </c>
      <c r="D14930" t="str">
        <f t="shared" ca="1" si="1789"/>
        <v>Formal</v>
      </c>
      <c r="E14930" t="str">
        <f t="shared" ca="1" si="1790"/>
        <v>Negro</v>
      </c>
    </row>
    <row r="14931" spans="1:5" x14ac:dyDescent="0.3">
      <c r="A14931" t="str">
        <f t="shared" ca="1" si="1788"/>
        <v>Centro</v>
      </c>
      <c r="B14931" s="1">
        <v>43425</v>
      </c>
      <c r="C14931">
        <f t="shared" ca="1" si="1787"/>
        <v>2275</v>
      </c>
      <c r="D14931" t="str">
        <f t="shared" ca="1" si="1789"/>
        <v>Fiesta</v>
      </c>
      <c r="E14931" t="str">
        <f t="shared" ca="1" si="1790"/>
        <v>Negro</v>
      </c>
    </row>
    <row r="14932" spans="1:5" x14ac:dyDescent="0.3">
      <c r="A14932" t="str">
        <f t="shared" ca="1" si="1788"/>
        <v>Alcorcón</v>
      </c>
      <c r="B14932" s="1">
        <v>43444</v>
      </c>
      <c r="C14932">
        <f t="shared" ca="1" si="1787"/>
        <v>7941</v>
      </c>
      <c r="D14932" t="str">
        <f t="shared" ca="1" si="1789"/>
        <v>Casual</v>
      </c>
      <c r="E14932" t="str">
        <f t="shared" ca="1" si="1790"/>
        <v>Verde</v>
      </c>
    </row>
    <row r="14933" spans="1:5" x14ac:dyDescent="0.3">
      <c r="A14933" t="str">
        <f t="shared" ca="1" si="1788"/>
        <v>Alcorcón</v>
      </c>
      <c r="B14933" s="1">
        <v>43444</v>
      </c>
      <c r="C14933">
        <f t="shared" ca="1" si="1787"/>
        <v>7456</v>
      </c>
      <c r="D14933" t="str">
        <f t="shared" ca="1" si="1789"/>
        <v>Fiesta</v>
      </c>
      <c r="E14933" t="str">
        <f t="shared" ca="1" si="1790"/>
        <v>Negro</v>
      </c>
    </row>
    <row r="14934" spans="1:5" x14ac:dyDescent="0.3">
      <c r="A14934" t="str">
        <f t="shared" ca="1" si="1788"/>
        <v>Getafe</v>
      </c>
      <c r="B14934" s="1">
        <v>43445</v>
      </c>
      <c r="C14934">
        <f t="shared" ca="1" si="1787"/>
        <v>4015</v>
      </c>
      <c r="D14934" t="str">
        <f t="shared" ca="1" si="1789"/>
        <v>Formal</v>
      </c>
      <c r="E14934" t="str">
        <f t="shared" ca="1" si="1790"/>
        <v>Verde</v>
      </c>
    </row>
    <row r="14935" spans="1:5" x14ac:dyDescent="0.3">
      <c r="A14935" t="str">
        <f t="shared" ca="1" si="1788"/>
        <v>Aravaca</v>
      </c>
      <c r="B14935" s="1">
        <v>43137</v>
      </c>
      <c r="C14935">
        <f t="shared" ref="C14935:C14936" ca="1" si="1791">RANDBETWEEN(2000,12000)</f>
        <v>3802</v>
      </c>
      <c r="D14935" t="str">
        <f t="shared" ca="1" si="1789"/>
        <v>Formal</v>
      </c>
      <c r="E14935" t="str">
        <f t="shared" ca="1" si="1790"/>
        <v>Verde</v>
      </c>
    </row>
    <row r="14936" spans="1:5" x14ac:dyDescent="0.3">
      <c r="A14936" t="str">
        <f t="shared" ca="1" si="1788"/>
        <v>Alcorcón</v>
      </c>
      <c r="B14936" s="1">
        <v>43241</v>
      </c>
      <c r="C14936">
        <f t="shared" ca="1" si="1791"/>
        <v>2938</v>
      </c>
      <c r="D14936" t="str">
        <f t="shared" ca="1" si="1789"/>
        <v>Fiesta</v>
      </c>
      <c r="E14936" t="str">
        <f t="shared" ca="1" si="1790"/>
        <v>Azúl</v>
      </c>
    </row>
    <row r="14937" spans="1:5" x14ac:dyDescent="0.3">
      <c r="A14937" t="str">
        <f t="shared" ca="1" si="1788"/>
        <v>Getafe</v>
      </c>
      <c r="B14937" s="1">
        <v>43122</v>
      </c>
      <c r="C14937">
        <f t="shared" ref="C14937:C14938" ca="1" si="1792">RANDBETWEEN(2000,12000)</f>
        <v>5997</v>
      </c>
      <c r="D14937" t="str">
        <f t="shared" ca="1" si="1789"/>
        <v>Fiesta</v>
      </c>
      <c r="E14937" t="str">
        <f t="shared" ca="1" si="1790"/>
        <v>Azúl</v>
      </c>
    </row>
    <row r="14938" spans="1:5" x14ac:dyDescent="0.3">
      <c r="A14938" t="str">
        <f t="shared" ca="1" si="1788"/>
        <v>Getafe</v>
      </c>
      <c r="B14938" s="1">
        <v>43445</v>
      </c>
      <c r="C14938">
        <f t="shared" ca="1" si="1792"/>
        <v>4470</v>
      </c>
      <c r="D14938" t="str">
        <f t="shared" ca="1" si="1789"/>
        <v>Sport</v>
      </c>
      <c r="E14938" t="str">
        <f t="shared" ca="1" si="1790"/>
        <v>Verde</v>
      </c>
    </row>
    <row r="14939" spans="1:5" x14ac:dyDescent="0.3">
      <c r="A14939" t="str">
        <f t="shared" ca="1" si="1788"/>
        <v>Getafe</v>
      </c>
      <c r="B14939" s="1">
        <v>43299</v>
      </c>
      <c r="C14939">
        <f t="shared" ref="C14939:C14951" ca="1" si="1793">RANDBETWEEN(2000,12000)</f>
        <v>5551</v>
      </c>
      <c r="D14939" t="str">
        <f t="shared" ca="1" si="1789"/>
        <v>Formal</v>
      </c>
      <c r="E14939" t="str">
        <f t="shared" ca="1" si="1790"/>
        <v>Azúl</v>
      </c>
    </row>
    <row r="14940" spans="1:5" x14ac:dyDescent="0.3">
      <c r="A14940" t="str">
        <f t="shared" ca="1" si="1788"/>
        <v>Centro</v>
      </c>
      <c r="B14940" s="1">
        <v>43313</v>
      </c>
      <c r="C14940">
        <f t="shared" ca="1" si="1793"/>
        <v>6557</v>
      </c>
      <c r="D14940" t="str">
        <f t="shared" ca="1" si="1789"/>
        <v>Formal</v>
      </c>
      <c r="E14940" t="str">
        <f t="shared" ca="1" si="1790"/>
        <v>Verde</v>
      </c>
    </row>
    <row r="14941" spans="1:5" x14ac:dyDescent="0.3">
      <c r="A14941" t="str">
        <f t="shared" ca="1" si="1788"/>
        <v>Centro</v>
      </c>
      <c r="B14941" s="1">
        <v>43315</v>
      </c>
      <c r="C14941">
        <f t="shared" ca="1" si="1793"/>
        <v>11428</v>
      </c>
      <c r="D14941" t="str">
        <f t="shared" ca="1" si="1789"/>
        <v>Coctel</v>
      </c>
      <c r="E14941" t="str">
        <f t="shared" ca="1" si="1790"/>
        <v>Verde</v>
      </c>
    </row>
    <row r="14942" spans="1:5" x14ac:dyDescent="0.3">
      <c r="A14942" t="str">
        <f t="shared" ca="1" si="1788"/>
        <v>Centro</v>
      </c>
      <c r="B14942" s="1">
        <v>43315</v>
      </c>
      <c r="C14942">
        <f t="shared" ca="1" si="1793"/>
        <v>5766</v>
      </c>
      <c r="D14942" t="str">
        <f t="shared" ca="1" si="1789"/>
        <v>Formal</v>
      </c>
      <c r="E14942" t="str">
        <f t="shared" ca="1" si="1790"/>
        <v>Azúl</v>
      </c>
    </row>
    <row r="14943" spans="1:5" x14ac:dyDescent="0.3">
      <c r="A14943" t="str">
        <f t="shared" ca="1" si="1788"/>
        <v>Getafe</v>
      </c>
      <c r="B14943" s="1">
        <v>43318</v>
      </c>
      <c r="C14943">
        <f t="shared" ca="1" si="1793"/>
        <v>2216</v>
      </c>
      <c r="D14943" t="str">
        <f t="shared" ca="1" si="1789"/>
        <v>Fiesta</v>
      </c>
      <c r="E14943" t="str">
        <f t="shared" ca="1" si="1790"/>
        <v>Negro</v>
      </c>
    </row>
    <row r="14944" spans="1:5" x14ac:dyDescent="0.3">
      <c r="A14944" t="str">
        <f t="shared" ca="1" si="1788"/>
        <v>Centro</v>
      </c>
      <c r="B14944" s="1">
        <v>43318</v>
      </c>
      <c r="C14944">
        <f t="shared" ca="1" si="1793"/>
        <v>4767</v>
      </c>
      <c r="D14944" t="str">
        <f t="shared" ca="1" si="1789"/>
        <v>Coctel</v>
      </c>
      <c r="E14944" t="str">
        <f t="shared" ca="1" si="1790"/>
        <v>Negro</v>
      </c>
    </row>
    <row r="14945" spans="1:5" x14ac:dyDescent="0.3">
      <c r="A14945" t="str">
        <f t="shared" ca="1" si="1788"/>
        <v>Alcorcón</v>
      </c>
      <c r="B14945" s="1">
        <v>43319</v>
      </c>
      <c r="C14945">
        <f t="shared" ca="1" si="1793"/>
        <v>10833</v>
      </c>
      <c r="D14945" t="str">
        <f t="shared" ca="1" si="1789"/>
        <v>Formal</v>
      </c>
      <c r="E14945" t="str">
        <f t="shared" ca="1" si="1790"/>
        <v>Azúl</v>
      </c>
    </row>
    <row r="14946" spans="1:5" x14ac:dyDescent="0.3">
      <c r="A14946" t="str">
        <f t="shared" ca="1" si="1788"/>
        <v>Centro</v>
      </c>
      <c r="B14946" s="1">
        <v>43319</v>
      </c>
      <c r="C14946">
        <f t="shared" ca="1" si="1793"/>
        <v>4035</v>
      </c>
      <c r="D14946" t="str">
        <f t="shared" ca="1" si="1789"/>
        <v>Coctel</v>
      </c>
      <c r="E14946" t="str">
        <f t="shared" ca="1" si="1790"/>
        <v>Azúl</v>
      </c>
    </row>
    <row r="14947" spans="1:5" x14ac:dyDescent="0.3">
      <c r="A14947" t="str">
        <f t="shared" ca="1" si="1788"/>
        <v>Aravaca</v>
      </c>
      <c r="B14947" s="1">
        <v>43321</v>
      </c>
      <c r="C14947">
        <f t="shared" ca="1" si="1793"/>
        <v>7504</v>
      </c>
      <c r="D14947" t="str">
        <f t="shared" ca="1" si="1789"/>
        <v>Casual</v>
      </c>
      <c r="E14947" t="str">
        <f t="shared" ca="1" si="1790"/>
        <v>Negro</v>
      </c>
    </row>
    <row r="14948" spans="1:5" x14ac:dyDescent="0.3">
      <c r="A14948" t="str">
        <f t="shared" ca="1" si="1788"/>
        <v>Getafe</v>
      </c>
      <c r="B14948" s="1">
        <v>43321</v>
      </c>
      <c r="C14948">
        <f t="shared" ca="1" si="1793"/>
        <v>9535</v>
      </c>
      <c r="D14948" t="str">
        <f t="shared" ca="1" si="1789"/>
        <v>Fiesta</v>
      </c>
      <c r="E14948" t="str">
        <f t="shared" ca="1" si="1790"/>
        <v>Negro</v>
      </c>
    </row>
    <row r="14949" spans="1:5" x14ac:dyDescent="0.3">
      <c r="A14949" t="str">
        <f t="shared" ca="1" si="1788"/>
        <v>Aravaca</v>
      </c>
      <c r="B14949" s="1">
        <v>43321</v>
      </c>
      <c r="C14949">
        <f t="shared" ca="1" si="1793"/>
        <v>10682</v>
      </c>
      <c r="D14949" t="str">
        <f t="shared" ca="1" si="1789"/>
        <v>Sport</v>
      </c>
      <c r="E14949" t="str">
        <f t="shared" ca="1" si="1790"/>
        <v>Negro</v>
      </c>
    </row>
    <row r="14950" spans="1:5" x14ac:dyDescent="0.3">
      <c r="A14950" t="str">
        <f t="shared" ca="1" si="1788"/>
        <v>Centro</v>
      </c>
      <c r="B14950" s="1">
        <v>43360</v>
      </c>
      <c r="C14950">
        <f t="shared" ca="1" si="1793"/>
        <v>6334</v>
      </c>
      <c r="D14950" t="str">
        <f t="shared" ca="1" si="1789"/>
        <v>Sport</v>
      </c>
      <c r="E14950" t="str">
        <f t="shared" ca="1" si="1790"/>
        <v>Verde</v>
      </c>
    </row>
    <row r="14951" spans="1:5" x14ac:dyDescent="0.3">
      <c r="A14951" t="str">
        <f t="shared" ca="1" si="1788"/>
        <v>Centro</v>
      </c>
      <c r="B14951" s="1">
        <v>43363</v>
      </c>
      <c r="C14951">
        <f t="shared" ca="1" si="1793"/>
        <v>5765</v>
      </c>
      <c r="D14951" t="str">
        <f t="shared" ca="1" si="1789"/>
        <v>Fiesta</v>
      </c>
      <c r="E14951" t="str">
        <f t="shared" ca="1" si="1790"/>
        <v>Negro</v>
      </c>
    </row>
    <row r="14952" spans="1:5" x14ac:dyDescent="0.3">
      <c r="A14952" t="str">
        <f t="shared" ca="1" si="1788"/>
        <v>Alcorcón</v>
      </c>
      <c r="B14952" s="1">
        <v>43171</v>
      </c>
      <c r="C14952">
        <f t="shared" ref="C14952:C14954" ca="1" si="1794">RANDBETWEEN(2000,12000)</f>
        <v>11367</v>
      </c>
      <c r="D14952" t="str">
        <f t="shared" ca="1" si="1789"/>
        <v>Casual</v>
      </c>
      <c r="E14952" t="str">
        <f t="shared" ca="1" si="1790"/>
        <v>Negro</v>
      </c>
    </row>
    <row r="14953" spans="1:5" x14ac:dyDescent="0.3">
      <c r="A14953" t="str">
        <f t="shared" ca="1" si="1788"/>
        <v>Centro</v>
      </c>
      <c r="B14953" s="1">
        <v>43455</v>
      </c>
      <c r="C14953">
        <f t="shared" ca="1" si="1794"/>
        <v>6968</v>
      </c>
      <c r="D14953" t="str">
        <f t="shared" ca="1" si="1789"/>
        <v>Sport</v>
      </c>
      <c r="E14953" t="str">
        <f t="shared" ca="1" si="1790"/>
        <v>Azúl</v>
      </c>
    </row>
    <row r="14954" spans="1:5" x14ac:dyDescent="0.3">
      <c r="A14954" t="str">
        <f t="shared" ca="1" si="1788"/>
        <v>Centro</v>
      </c>
      <c r="B14954" s="1">
        <v>43455</v>
      </c>
      <c r="C14954">
        <f t="shared" ca="1" si="1794"/>
        <v>5871</v>
      </c>
      <c r="D14954" t="str">
        <f t="shared" ca="1" si="1789"/>
        <v>Sport</v>
      </c>
      <c r="E14954" t="str">
        <f t="shared" ca="1" si="1790"/>
        <v>Azúl</v>
      </c>
    </row>
    <row r="14955" spans="1:5" x14ac:dyDescent="0.3">
      <c r="A14955" t="str">
        <f t="shared" ca="1" si="1788"/>
        <v>Getafe</v>
      </c>
      <c r="B14955" s="1">
        <v>43104</v>
      </c>
      <c r="C14955">
        <f t="shared" ref="C14955:C14975" ca="1" si="1795">RANDBETWEEN(2000,12000)</f>
        <v>6333</v>
      </c>
      <c r="D14955" t="str">
        <f t="shared" ca="1" si="1789"/>
        <v>Formal</v>
      </c>
      <c r="E14955" t="str">
        <f t="shared" ca="1" si="1790"/>
        <v>Verde</v>
      </c>
    </row>
    <row r="14956" spans="1:5" x14ac:dyDescent="0.3">
      <c r="A14956" t="str">
        <f t="shared" ca="1" si="1788"/>
        <v>Alcorcón</v>
      </c>
      <c r="B14956" s="1">
        <v>43108</v>
      </c>
      <c r="C14956">
        <f t="shared" ca="1" si="1795"/>
        <v>11144</v>
      </c>
      <c r="D14956" t="str">
        <f t="shared" ca="1" si="1789"/>
        <v>Coctel</v>
      </c>
      <c r="E14956" t="str">
        <f t="shared" ca="1" si="1790"/>
        <v>Azúl</v>
      </c>
    </row>
    <row r="14957" spans="1:5" x14ac:dyDescent="0.3">
      <c r="A14957" t="str">
        <f t="shared" ca="1" si="1788"/>
        <v>Alcorcón</v>
      </c>
      <c r="B14957" s="1">
        <v>43116</v>
      </c>
      <c r="C14957">
        <f t="shared" ca="1" si="1795"/>
        <v>11878</v>
      </c>
      <c r="D14957" t="str">
        <f t="shared" ca="1" si="1789"/>
        <v>Sport</v>
      </c>
      <c r="E14957" t="str">
        <f t="shared" ca="1" si="1790"/>
        <v>Verde</v>
      </c>
    </row>
    <row r="14958" spans="1:5" x14ac:dyDescent="0.3">
      <c r="A14958" t="str">
        <f t="shared" ca="1" si="1788"/>
        <v>Getafe</v>
      </c>
      <c r="B14958" s="1">
        <v>43119</v>
      </c>
      <c r="C14958">
        <f t="shared" ca="1" si="1795"/>
        <v>6578</v>
      </c>
      <c r="D14958" t="str">
        <f t="shared" ca="1" si="1789"/>
        <v>Fiesta</v>
      </c>
      <c r="E14958" t="str">
        <f t="shared" ca="1" si="1790"/>
        <v>Verde</v>
      </c>
    </row>
    <row r="14959" spans="1:5" x14ac:dyDescent="0.3">
      <c r="A14959" t="str">
        <f t="shared" ca="1" si="1788"/>
        <v>Aravaca</v>
      </c>
      <c r="B14959" s="1">
        <v>43138</v>
      </c>
      <c r="C14959">
        <f t="shared" ca="1" si="1795"/>
        <v>2832</v>
      </c>
      <c r="D14959" t="str">
        <f t="shared" ca="1" si="1789"/>
        <v>Casual</v>
      </c>
      <c r="E14959" t="str">
        <f t="shared" ca="1" si="1790"/>
        <v>Verde</v>
      </c>
    </row>
    <row r="14960" spans="1:5" x14ac:dyDescent="0.3">
      <c r="A14960" t="str">
        <f t="shared" ca="1" si="1788"/>
        <v>Aravaca</v>
      </c>
      <c r="B14960" s="1">
        <v>43157</v>
      </c>
      <c r="C14960">
        <f t="shared" ca="1" si="1795"/>
        <v>5663</v>
      </c>
      <c r="D14960" t="str">
        <f t="shared" ca="1" si="1789"/>
        <v>Sport</v>
      </c>
      <c r="E14960" t="str">
        <f t="shared" ca="1" si="1790"/>
        <v>Verde</v>
      </c>
    </row>
    <row r="14961" spans="1:5" x14ac:dyDescent="0.3">
      <c r="A14961" t="str">
        <f t="shared" ca="1" si="1788"/>
        <v>Getafe</v>
      </c>
      <c r="B14961" s="1">
        <v>43164</v>
      </c>
      <c r="C14961">
        <f t="shared" ca="1" si="1795"/>
        <v>9375</v>
      </c>
      <c r="D14961" t="str">
        <f t="shared" ca="1" si="1789"/>
        <v>Formal</v>
      </c>
      <c r="E14961" t="str">
        <f t="shared" ca="1" si="1790"/>
        <v>Azúl</v>
      </c>
    </row>
    <row r="14962" spans="1:5" x14ac:dyDescent="0.3">
      <c r="A14962" t="str">
        <f t="shared" ca="1" si="1788"/>
        <v>Getafe</v>
      </c>
      <c r="B14962" s="1">
        <v>43171</v>
      </c>
      <c r="C14962">
        <f t="shared" ca="1" si="1795"/>
        <v>9344</v>
      </c>
      <c r="D14962" t="str">
        <f t="shared" ca="1" si="1789"/>
        <v>Casual</v>
      </c>
      <c r="E14962" t="str">
        <f t="shared" ca="1" si="1790"/>
        <v>Azúl</v>
      </c>
    </row>
    <row r="14963" spans="1:5" x14ac:dyDescent="0.3">
      <c r="A14963" t="str">
        <f t="shared" ca="1" si="1788"/>
        <v>Alcorcón</v>
      </c>
      <c r="B14963" s="1">
        <v>43179</v>
      </c>
      <c r="C14963">
        <f t="shared" ca="1" si="1795"/>
        <v>10481</v>
      </c>
      <c r="D14963" t="str">
        <f t="shared" ca="1" si="1789"/>
        <v>Sport</v>
      </c>
      <c r="E14963" t="str">
        <f t="shared" ca="1" si="1790"/>
        <v>Azúl</v>
      </c>
    </row>
    <row r="14964" spans="1:5" x14ac:dyDescent="0.3">
      <c r="A14964" t="str">
        <f t="shared" ca="1" si="1788"/>
        <v>Alcorcón</v>
      </c>
      <c r="B14964" s="1">
        <v>43202</v>
      </c>
      <c r="C14964">
        <f t="shared" ca="1" si="1795"/>
        <v>2372</v>
      </c>
      <c r="D14964" t="str">
        <f t="shared" ca="1" si="1789"/>
        <v>Sport</v>
      </c>
      <c r="E14964" t="str">
        <f t="shared" ca="1" si="1790"/>
        <v>Azúl</v>
      </c>
    </row>
    <row r="14965" spans="1:5" x14ac:dyDescent="0.3">
      <c r="A14965" t="str">
        <f t="shared" ca="1" si="1788"/>
        <v>Aravaca</v>
      </c>
      <c r="B14965" s="1">
        <v>43206</v>
      </c>
      <c r="C14965">
        <f t="shared" ca="1" si="1795"/>
        <v>4848</v>
      </c>
      <c r="D14965" t="str">
        <f t="shared" ca="1" si="1789"/>
        <v>Formal</v>
      </c>
      <c r="E14965" t="str">
        <f t="shared" ca="1" si="1790"/>
        <v>Negro</v>
      </c>
    </row>
    <row r="14966" spans="1:5" x14ac:dyDescent="0.3">
      <c r="A14966" t="str">
        <f t="shared" ca="1" si="1788"/>
        <v>Centro</v>
      </c>
      <c r="B14966" s="1">
        <v>43236</v>
      </c>
      <c r="C14966">
        <f t="shared" ca="1" si="1795"/>
        <v>3930</v>
      </c>
      <c r="D14966" t="str">
        <f t="shared" ca="1" si="1789"/>
        <v>Formal</v>
      </c>
      <c r="E14966" t="str">
        <f t="shared" ca="1" si="1790"/>
        <v>Verde</v>
      </c>
    </row>
    <row r="14967" spans="1:5" x14ac:dyDescent="0.3">
      <c r="A14967" t="str">
        <f t="shared" ca="1" si="1788"/>
        <v>Getafe</v>
      </c>
      <c r="B14967" s="1">
        <v>43264</v>
      </c>
      <c r="C14967">
        <f t="shared" ca="1" si="1795"/>
        <v>9773</v>
      </c>
      <c r="D14967" t="str">
        <f t="shared" ca="1" si="1789"/>
        <v>Fiesta</v>
      </c>
      <c r="E14967" t="str">
        <f t="shared" ca="1" si="1790"/>
        <v>Verde</v>
      </c>
    </row>
    <row r="14968" spans="1:5" x14ac:dyDescent="0.3">
      <c r="A14968" t="str">
        <f t="shared" ca="1" si="1788"/>
        <v>Centro</v>
      </c>
      <c r="B14968" s="1">
        <v>43277</v>
      </c>
      <c r="C14968">
        <f t="shared" ca="1" si="1795"/>
        <v>5262</v>
      </c>
      <c r="D14968" t="str">
        <f t="shared" ca="1" si="1789"/>
        <v>Sport</v>
      </c>
      <c r="E14968" t="str">
        <f t="shared" ca="1" si="1790"/>
        <v>Negro</v>
      </c>
    </row>
    <row r="14969" spans="1:5" x14ac:dyDescent="0.3">
      <c r="A14969" t="str">
        <f t="shared" ca="1" si="1788"/>
        <v>Centro</v>
      </c>
      <c r="B14969" s="1">
        <v>43277</v>
      </c>
      <c r="C14969">
        <f t="shared" ca="1" si="1795"/>
        <v>8762</v>
      </c>
      <c r="D14969" t="str">
        <f t="shared" ca="1" si="1789"/>
        <v>Sport</v>
      </c>
      <c r="E14969" t="str">
        <f t="shared" ca="1" si="1790"/>
        <v>Negro</v>
      </c>
    </row>
    <row r="14970" spans="1:5" x14ac:dyDescent="0.3">
      <c r="A14970" t="str">
        <f t="shared" ca="1" si="1788"/>
        <v>Alcorcón</v>
      </c>
      <c r="B14970" s="1">
        <v>43283</v>
      </c>
      <c r="C14970">
        <f t="shared" ca="1" si="1795"/>
        <v>9556</v>
      </c>
      <c r="D14970" t="str">
        <f t="shared" ca="1" si="1789"/>
        <v>Sport</v>
      </c>
      <c r="E14970" t="str">
        <f t="shared" ca="1" si="1790"/>
        <v>Negro</v>
      </c>
    </row>
    <row r="14971" spans="1:5" x14ac:dyDescent="0.3">
      <c r="A14971" t="str">
        <f t="shared" ca="1" si="1788"/>
        <v>Aravaca</v>
      </c>
      <c r="B14971" s="1">
        <v>43283</v>
      </c>
      <c r="C14971">
        <f t="shared" ca="1" si="1795"/>
        <v>4996</v>
      </c>
      <c r="D14971" t="str">
        <f t="shared" ca="1" si="1789"/>
        <v>Casual</v>
      </c>
      <c r="E14971" t="str">
        <f t="shared" ca="1" si="1790"/>
        <v>Azúl</v>
      </c>
    </row>
    <row r="14972" spans="1:5" x14ac:dyDescent="0.3">
      <c r="A14972" t="str">
        <f t="shared" ca="1" si="1788"/>
        <v>Centro</v>
      </c>
      <c r="B14972" s="1">
        <v>43299</v>
      </c>
      <c r="C14972">
        <f t="shared" ca="1" si="1795"/>
        <v>7459</v>
      </c>
      <c r="D14972" t="str">
        <f t="shared" ca="1" si="1789"/>
        <v>Coctel</v>
      </c>
      <c r="E14972" t="str">
        <f t="shared" ca="1" si="1790"/>
        <v>Azúl</v>
      </c>
    </row>
    <row r="14973" spans="1:5" x14ac:dyDescent="0.3">
      <c r="A14973" t="str">
        <f t="shared" ca="1" si="1788"/>
        <v>Centro</v>
      </c>
      <c r="B14973" s="1">
        <v>43395</v>
      </c>
      <c r="C14973">
        <f t="shared" ca="1" si="1795"/>
        <v>3398</v>
      </c>
      <c r="D14973" t="str">
        <f t="shared" ca="1" si="1789"/>
        <v>Fiesta</v>
      </c>
      <c r="E14973" t="str">
        <f t="shared" ca="1" si="1790"/>
        <v>Negro</v>
      </c>
    </row>
    <row r="14974" spans="1:5" x14ac:dyDescent="0.3">
      <c r="A14974" t="str">
        <f t="shared" ca="1" si="1788"/>
        <v>Alcorcón</v>
      </c>
      <c r="B14974" s="1">
        <v>43425</v>
      </c>
      <c r="C14974">
        <f t="shared" ca="1" si="1795"/>
        <v>9827</v>
      </c>
      <c r="D14974" t="str">
        <f t="shared" ca="1" si="1789"/>
        <v>Coctel</v>
      </c>
      <c r="E14974" t="str">
        <f t="shared" ca="1" si="1790"/>
        <v>Verde</v>
      </c>
    </row>
    <row r="14975" spans="1:5" x14ac:dyDescent="0.3">
      <c r="A14975" t="str">
        <f t="shared" ca="1" si="1788"/>
        <v>Alcorcón</v>
      </c>
      <c r="B14975" s="1">
        <v>43455</v>
      </c>
      <c r="C14975">
        <f t="shared" ca="1" si="1795"/>
        <v>11302</v>
      </c>
      <c r="D14975" t="str">
        <f t="shared" ca="1" si="1789"/>
        <v>Fiesta</v>
      </c>
      <c r="E14975" t="str">
        <f t="shared" ca="1" si="1790"/>
        <v>Azúl</v>
      </c>
    </row>
    <row r="14976" spans="1:5" x14ac:dyDescent="0.3">
      <c r="A14976" t="str">
        <f t="shared" ca="1" si="1788"/>
        <v>Alcorcón</v>
      </c>
      <c r="B14976" s="1">
        <v>43348</v>
      </c>
      <c r="C14976">
        <f ca="1">RANDBETWEEN(2000,12000)</f>
        <v>4972</v>
      </c>
      <c r="D14976" t="str">
        <f t="shared" ca="1" si="1789"/>
        <v>Sport</v>
      </c>
      <c r="E14976" t="str">
        <f t="shared" ca="1" si="1790"/>
        <v>Azúl</v>
      </c>
    </row>
    <row r="14977" spans="1:5" x14ac:dyDescent="0.3">
      <c r="A14977" t="str">
        <f t="shared" ca="1" si="1788"/>
        <v>Alcorcón</v>
      </c>
      <c r="B14977" s="1">
        <v>43367</v>
      </c>
      <c r="C14977">
        <f ca="1">RANDBETWEEN(2000,12000)</f>
        <v>6790</v>
      </c>
      <c r="D14977" t="str">
        <f t="shared" ca="1" si="1789"/>
        <v>Formal</v>
      </c>
      <c r="E14977" t="str">
        <f t="shared" ca="1" si="1790"/>
        <v>Negro</v>
      </c>
    </row>
    <row r="14978" spans="1:5" x14ac:dyDescent="0.3">
      <c r="A14978" t="str">
        <f t="shared" ca="1" si="1788"/>
        <v>Aravaca</v>
      </c>
      <c r="B14978" s="1">
        <v>43224</v>
      </c>
      <c r="C14978">
        <f t="shared" ref="C14978:C14982" ca="1" si="1796">RANDBETWEEN(2000,12000)</f>
        <v>5142</v>
      </c>
      <c r="D14978" t="str">
        <f t="shared" ca="1" si="1789"/>
        <v>Formal</v>
      </c>
      <c r="E14978" t="str">
        <f t="shared" ca="1" si="1790"/>
        <v>Azúl</v>
      </c>
    </row>
    <row r="14979" spans="1:5" x14ac:dyDescent="0.3">
      <c r="A14979" t="str">
        <f t="shared" ca="1" si="1788"/>
        <v>Getafe</v>
      </c>
      <c r="B14979" s="1">
        <v>43321</v>
      </c>
      <c r="C14979">
        <f t="shared" ca="1" si="1796"/>
        <v>8881</v>
      </c>
      <c r="D14979" t="str">
        <f t="shared" ca="1" si="1789"/>
        <v>Sport</v>
      </c>
      <c r="E14979" t="str">
        <f t="shared" ca="1" si="1790"/>
        <v>Negro</v>
      </c>
    </row>
    <row r="14980" spans="1:5" x14ac:dyDescent="0.3">
      <c r="A14980" t="str">
        <f t="shared" ca="1" si="1788"/>
        <v>Alcorcón</v>
      </c>
      <c r="B14980" s="1">
        <v>43363</v>
      </c>
      <c r="C14980">
        <f t="shared" ca="1" si="1796"/>
        <v>6521</v>
      </c>
      <c r="D14980" t="str">
        <f t="shared" ca="1" si="1789"/>
        <v>Sport</v>
      </c>
      <c r="E14980" t="str">
        <f t="shared" ca="1" si="1790"/>
        <v>Verde</v>
      </c>
    </row>
    <row r="14981" spans="1:5" x14ac:dyDescent="0.3">
      <c r="A14981" t="str">
        <f t="shared" ca="1" si="1788"/>
        <v>Centro</v>
      </c>
      <c r="B14981" s="1">
        <v>43382</v>
      </c>
      <c r="C14981">
        <f t="shared" ca="1" si="1796"/>
        <v>2415</v>
      </c>
      <c r="D14981" t="str">
        <f t="shared" ca="1" si="1789"/>
        <v>Formal</v>
      </c>
      <c r="E14981" t="str">
        <f t="shared" ca="1" si="1790"/>
        <v>Verde</v>
      </c>
    </row>
    <row r="14982" spans="1:5" x14ac:dyDescent="0.3">
      <c r="A14982" t="str">
        <f t="shared" ca="1" si="1788"/>
        <v>Aravaca</v>
      </c>
      <c r="B14982" s="1">
        <v>43431</v>
      </c>
      <c r="C14982">
        <f t="shared" ca="1" si="1796"/>
        <v>2864</v>
      </c>
      <c r="D14982" t="str">
        <f t="shared" ca="1" si="1789"/>
        <v>Coctel</v>
      </c>
      <c r="E14982" t="str">
        <f t="shared" ca="1" si="1790"/>
        <v>Verde</v>
      </c>
    </row>
    <row r="14983" spans="1:5" x14ac:dyDescent="0.3">
      <c r="A14983" t="str">
        <f t="shared" ca="1" si="1788"/>
        <v>Alcorcón</v>
      </c>
      <c r="B14983" s="1">
        <v>43104</v>
      </c>
      <c r="C14983">
        <f t="shared" ref="C14983:C15020" ca="1" si="1797">RANDBETWEEN(2000,12000)</f>
        <v>7964</v>
      </c>
      <c r="D14983" t="str">
        <f t="shared" ca="1" si="1789"/>
        <v>Casual</v>
      </c>
      <c r="E14983" t="str">
        <f t="shared" ca="1" si="1790"/>
        <v>Negro</v>
      </c>
    </row>
    <row r="14984" spans="1:5" x14ac:dyDescent="0.3">
      <c r="A14984" t="str">
        <f t="shared" ca="1" si="1788"/>
        <v>Alcorcón</v>
      </c>
      <c r="B14984" s="1">
        <v>43157</v>
      </c>
      <c r="C14984">
        <f t="shared" ca="1" si="1797"/>
        <v>9075</v>
      </c>
      <c r="D14984" t="str">
        <f t="shared" ca="1" si="1789"/>
        <v>Fiesta</v>
      </c>
      <c r="E14984" t="str">
        <f t="shared" ca="1" si="1790"/>
        <v>Verde</v>
      </c>
    </row>
    <row r="14985" spans="1:5" x14ac:dyDescent="0.3">
      <c r="A14985" t="str">
        <f t="shared" ref="A14985:A15048" ca="1" si="1798">CHOOSE( RANDBETWEEN(1,4),"Aravaca","Centro","Getafe","Alcorcón")</f>
        <v>Alcorcón</v>
      </c>
      <c r="B14985" s="1">
        <v>43157</v>
      </c>
      <c r="C14985">
        <f t="shared" ca="1" si="1797"/>
        <v>3987</v>
      </c>
      <c r="D14985" t="str">
        <f t="shared" ref="D14985:D15048" ca="1" si="1799">CHOOSE(RANDBETWEEN(1,5),"Sport","Casual","Fiesta","Formal","Coctel")</f>
        <v>Coctel</v>
      </c>
      <c r="E14985" t="str">
        <f t="shared" ref="E14985:E15048" ca="1" si="1800">CHOOSE(RANDBETWEEN(1,3),"Negro","Azúl","Verde")</f>
        <v>Verde</v>
      </c>
    </row>
    <row r="14986" spans="1:5" x14ac:dyDescent="0.3">
      <c r="A14986" t="str">
        <f t="shared" ca="1" si="1798"/>
        <v>Alcorcón</v>
      </c>
      <c r="B14986" s="1">
        <v>43160</v>
      </c>
      <c r="C14986">
        <f t="shared" ca="1" si="1797"/>
        <v>11995</v>
      </c>
      <c r="D14986" t="str">
        <f t="shared" ca="1" si="1799"/>
        <v>Fiesta</v>
      </c>
      <c r="E14986" t="str">
        <f t="shared" ca="1" si="1800"/>
        <v>Negro</v>
      </c>
    </row>
    <row r="14987" spans="1:5" x14ac:dyDescent="0.3">
      <c r="A14987" t="str">
        <f t="shared" ca="1" si="1798"/>
        <v>Alcorcón</v>
      </c>
      <c r="B14987" s="1">
        <v>43160</v>
      </c>
      <c r="C14987">
        <f t="shared" ca="1" si="1797"/>
        <v>4828</v>
      </c>
      <c r="D14987" t="str">
        <f t="shared" ca="1" si="1799"/>
        <v>Casual</v>
      </c>
      <c r="E14987" t="str">
        <f t="shared" ca="1" si="1800"/>
        <v>Azúl</v>
      </c>
    </row>
    <row r="14988" spans="1:5" x14ac:dyDescent="0.3">
      <c r="A14988" t="str">
        <f t="shared" ca="1" si="1798"/>
        <v>Centro</v>
      </c>
      <c r="B14988" s="1">
        <v>43161</v>
      </c>
      <c r="C14988">
        <f t="shared" ca="1" si="1797"/>
        <v>7992</v>
      </c>
      <c r="D14988" t="str">
        <f t="shared" ca="1" si="1799"/>
        <v>Sport</v>
      </c>
      <c r="E14988" t="str">
        <f t="shared" ca="1" si="1800"/>
        <v>Azúl</v>
      </c>
    </row>
    <row r="14989" spans="1:5" x14ac:dyDescent="0.3">
      <c r="A14989" t="str">
        <f t="shared" ca="1" si="1798"/>
        <v>Aravaca</v>
      </c>
      <c r="B14989" s="1">
        <v>43167</v>
      </c>
      <c r="C14989">
        <f t="shared" ca="1" si="1797"/>
        <v>8357</v>
      </c>
      <c r="D14989" t="str">
        <f t="shared" ca="1" si="1799"/>
        <v>Formal</v>
      </c>
      <c r="E14989" t="str">
        <f t="shared" ca="1" si="1800"/>
        <v>Negro</v>
      </c>
    </row>
    <row r="14990" spans="1:5" x14ac:dyDescent="0.3">
      <c r="A14990" t="str">
        <f t="shared" ca="1" si="1798"/>
        <v>Getafe</v>
      </c>
      <c r="B14990" s="1">
        <v>43168</v>
      </c>
      <c r="C14990">
        <f t="shared" ca="1" si="1797"/>
        <v>11556</v>
      </c>
      <c r="D14990" t="str">
        <f t="shared" ca="1" si="1799"/>
        <v>Casual</v>
      </c>
      <c r="E14990" t="str">
        <f t="shared" ca="1" si="1800"/>
        <v>Negro</v>
      </c>
    </row>
    <row r="14991" spans="1:5" x14ac:dyDescent="0.3">
      <c r="A14991" t="str">
        <f t="shared" ca="1" si="1798"/>
        <v>Alcorcón</v>
      </c>
      <c r="B14991" s="1">
        <v>43168</v>
      </c>
      <c r="C14991">
        <f t="shared" ca="1" si="1797"/>
        <v>2102</v>
      </c>
      <c r="D14991" t="str">
        <f t="shared" ca="1" si="1799"/>
        <v>Casual</v>
      </c>
      <c r="E14991" t="str">
        <f t="shared" ca="1" si="1800"/>
        <v>Negro</v>
      </c>
    </row>
    <row r="14992" spans="1:5" x14ac:dyDescent="0.3">
      <c r="A14992" t="str">
        <f t="shared" ca="1" si="1798"/>
        <v>Aravaca</v>
      </c>
      <c r="B14992" s="1">
        <v>43192</v>
      </c>
      <c r="C14992">
        <f t="shared" ca="1" si="1797"/>
        <v>2781</v>
      </c>
      <c r="D14992" t="str">
        <f t="shared" ca="1" si="1799"/>
        <v>Fiesta</v>
      </c>
      <c r="E14992" t="str">
        <f t="shared" ca="1" si="1800"/>
        <v>Azúl</v>
      </c>
    </row>
    <row r="14993" spans="1:5" x14ac:dyDescent="0.3">
      <c r="A14993" t="str">
        <f t="shared" ca="1" si="1798"/>
        <v>Aravaca</v>
      </c>
      <c r="B14993" s="1">
        <v>43192</v>
      </c>
      <c r="C14993">
        <f t="shared" ca="1" si="1797"/>
        <v>7826</v>
      </c>
      <c r="D14993" t="str">
        <f t="shared" ca="1" si="1799"/>
        <v>Sport</v>
      </c>
      <c r="E14993" t="str">
        <f t="shared" ca="1" si="1800"/>
        <v>Azúl</v>
      </c>
    </row>
    <row r="14994" spans="1:5" x14ac:dyDescent="0.3">
      <c r="A14994" t="str">
        <f t="shared" ca="1" si="1798"/>
        <v>Centro</v>
      </c>
      <c r="B14994" s="1">
        <v>43203</v>
      </c>
      <c r="C14994">
        <f t="shared" ca="1" si="1797"/>
        <v>3211</v>
      </c>
      <c r="D14994" t="str">
        <f t="shared" ca="1" si="1799"/>
        <v>Casual</v>
      </c>
      <c r="E14994" t="str">
        <f t="shared" ca="1" si="1800"/>
        <v>Negro</v>
      </c>
    </row>
    <row r="14995" spans="1:5" x14ac:dyDescent="0.3">
      <c r="A14995" t="str">
        <f t="shared" ca="1" si="1798"/>
        <v>Aravaca</v>
      </c>
      <c r="B14995" s="1">
        <v>43210</v>
      </c>
      <c r="C14995">
        <f t="shared" ca="1" si="1797"/>
        <v>8035</v>
      </c>
      <c r="D14995" t="str">
        <f t="shared" ca="1" si="1799"/>
        <v>Coctel</v>
      </c>
      <c r="E14995" t="str">
        <f t="shared" ca="1" si="1800"/>
        <v>Negro</v>
      </c>
    </row>
    <row r="14996" spans="1:5" x14ac:dyDescent="0.3">
      <c r="A14996" t="str">
        <f t="shared" ca="1" si="1798"/>
        <v>Aravaca</v>
      </c>
      <c r="B14996" s="1">
        <v>43230</v>
      </c>
      <c r="C14996">
        <f t="shared" ca="1" si="1797"/>
        <v>7035</v>
      </c>
      <c r="D14996" t="str">
        <f t="shared" ca="1" si="1799"/>
        <v>Coctel</v>
      </c>
      <c r="E14996" t="str">
        <f t="shared" ca="1" si="1800"/>
        <v>Negro</v>
      </c>
    </row>
    <row r="14997" spans="1:5" x14ac:dyDescent="0.3">
      <c r="A14997" t="str">
        <f t="shared" ca="1" si="1798"/>
        <v>Centro</v>
      </c>
      <c r="B14997" s="1">
        <v>43236</v>
      </c>
      <c r="C14997">
        <f t="shared" ca="1" si="1797"/>
        <v>8163</v>
      </c>
      <c r="D14997" t="str">
        <f t="shared" ca="1" si="1799"/>
        <v>Sport</v>
      </c>
      <c r="E14997" t="str">
        <f t="shared" ca="1" si="1800"/>
        <v>Verde</v>
      </c>
    </row>
    <row r="14998" spans="1:5" x14ac:dyDescent="0.3">
      <c r="A14998" t="str">
        <f t="shared" ca="1" si="1798"/>
        <v>Alcorcón</v>
      </c>
      <c r="B14998" s="1">
        <v>43236</v>
      </c>
      <c r="C14998">
        <f t="shared" ca="1" si="1797"/>
        <v>5762</v>
      </c>
      <c r="D14998" t="str">
        <f t="shared" ca="1" si="1799"/>
        <v>Sport</v>
      </c>
      <c r="E14998" t="str">
        <f t="shared" ca="1" si="1800"/>
        <v>Azúl</v>
      </c>
    </row>
    <row r="14999" spans="1:5" x14ac:dyDescent="0.3">
      <c r="A14999" t="str">
        <f t="shared" ca="1" si="1798"/>
        <v>Aravaca</v>
      </c>
      <c r="B14999" s="1">
        <v>43241</v>
      </c>
      <c r="C14999">
        <f t="shared" ca="1" si="1797"/>
        <v>7773</v>
      </c>
      <c r="D14999" t="str">
        <f t="shared" ca="1" si="1799"/>
        <v>Formal</v>
      </c>
      <c r="E14999" t="str">
        <f t="shared" ca="1" si="1800"/>
        <v>Azúl</v>
      </c>
    </row>
    <row r="15000" spans="1:5" x14ac:dyDescent="0.3">
      <c r="A15000" t="str">
        <f t="shared" ca="1" si="1798"/>
        <v>Aravaca</v>
      </c>
      <c r="B15000" s="1">
        <v>43241</v>
      </c>
      <c r="C15000">
        <f t="shared" ca="1" si="1797"/>
        <v>4615</v>
      </c>
      <c r="D15000" t="str">
        <f t="shared" ca="1" si="1799"/>
        <v>Sport</v>
      </c>
      <c r="E15000" t="str">
        <f t="shared" ca="1" si="1800"/>
        <v>Negro</v>
      </c>
    </row>
    <row r="15001" spans="1:5" x14ac:dyDescent="0.3">
      <c r="A15001" t="str">
        <f t="shared" ca="1" si="1798"/>
        <v>Getafe</v>
      </c>
      <c r="B15001" s="1">
        <v>43248</v>
      </c>
      <c r="C15001">
        <f t="shared" ca="1" si="1797"/>
        <v>6732</v>
      </c>
      <c r="D15001" t="str">
        <f t="shared" ca="1" si="1799"/>
        <v>Formal</v>
      </c>
      <c r="E15001" t="str">
        <f t="shared" ca="1" si="1800"/>
        <v>Verde</v>
      </c>
    </row>
    <row r="15002" spans="1:5" x14ac:dyDescent="0.3">
      <c r="A15002" t="str">
        <f t="shared" ca="1" si="1798"/>
        <v>Aravaca</v>
      </c>
      <c r="B15002" s="1">
        <v>43271</v>
      </c>
      <c r="C15002">
        <f t="shared" ca="1" si="1797"/>
        <v>9774</v>
      </c>
      <c r="D15002" t="str">
        <f t="shared" ca="1" si="1799"/>
        <v>Sport</v>
      </c>
      <c r="E15002" t="str">
        <f t="shared" ca="1" si="1800"/>
        <v>Verde</v>
      </c>
    </row>
    <row r="15003" spans="1:5" x14ac:dyDescent="0.3">
      <c r="A15003" t="str">
        <f t="shared" ca="1" si="1798"/>
        <v>Centro</v>
      </c>
      <c r="B15003" s="1">
        <v>43271</v>
      </c>
      <c r="C15003">
        <f t="shared" ca="1" si="1797"/>
        <v>7508</v>
      </c>
      <c r="D15003" t="str">
        <f t="shared" ca="1" si="1799"/>
        <v>Casual</v>
      </c>
      <c r="E15003" t="str">
        <f t="shared" ca="1" si="1800"/>
        <v>Azúl</v>
      </c>
    </row>
    <row r="15004" spans="1:5" x14ac:dyDescent="0.3">
      <c r="A15004" t="str">
        <f t="shared" ca="1" si="1798"/>
        <v>Getafe</v>
      </c>
      <c r="B15004" s="1">
        <v>43283</v>
      </c>
      <c r="C15004">
        <f t="shared" ca="1" si="1797"/>
        <v>7297</v>
      </c>
      <c r="D15004" t="str">
        <f t="shared" ca="1" si="1799"/>
        <v>Sport</v>
      </c>
      <c r="E15004" t="str">
        <f t="shared" ca="1" si="1800"/>
        <v>Verde</v>
      </c>
    </row>
    <row r="15005" spans="1:5" x14ac:dyDescent="0.3">
      <c r="A15005" t="str">
        <f t="shared" ca="1" si="1798"/>
        <v>Centro</v>
      </c>
      <c r="B15005" s="1">
        <v>43283</v>
      </c>
      <c r="C15005">
        <f t="shared" ca="1" si="1797"/>
        <v>3002</v>
      </c>
      <c r="D15005" t="str">
        <f t="shared" ca="1" si="1799"/>
        <v>Formal</v>
      </c>
      <c r="E15005" t="str">
        <f t="shared" ca="1" si="1800"/>
        <v>Negro</v>
      </c>
    </row>
    <row r="15006" spans="1:5" x14ac:dyDescent="0.3">
      <c r="A15006" t="str">
        <f t="shared" ca="1" si="1798"/>
        <v>Getafe</v>
      </c>
      <c r="B15006" s="1">
        <v>43286</v>
      </c>
      <c r="C15006">
        <f t="shared" ca="1" si="1797"/>
        <v>4636</v>
      </c>
      <c r="D15006" t="str">
        <f t="shared" ca="1" si="1799"/>
        <v>Sport</v>
      </c>
      <c r="E15006" t="str">
        <f t="shared" ca="1" si="1800"/>
        <v>Verde</v>
      </c>
    </row>
    <row r="15007" spans="1:5" x14ac:dyDescent="0.3">
      <c r="A15007" t="str">
        <f t="shared" ca="1" si="1798"/>
        <v>Alcorcón</v>
      </c>
      <c r="B15007" s="1">
        <v>43286</v>
      </c>
      <c r="C15007">
        <f t="shared" ca="1" si="1797"/>
        <v>2147</v>
      </c>
      <c r="D15007" t="str">
        <f t="shared" ca="1" si="1799"/>
        <v>Coctel</v>
      </c>
      <c r="E15007" t="str">
        <f t="shared" ca="1" si="1800"/>
        <v>Negro</v>
      </c>
    </row>
    <row r="15008" spans="1:5" x14ac:dyDescent="0.3">
      <c r="A15008" t="str">
        <f t="shared" ca="1" si="1798"/>
        <v>Alcorcón</v>
      </c>
      <c r="B15008" s="1">
        <v>43304</v>
      </c>
      <c r="C15008">
        <f t="shared" ca="1" si="1797"/>
        <v>8721</v>
      </c>
      <c r="D15008" t="str">
        <f t="shared" ca="1" si="1799"/>
        <v>Sport</v>
      </c>
      <c r="E15008" t="str">
        <f t="shared" ca="1" si="1800"/>
        <v>Negro</v>
      </c>
    </row>
    <row r="15009" spans="1:5" x14ac:dyDescent="0.3">
      <c r="A15009" t="str">
        <f t="shared" ca="1" si="1798"/>
        <v>Aravaca</v>
      </c>
      <c r="B15009" s="1">
        <v>43382</v>
      </c>
      <c r="C15009">
        <f t="shared" ca="1" si="1797"/>
        <v>7395</v>
      </c>
      <c r="D15009" t="str">
        <f t="shared" ca="1" si="1799"/>
        <v>Casual</v>
      </c>
      <c r="E15009" t="str">
        <f t="shared" ca="1" si="1800"/>
        <v>Verde</v>
      </c>
    </row>
    <row r="15010" spans="1:5" x14ac:dyDescent="0.3">
      <c r="A15010" t="str">
        <f t="shared" ca="1" si="1798"/>
        <v>Alcorcón</v>
      </c>
      <c r="B15010" s="1">
        <v>43390</v>
      </c>
      <c r="C15010">
        <f t="shared" ca="1" si="1797"/>
        <v>5925</v>
      </c>
      <c r="D15010" t="str">
        <f t="shared" ca="1" si="1799"/>
        <v>Fiesta</v>
      </c>
      <c r="E15010" t="str">
        <f t="shared" ca="1" si="1800"/>
        <v>Verde</v>
      </c>
    </row>
    <row r="15011" spans="1:5" x14ac:dyDescent="0.3">
      <c r="A15011" t="str">
        <f t="shared" ca="1" si="1798"/>
        <v>Getafe</v>
      </c>
      <c r="B15011" s="1">
        <v>43391</v>
      </c>
      <c r="C15011">
        <f t="shared" ca="1" si="1797"/>
        <v>3244</v>
      </c>
      <c r="D15011" t="str">
        <f t="shared" ca="1" si="1799"/>
        <v>Sport</v>
      </c>
      <c r="E15011" t="str">
        <f t="shared" ca="1" si="1800"/>
        <v>Negro</v>
      </c>
    </row>
    <row r="15012" spans="1:5" x14ac:dyDescent="0.3">
      <c r="A15012" t="str">
        <f t="shared" ca="1" si="1798"/>
        <v>Centro</v>
      </c>
      <c r="B15012" s="1">
        <v>43409</v>
      </c>
      <c r="C15012">
        <f t="shared" ca="1" si="1797"/>
        <v>10065</v>
      </c>
      <c r="D15012" t="str">
        <f t="shared" ca="1" si="1799"/>
        <v>Formal</v>
      </c>
      <c r="E15012" t="str">
        <f t="shared" ca="1" si="1800"/>
        <v>Azúl</v>
      </c>
    </row>
    <row r="15013" spans="1:5" x14ac:dyDescent="0.3">
      <c r="A15013" t="str">
        <f t="shared" ca="1" si="1798"/>
        <v>Aravaca</v>
      </c>
      <c r="B15013" s="1">
        <v>43409</v>
      </c>
      <c r="C15013">
        <f t="shared" ca="1" si="1797"/>
        <v>9496</v>
      </c>
      <c r="D15013" t="str">
        <f t="shared" ca="1" si="1799"/>
        <v>Casual</v>
      </c>
      <c r="E15013" t="str">
        <f t="shared" ca="1" si="1800"/>
        <v>Verde</v>
      </c>
    </row>
    <row r="15014" spans="1:5" x14ac:dyDescent="0.3">
      <c r="A15014" t="str">
        <f t="shared" ca="1" si="1798"/>
        <v>Getafe</v>
      </c>
      <c r="B15014" s="1">
        <v>43430</v>
      </c>
      <c r="C15014">
        <f t="shared" ca="1" si="1797"/>
        <v>11693</v>
      </c>
      <c r="D15014" t="str">
        <f t="shared" ca="1" si="1799"/>
        <v>Sport</v>
      </c>
      <c r="E15014" t="str">
        <f t="shared" ca="1" si="1800"/>
        <v>Azúl</v>
      </c>
    </row>
    <row r="15015" spans="1:5" x14ac:dyDescent="0.3">
      <c r="A15015" t="str">
        <f t="shared" ca="1" si="1798"/>
        <v>Alcorcón</v>
      </c>
      <c r="B15015" s="1">
        <v>43430</v>
      </c>
      <c r="C15015">
        <f t="shared" ca="1" si="1797"/>
        <v>11032</v>
      </c>
      <c r="D15015" t="str">
        <f t="shared" ca="1" si="1799"/>
        <v>Coctel</v>
      </c>
      <c r="E15015" t="str">
        <f t="shared" ca="1" si="1800"/>
        <v>Verde</v>
      </c>
    </row>
    <row r="15016" spans="1:5" x14ac:dyDescent="0.3">
      <c r="A15016" t="str">
        <f t="shared" ca="1" si="1798"/>
        <v>Alcorcón</v>
      </c>
      <c r="B15016" s="1">
        <v>43444</v>
      </c>
      <c r="C15016">
        <f t="shared" ca="1" si="1797"/>
        <v>5307</v>
      </c>
      <c r="D15016" t="str">
        <f t="shared" ca="1" si="1799"/>
        <v>Formal</v>
      </c>
      <c r="E15016" t="str">
        <f t="shared" ca="1" si="1800"/>
        <v>Verde</v>
      </c>
    </row>
    <row r="15017" spans="1:5" x14ac:dyDescent="0.3">
      <c r="A15017" t="str">
        <f t="shared" ca="1" si="1798"/>
        <v>Aravaca</v>
      </c>
      <c r="B15017" s="1">
        <v>43446</v>
      </c>
      <c r="C15017">
        <f t="shared" ca="1" si="1797"/>
        <v>4836</v>
      </c>
      <c r="D15017" t="str">
        <f t="shared" ca="1" si="1799"/>
        <v>Sport</v>
      </c>
      <c r="E15017" t="str">
        <f t="shared" ca="1" si="1800"/>
        <v>Verde</v>
      </c>
    </row>
    <row r="15018" spans="1:5" x14ac:dyDescent="0.3">
      <c r="A15018" t="str">
        <f t="shared" ca="1" si="1798"/>
        <v>Getafe</v>
      </c>
      <c r="B15018" s="1">
        <v>43451</v>
      </c>
      <c r="C15018">
        <f t="shared" ca="1" si="1797"/>
        <v>11156</v>
      </c>
      <c r="D15018" t="str">
        <f t="shared" ca="1" si="1799"/>
        <v>Sport</v>
      </c>
      <c r="E15018" t="str">
        <f t="shared" ca="1" si="1800"/>
        <v>Negro</v>
      </c>
    </row>
    <row r="15019" spans="1:5" x14ac:dyDescent="0.3">
      <c r="A15019" t="str">
        <f t="shared" ca="1" si="1798"/>
        <v>Alcorcón</v>
      </c>
      <c r="B15019" s="1">
        <v>43452</v>
      </c>
      <c r="C15019">
        <f t="shared" ca="1" si="1797"/>
        <v>9799</v>
      </c>
      <c r="D15019" t="str">
        <f t="shared" ca="1" si="1799"/>
        <v>Coctel</v>
      </c>
      <c r="E15019" t="str">
        <f t="shared" ca="1" si="1800"/>
        <v>Azúl</v>
      </c>
    </row>
    <row r="15020" spans="1:5" x14ac:dyDescent="0.3">
      <c r="A15020" t="str">
        <f t="shared" ca="1" si="1798"/>
        <v>Alcorcón</v>
      </c>
      <c r="B15020" s="1">
        <v>43454</v>
      </c>
      <c r="C15020">
        <f t="shared" ca="1" si="1797"/>
        <v>8826</v>
      </c>
      <c r="D15020" t="str">
        <f t="shared" ca="1" si="1799"/>
        <v>Coctel</v>
      </c>
      <c r="E15020" t="str">
        <f t="shared" ca="1" si="1800"/>
        <v>Azúl</v>
      </c>
    </row>
    <row r="15021" spans="1:5" x14ac:dyDescent="0.3">
      <c r="A15021" t="str">
        <f t="shared" ca="1" si="1798"/>
        <v>Aravaca</v>
      </c>
      <c r="B15021" s="1">
        <v>43318</v>
      </c>
      <c r="C15021">
        <f t="shared" ref="C15021:C15023" ca="1" si="1801">RANDBETWEEN(2000,12000)</f>
        <v>2561</v>
      </c>
      <c r="D15021" t="str">
        <f t="shared" ca="1" si="1799"/>
        <v>Formal</v>
      </c>
      <c r="E15021" t="str">
        <f t="shared" ca="1" si="1800"/>
        <v>Verde</v>
      </c>
    </row>
    <row r="15022" spans="1:5" x14ac:dyDescent="0.3">
      <c r="A15022" t="str">
        <f t="shared" ca="1" si="1798"/>
        <v>Centro</v>
      </c>
      <c r="B15022" s="1">
        <v>43363</v>
      </c>
      <c r="C15022">
        <f t="shared" ca="1" si="1801"/>
        <v>8992</v>
      </c>
      <c r="D15022" t="str">
        <f t="shared" ca="1" si="1799"/>
        <v>Formal</v>
      </c>
      <c r="E15022" t="str">
        <f t="shared" ca="1" si="1800"/>
        <v>Verde</v>
      </c>
    </row>
    <row r="15023" spans="1:5" x14ac:dyDescent="0.3">
      <c r="A15023" t="str">
        <f t="shared" ca="1" si="1798"/>
        <v>Aravaca</v>
      </c>
      <c r="B15023" s="1">
        <v>43363</v>
      </c>
      <c r="C15023">
        <f t="shared" ca="1" si="1801"/>
        <v>8533</v>
      </c>
      <c r="D15023" t="str">
        <f t="shared" ca="1" si="1799"/>
        <v>Formal</v>
      </c>
      <c r="E15023" t="str">
        <f t="shared" ca="1" si="1800"/>
        <v>Negro</v>
      </c>
    </row>
    <row r="15024" spans="1:5" x14ac:dyDescent="0.3">
      <c r="A15024" t="str">
        <f t="shared" ca="1" si="1798"/>
        <v>Centro</v>
      </c>
      <c r="B15024" s="1">
        <v>43318</v>
      </c>
      <c r="C15024">
        <f ca="1">RANDBETWEEN(2000,12000)</f>
        <v>11408</v>
      </c>
      <c r="D15024" t="str">
        <f t="shared" ca="1" si="1799"/>
        <v>Coctel</v>
      </c>
      <c r="E15024" t="str">
        <f t="shared" ca="1" si="1800"/>
        <v>Verde</v>
      </c>
    </row>
    <row r="15025" spans="1:5" x14ac:dyDescent="0.3">
      <c r="A15025" t="str">
        <f t="shared" ca="1" si="1798"/>
        <v>Getafe</v>
      </c>
      <c r="B15025" s="1">
        <v>43104</v>
      </c>
      <c r="C15025">
        <f t="shared" ref="C15025:C15081" ca="1" si="1802">RANDBETWEEN(2000,12000)</f>
        <v>8512</v>
      </c>
      <c r="D15025" t="str">
        <f t="shared" ca="1" si="1799"/>
        <v>Sport</v>
      </c>
      <c r="E15025" t="str">
        <f t="shared" ca="1" si="1800"/>
        <v>Verde</v>
      </c>
    </row>
    <row r="15026" spans="1:5" x14ac:dyDescent="0.3">
      <c r="A15026" t="str">
        <f t="shared" ca="1" si="1798"/>
        <v>Getafe</v>
      </c>
      <c r="B15026" s="1">
        <v>43104</v>
      </c>
      <c r="C15026">
        <f t="shared" ca="1" si="1802"/>
        <v>11657</v>
      </c>
      <c r="D15026" t="str">
        <f t="shared" ca="1" si="1799"/>
        <v>Fiesta</v>
      </c>
      <c r="E15026" t="str">
        <f t="shared" ca="1" si="1800"/>
        <v>Azúl</v>
      </c>
    </row>
    <row r="15027" spans="1:5" x14ac:dyDescent="0.3">
      <c r="A15027" t="str">
        <f t="shared" ca="1" si="1798"/>
        <v>Getafe</v>
      </c>
      <c r="B15027" s="1">
        <v>43104</v>
      </c>
      <c r="C15027">
        <f t="shared" ca="1" si="1802"/>
        <v>6431</v>
      </c>
      <c r="D15027" t="str">
        <f t="shared" ca="1" si="1799"/>
        <v>Sport</v>
      </c>
      <c r="E15027" t="str">
        <f t="shared" ca="1" si="1800"/>
        <v>Azúl</v>
      </c>
    </row>
    <row r="15028" spans="1:5" x14ac:dyDescent="0.3">
      <c r="A15028" t="str">
        <f t="shared" ca="1" si="1798"/>
        <v>Aravaca</v>
      </c>
      <c r="B15028" s="1">
        <v>43104</v>
      </c>
      <c r="C15028">
        <f t="shared" ca="1" si="1802"/>
        <v>9025</v>
      </c>
      <c r="D15028" t="str">
        <f t="shared" ca="1" si="1799"/>
        <v>Fiesta</v>
      </c>
      <c r="E15028" t="str">
        <f t="shared" ca="1" si="1800"/>
        <v>Negro</v>
      </c>
    </row>
    <row r="15029" spans="1:5" x14ac:dyDescent="0.3">
      <c r="A15029" t="str">
        <f t="shared" ca="1" si="1798"/>
        <v>Centro</v>
      </c>
      <c r="B15029" s="1">
        <v>43108</v>
      </c>
      <c r="C15029">
        <f t="shared" ca="1" si="1802"/>
        <v>9706</v>
      </c>
      <c r="D15029" t="str">
        <f t="shared" ca="1" si="1799"/>
        <v>Sport</v>
      </c>
      <c r="E15029" t="str">
        <f t="shared" ca="1" si="1800"/>
        <v>Verde</v>
      </c>
    </row>
    <row r="15030" spans="1:5" x14ac:dyDescent="0.3">
      <c r="A15030" t="str">
        <f t="shared" ca="1" si="1798"/>
        <v>Getafe</v>
      </c>
      <c r="B15030" s="1">
        <v>43122</v>
      </c>
      <c r="C15030">
        <f t="shared" ca="1" si="1802"/>
        <v>4309</v>
      </c>
      <c r="D15030" t="str">
        <f t="shared" ca="1" si="1799"/>
        <v>Fiesta</v>
      </c>
      <c r="E15030" t="str">
        <f t="shared" ca="1" si="1800"/>
        <v>Negro</v>
      </c>
    </row>
    <row r="15031" spans="1:5" x14ac:dyDescent="0.3">
      <c r="A15031" t="str">
        <f t="shared" ca="1" si="1798"/>
        <v>Alcorcón</v>
      </c>
      <c r="B15031" s="1">
        <v>43122</v>
      </c>
      <c r="C15031">
        <f t="shared" ca="1" si="1802"/>
        <v>4532</v>
      </c>
      <c r="D15031" t="str">
        <f t="shared" ca="1" si="1799"/>
        <v>Formal</v>
      </c>
      <c r="E15031" t="str">
        <f t="shared" ca="1" si="1800"/>
        <v>Verde</v>
      </c>
    </row>
    <row r="15032" spans="1:5" x14ac:dyDescent="0.3">
      <c r="A15032" t="str">
        <f t="shared" ca="1" si="1798"/>
        <v>Getafe</v>
      </c>
      <c r="B15032" s="1">
        <v>43122</v>
      </c>
      <c r="C15032">
        <f t="shared" ca="1" si="1802"/>
        <v>8463</v>
      </c>
      <c r="D15032" t="str">
        <f t="shared" ca="1" si="1799"/>
        <v>Sport</v>
      </c>
      <c r="E15032" t="str">
        <f t="shared" ca="1" si="1800"/>
        <v>Verde</v>
      </c>
    </row>
    <row r="15033" spans="1:5" x14ac:dyDescent="0.3">
      <c r="A15033" t="str">
        <f t="shared" ca="1" si="1798"/>
        <v>Getafe</v>
      </c>
      <c r="B15033" s="1">
        <v>43122</v>
      </c>
      <c r="C15033">
        <f t="shared" ca="1" si="1802"/>
        <v>4870</v>
      </c>
      <c r="D15033" t="str">
        <f t="shared" ca="1" si="1799"/>
        <v>Casual</v>
      </c>
      <c r="E15033" t="str">
        <f t="shared" ca="1" si="1800"/>
        <v>Azúl</v>
      </c>
    </row>
    <row r="15034" spans="1:5" x14ac:dyDescent="0.3">
      <c r="A15034" t="str">
        <f t="shared" ca="1" si="1798"/>
        <v>Getafe</v>
      </c>
      <c r="B15034" s="1">
        <v>43123</v>
      </c>
      <c r="C15034">
        <f t="shared" ca="1" si="1802"/>
        <v>11683</v>
      </c>
      <c r="D15034" t="str">
        <f t="shared" ca="1" si="1799"/>
        <v>Formal</v>
      </c>
      <c r="E15034" t="str">
        <f t="shared" ca="1" si="1800"/>
        <v>Verde</v>
      </c>
    </row>
    <row r="15035" spans="1:5" x14ac:dyDescent="0.3">
      <c r="A15035" t="str">
        <f t="shared" ca="1" si="1798"/>
        <v>Aravaca</v>
      </c>
      <c r="B15035" s="1">
        <v>43157</v>
      </c>
      <c r="C15035">
        <f t="shared" ca="1" si="1802"/>
        <v>5520</v>
      </c>
      <c r="D15035" t="str">
        <f t="shared" ca="1" si="1799"/>
        <v>Sport</v>
      </c>
      <c r="E15035" t="str">
        <f t="shared" ca="1" si="1800"/>
        <v>Azúl</v>
      </c>
    </row>
    <row r="15036" spans="1:5" x14ac:dyDescent="0.3">
      <c r="A15036" t="str">
        <f t="shared" ca="1" si="1798"/>
        <v>Getafe</v>
      </c>
      <c r="B15036" s="1">
        <v>43157</v>
      </c>
      <c r="C15036">
        <f t="shared" ca="1" si="1802"/>
        <v>2143</v>
      </c>
      <c r="D15036" t="str">
        <f t="shared" ca="1" si="1799"/>
        <v>Coctel</v>
      </c>
      <c r="E15036" t="str">
        <f t="shared" ca="1" si="1800"/>
        <v>Negro</v>
      </c>
    </row>
    <row r="15037" spans="1:5" x14ac:dyDescent="0.3">
      <c r="A15037" t="str">
        <f t="shared" ca="1" si="1798"/>
        <v>Getafe</v>
      </c>
      <c r="B15037" s="1">
        <v>43157</v>
      </c>
      <c r="C15037">
        <f t="shared" ca="1" si="1802"/>
        <v>4500</v>
      </c>
      <c r="D15037" t="str">
        <f t="shared" ca="1" si="1799"/>
        <v>Fiesta</v>
      </c>
      <c r="E15037" t="str">
        <f t="shared" ca="1" si="1800"/>
        <v>Verde</v>
      </c>
    </row>
    <row r="15038" spans="1:5" x14ac:dyDescent="0.3">
      <c r="A15038" t="str">
        <f t="shared" ca="1" si="1798"/>
        <v>Centro</v>
      </c>
      <c r="B15038" s="1">
        <v>43157</v>
      </c>
      <c r="C15038">
        <f t="shared" ca="1" si="1802"/>
        <v>7382</v>
      </c>
      <c r="D15038" t="str">
        <f t="shared" ca="1" si="1799"/>
        <v>Fiesta</v>
      </c>
      <c r="E15038" t="str">
        <f t="shared" ca="1" si="1800"/>
        <v>Azúl</v>
      </c>
    </row>
    <row r="15039" spans="1:5" x14ac:dyDescent="0.3">
      <c r="A15039" t="str">
        <f t="shared" ca="1" si="1798"/>
        <v>Getafe</v>
      </c>
      <c r="B15039" s="1">
        <v>43157</v>
      </c>
      <c r="C15039">
        <f t="shared" ca="1" si="1802"/>
        <v>3860</v>
      </c>
      <c r="D15039" t="str">
        <f t="shared" ca="1" si="1799"/>
        <v>Sport</v>
      </c>
      <c r="E15039" t="str">
        <f t="shared" ca="1" si="1800"/>
        <v>Verde</v>
      </c>
    </row>
    <row r="15040" spans="1:5" x14ac:dyDescent="0.3">
      <c r="A15040" t="str">
        <f t="shared" ca="1" si="1798"/>
        <v>Centro</v>
      </c>
      <c r="B15040" s="1">
        <v>43158</v>
      </c>
      <c r="C15040">
        <f t="shared" ca="1" si="1802"/>
        <v>9083</v>
      </c>
      <c r="D15040" t="str">
        <f t="shared" ca="1" si="1799"/>
        <v>Casual</v>
      </c>
      <c r="E15040" t="str">
        <f t="shared" ca="1" si="1800"/>
        <v>Negro</v>
      </c>
    </row>
    <row r="15041" spans="1:5" x14ac:dyDescent="0.3">
      <c r="A15041" t="str">
        <f t="shared" ca="1" si="1798"/>
        <v>Centro</v>
      </c>
      <c r="B15041" s="1">
        <v>43159</v>
      </c>
      <c r="C15041">
        <f t="shared" ca="1" si="1802"/>
        <v>7664</v>
      </c>
      <c r="D15041" t="str">
        <f t="shared" ca="1" si="1799"/>
        <v>Casual</v>
      </c>
      <c r="E15041" t="str">
        <f t="shared" ca="1" si="1800"/>
        <v>Azúl</v>
      </c>
    </row>
    <row r="15042" spans="1:5" x14ac:dyDescent="0.3">
      <c r="A15042" t="str">
        <f t="shared" ca="1" si="1798"/>
        <v>Getafe</v>
      </c>
      <c r="B15042" s="1">
        <v>43159</v>
      </c>
      <c r="C15042">
        <f t="shared" ca="1" si="1802"/>
        <v>8270</v>
      </c>
      <c r="D15042" t="str">
        <f t="shared" ca="1" si="1799"/>
        <v>Casual</v>
      </c>
      <c r="E15042" t="str">
        <f t="shared" ca="1" si="1800"/>
        <v>Azúl</v>
      </c>
    </row>
    <row r="15043" spans="1:5" x14ac:dyDescent="0.3">
      <c r="A15043" t="str">
        <f t="shared" ca="1" si="1798"/>
        <v>Centro</v>
      </c>
      <c r="B15043" s="1">
        <v>43178</v>
      </c>
      <c r="C15043">
        <f t="shared" ca="1" si="1802"/>
        <v>2793</v>
      </c>
      <c r="D15043" t="str">
        <f t="shared" ca="1" si="1799"/>
        <v>Fiesta</v>
      </c>
      <c r="E15043" t="str">
        <f t="shared" ca="1" si="1800"/>
        <v>Verde</v>
      </c>
    </row>
    <row r="15044" spans="1:5" x14ac:dyDescent="0.3">
      <c r="A15044" t="str">
        <f t="shared" ca="1" si="1798"/>
        <v>Alcorcón</v>
      </c>
      <c r="B15044" s="1">
        <v>43179</v>
      </c>
      <c r="C15044">
        <f t="shared" ca="1" si="1802"/>
        <v>4325</v>
      </c>
      <c r="D15044" t="str">
        <f t="shared" ca="1" si="1799"/>
        <v>Formal</v>
      </c>
      <c r="E15044" t="str">
        <f t="shared" ca="1" si="1800"/>
        <v>Verde</v>
      </c>
    </row>
    <row r="15045" spans="1:5" x14ac:dyDescent="0.3">
      <c r="A15045" t="str">
        <f t="shared" ca="1" si="1798"/>
        <v>Getafe</v>
      </c>
      <c r="B15045" s="1">
        <v>43180</v>
      </c>
      <c r="C15045">
        <f t="shared" ca="1" si="1802"/>
        <v>8173</v>
      </c>
      <c r="D15045" t="str">
        <f t="shared" ca="1" si="1799"/>
        <v>Formal</v>
      </c>
      <c r="E15045" t="str">
        <f t="shared" ca="1" si="1800"/>
        <v>Verde</v>
      </c>
    </row>
    <row r="15046" spans="1:5" x14ac:dyDescent="0.3">
      <c r="A15046" t="str">
        <f t="shared" ca="1" si="1798"/>
        <v>Centro</v>
      </c>
      <c r="B15046" s="1">
        <v>43199</v>
      </c>
      <c r="C15046">
        <f t="shared" ca="1" si="1802"/>
        <v>10285</v>
      </c>
      <c r="D15046" t="str">
        <f t="shared" ca="1" si="1799"/>
        <v>Formal</v>
      </c>
      <c r="E15046" t="str">
        <f t="shared" ca="1" si="1800"/>
        <v>Verde</v>
      </c>
    </row>
    <row r="15047" spans="1:5" x14ac:dyDescent="0.3">
      <c r="A15047" t="str">
        <f t="shared" ca="1" si="1798"/>
        <v>Centro</v>
      </c>
      <c r="B15047" s="1">
        <v>43213</v>
      </c>
      <c r="C15047">
        <f t="shared" ca="1" si="1802"/>
        <v>8975</v>
      </c>
      <c r="D15047" t="str">
        <f t="shared" ca="1" si="1799"/>
        <v>Sport</v>
      </c>
      <c r="E15047" t="str">
        <f t="shared" ca="1" si="1800"/>
        <v>Negro</v>
      </c>
    </row>
    <row r="15048" spans="1:5" x14ac:dyDescent="0.3">
      <c r="A15048" t="str">
        <f t="shared" ca="1" si="1798"/>
        <v>Alcorcón</v>
      </c>
      <c r="B15048" s="1">
        <v>43215</v>
      </c>
      <c r="C15048">
        <f t="shared" ca="1" si="1802"/>
        <v>10825</v>
      </c>
      <c r="D15048" t="str">
        <f t="shared" ca="1" si="1799"/>
        <v>Sport</v>
      </c>
      <c r="E15048" t="str">
        <f t="shared" ca="1" si="1800"/>
        <v>Negro</v>
      </c>
    </row>
    <row r="15049" spans="1:5" x14ac:dyDescent="0.3">
      <c r="A15049" t="str">
        <f t="shared" ref="A15049:A15112" ca="1" si="1803">CHOOSE( RANDBETWEEN(1,4),"Aravaca","Centro","Getafe","Alcorcón")</f>
        <v>Alcorcón</v>
      </c>
      <c r="B15049" s="1">
        <v>43215</v>
      </c>
      <c r="C15049">
        <f t="shared" ca="1" si="1802"/>
        <v>5113</v>
      </c>
      <c r="D15049" t="str">
        <f t="shared" ref="D15049:D15112" ca="1" si="1804">CHOOSE(RANDBETWEEN(1,5),"Sport","Casual","Fiesta","Formal","Coctel")</f>
        <v>Fiesta</v>
      </c>
      <c r="E15049" t="str">
        <f t="shared" ref="E15049:E15112" ca="1" si="1805">CHOOSE(RANDBETWEEN(1,3),"Negro","Azúl","Verde")</f>
        <v>Azúl</v>
      </c>
    </row>
    <row r="15050" spans="1:5" x14ac:dyDescent="0.3">
      <c r="A15050" t="str">
        <f t="shared" ca="1" si="1803"/>
        <v>Getafe</v>
      </c>
      <c r="B15050" s="1">
        <v>43228</v>
      </c>
      <c r="C15050">
        <f t="shared" ca="1" si="1802"/>
        <v>9251</v>
      </c>
      <c r="D15050" t="str">
        <f t="shared" ca="1" si="1804"/>
        <v>Fiesta</v>
      </c>
      <c r="E15050" t="str">
        <f t="shared" ca="1" si="1805"/>
        <v>Azúl</v>
      </c>
    </row>
    <row r="15051" spans="1:5" x14ac:dyDescent="0.3">
      <c r="A15051" t="str">
        <f t="shared" ca="1" si="1803"/>
        <v>Alcorcón</v>
      </c>
      <c r="B15051" s="1">
        <v>43230</v>
      </c>
      <c r="C15051">
        <f t="shared" ca="1" si="1802"/>
        <v>6964</v>
      </c>
      <c r="D15051" t="str">
        <f t="shared" ca="1" si="1804"/>
        <v>Coctel</v>
      </c>
      <c r="E15051" t="str">
        <f t="shared" ca="1" si="1805"/>
        <v>Negro</v>
      </c>
    </row>
    <row r="15052" spans="1:5" x14ac:dyDescent="0.3">
      <c r="A15052" t="str">
        <f t="shared" ca="1" si="1803"/>
        <v>Aravaca</v>
      </c>
      <c r="B15052" s="1">
        <v>43230</v>
      </c>
      <c r="C15052">
        <f t="shared" ca="1" si="1802"/>
        <v>9663</v>
      </c>
      <c r="D15052" t="str">
        <f t="shared" ca="1" si="1804"/>
        <v>Coctel</v>
      </c>
      <c r="E15052" t="str">
        <f t="shared" ca="1" si="1805"/>
        <v>Azúl</v>
      </c>
    </row>
    <row r="15053" spans="1:5" x14ac:dyDescent="0.3">
      <c r="A15053" t="str">
        <f t="shared" ca="1" si="1803"/>
        <v>Alcorcón</v>
      </c>
      <c r="B15053" s="1">
        <v>43241</v>
      </c>
      <c r="C15053">
        <f t="shared" ca="1" si="1802"/>
        <v>5784</v>
      </c>
      <c r="D15053" t="str">
        <f t="shared" ca="1" si="1804"/>
        <v>Formal</v>
      </c>
      <c r="E15053" t="str">
        <f t="shared" ca="1" si="1805"/>
        <v>Negro</v>
      </c>
    </row>
    <row r="15054" spans="1:5" x14ac:dyDescent="0.3">
      <c r="A15054" t="str">
        <f t="shared" ca="1" si="1803"/>
        <v>Alcorcón</v>
      </c>
      <c r="B15054" s="1">
        <v>43248</v>
      </c>
      <c r="C15054">
        <f t="shared" ca="1" si="1802"/>
        <v>9877</v>
      </c>
      <c r="D15054" t="str">
        <f t="shared" ca="1" si="1804"/>
        <v>Fiesta</v>
      </c>
      <c r="E15054" t="str">
        <f t="shared" ca="1" si="1805"/>
        <v>Negro</v>
      </c>
    </row>
    <row r="15055" spans="1:5" x14ac:dyDescent="0.3">
      <c r="A15055" t="str">
        <f t="shared" ca="1" si="1803"/>
        <v>Getafe</v>
      </c>
      <c r="B15055" s="1">
        <v>43249</v>
      </c>
      <c r="C15055">
        <f t="shared" ca="1" si="1802"/>
        <v>11271</v>
      </c>
      <c r="D15055" t="str">
        <f t="shared" ca="1" si="1804"/>
        <v>Casual</v>
      </c>
      <c r="E15055" t="str">
        <f t="shared" ca="1" si="1805"/>
        <v>Azúl</v>
      </c>
    </row>
    <row r="15056" spans="1:5" x14ac:dyDescent="0.3">
      <c r="A15056" t="str">
        <f t="shared" ca="1" si="1803"/>
        <v>Aravaca</v>
      </c>
      <c r="B15056" s="1">
        <v>43249</v>
      </c>
      <c r="C15056">
        <f t="shared" ca="1" si="1802"/>
        <v>8916</v>
      </c>
      <c r="D15056" t="str">
        <f t="shared" ca="1" si="1804"/>
        <v>Fiesta</v>
      </c>
      <c r="E15056" t="str">
        <f t="shared" ca="1" si="1805"/>
        <v>Negro</v>
      </c>
    </row>
    <row r="15057" spans="1:5" x14ac:dyDescent="0.3">
      <c r="A15057" t="str">
        <f t="shared" ca="1" si="1803"/>
        <v>Getafe</v>
      </c>
      <c r="B15057" s="1">
        <v>43249</v>
      </c>
      <c r="C15057">
        <f t="shared" ca="1" si="1802"/>
        <v>10133</v>
      </c>
      <c r="D15057" t="str">
        <f t="shared" ca="1" si="1804"/>
        <v>Casual</v>
      </c>
      <c r="E15057" t="str">
        <f t="shared" ca="1" si="1805"/>
        <v>Verde</v>
      </c>
    </row>
    <row r="15058" spans="1:5" x14ac:dyDescent="0.3">
      <c r="A15058" t="str">
        <f t="shared" ca="1" si="1803"/>
        <v>Centro</v>
      </c>
      <c r="B15058" s="1">
        <v>43258</v>
      </c>
      <c r="C15058">
        <f t="shared" ca="1" si="1802"/>
        <v>6865</v>
      </c>
      <c r="D15058" t="str">
        <f t="shared" ca="1" si="1804"/>
        <v>Fiesta</v>
      </c>
      <c r="E15058" t="str">
        <f t="shared" ca="1" si="1805"/>
        <v>Verde</v>
      </c>
    </row>
    <row r="15059" spans="1:5" x14ac:dyDescent="0.3">
      <c r="A15059" t="str">
        <f t="shared" ca="1" si="1803"/>
        <v>Aravaca</v>
      </c>
      <c r="B15059" s="1">
        <v>43264</v>
      </c>
      <c r="C15059">
        <f t="shared" ca="1" si="1802"/>
        <v>6657</v>
      </c>
      <c r="D15059" t="str">
        <f t="shared" ca="1" si="1804"/>
        <v>Casual</v>
      </c>
      <c r="E15059" t="str">
        <f t="shared" ca="1" si="1805"/>
        <v>Negro</v>
      </c>
    </row>
    <row r="15060" spans="1:5" x14ac:dyDescent="0.3">
      <c r="A15060" t="str">
        <f t="shared" ca="1" si="1803"/>
        <v>Alcorcón</v>
      </c>
      <c r="B15060" s="1">
        <v>43269</v>
      </c>
      <c r="C15060">
        <f t="shared" ca="1" si="1802"/>
        <v>10563</v>
      </c>
      <c r="D15060" t="str">
        <f t="shared" ca="1" si="1804"/>
        <v>Casual</v>
      </c>
      <c r="E15060" t="str">
        <f t="shared" ca="1" si="1805"/>
        <v>Azúl</v>
      </c>
    </row>
    <row r="15061" spans="1:5" x14ac:dyDescent="0.3">
      <c r="A15061" t="str">
        <f t="shared" ca="1" si="1803"/>
        <v>Centro</v>
      </c>
      <c r="B15061" s="1">
        <v>43269</v>
      </c>
      <c r="C15061">
        <f t="shared" ca="1" si="1802"/>
        <v>10682</v>
      </c>
      <c r="D15061" t="str">
        <f t="shared" ca="1" si="1804"/>
        <v>Coctel</v>
      </c>
      <c r="E15061" t="str">
        <f t="shared" ca="1" si="1805"/>
        <v>Azúl</v>
      </c>
    </row>
    <row r="15062" spans="1:5" x14ac:dyDescent="0.3">
      <c r="A15062" t="str">
        <f t="shared" ca="1" si="1803"/>
        <v>Alcorcón</v>
      </c>
      <c r="B15062" s="1">
        <v>43269</v>
      </c>
      <c r="C15062">
        <f t="shared" ca="1" si="1802"/>
        <v>5186</v>
      </c>
      <c r="D15062" t="str">
        <f t="shared" ca="1" si="1804"/>
        <v>Formal</v>
      </c>
      <c r="E15062" t="str">
        <f t="shared" ca="1" si="1805"/>
        <v>Verde</v>
      </c>
    </row>
    <row r="15063" spans="1:5" x14ac:dyDescent="0.3">
      <c r="A15063" t="str">
        <f t="shared" ca="1" si="1803"/>
        <v>Aravaca</v>
      </c>
      <c r="B15063" s="1">
        <v>43269</v>
      </c>
      <c r="C15063">
        <f t="shared" ca="1" si="1802"/>
        <v>10855</v>
      </c>
      <c r="D15063" t="str">
        <f t="shared" ca="1" si="1804"/>
        <v>Coctel</v>
      </c>
      <c r="E15063" t="str">
        <f t="shared" ca="1" si="1805"/>
        <v>Verde</v>
      </c>
    </row>
    <row r="15064" spans="1:5" x14ac:dyDescent="0.3">
      <c r="A15064" t="str">
        <f t="shared" ca="1" si="1803"/>
        <v>Aravaca</v>
      </c>
      <c r="B15064" s="1">
        <v>43290</v>
      </c>
      <c r="C15064">
        <f t="shared" ca="1" si="1802"/>
        <v>9702</v>
      </c>
      <c r="D15064" t="str">
        <f t="shared" ca="1" si="1804"/>
        <v>Coctel</v>
      </c>
      <c r="E15064" t="str">
        <f t="shared" ca="1" si="1805"/>
        <v>Azúl</v>
      </c>
    </row>
    <row r="15065" spans="1:5" x14ac:dyDescent="0.3">
      <c r="A15065" t="str">
        <f t="shared" ca="1" si="1803"/>
        <v>Aravaca</v>
      </c>
      <c r="B15065" s="1">
        <v>43293</v>
      </c>
      <c r="C15065">
        <f t="shared" ca="1" si="1802"/>
        <v>8929</v>
      </c>
      <c r="D15065" t="str">
        <f t="shared" ca="1" si="1804"/>
        <v>Casual</v>
      </c>
      <c r="E15065" t="str">
        <f t="shared" ca="1" si="1805"/>
        <v>Azúl</v>
      </c>
    </row>
    <row r="15066" spans="1:5" x14ac:dyDescent="0.3">
      <c r="A15066" t="str">
        <f t="shared" ca="1" si="1803"/>
        <v>Getafe</v>
      </c>
      <c r="B15066" s="1">
        <v>43300</v>
      </c>
      <c r="C15066">
        <f t="shared" ca="1" si="1802"/>
        <v>6995</v>
      </c>
      <c r="D15066" t="str">
        <f t="shared" ca="1" si="1804"/>
        <v>Sport</v>
      </c>
      <c r="E15066" t="str">
        <f t="shared" ca="1" si="1805"/>
        <v>Negro</v>
      </c>
    </row>
    <row r="15067" spans="1:5" x14ac:dyDescent="0.3">
      <c r="A15067" t="str">
        <f t="shared" ca="1" si="1803"/>
        <v>Aravaca</v>
      </c>
      <c r="B15067" s="1">
        <v>43306</v>
      </c>
      <c r="C15067">
        <f t="shared" ca="1" si="1802"/>
        <v>4511</v>
      </c>
      <c r="D15067" t="str">
        <f t="shared" ca="1" si="1804"/>
        <v>Casual</v>
      </c>
      <c r="E15067" t="str">
        <f t="shared" ca="1" si="1805"/>
        <v>Azúl</v>
      </c>
    </row>
    <row r="15068" spans="1:5" x14ac:dyDescent="0.3">
      <c r="A15068" t="str">
        <f t="shared" ca="1" si="1803"/>
        <v>Alcorcón</v>
      </c>
      <c r="B15068" s="1">
        <v>43368</v>
      </c>
      <c r="C15068">
        <f t="shared" ca="1" si="1802"/>
        <v>3565</v>
      </c>
      <c r="D15068" t="str">
        <f t="shared" ca="1" si="1804"/>
        <v>Formal</v>
      </c>
      <c r="E15068" t="str">
        <f t="shared" ca="1" si="1805"/>
        <v>Verde</v>
      </c>
    </row>
    <row r="15069" spans="1:5" x14ac:dyDescent="0.3">
      <c r="A15069" t="str">
        <f t="shared" ca="1" si="1803"/>
        <v>Aravaca</v>
      </c>
      <c r="B15069" s="1">
        <v>43381</v>
      </c>
      <c r="C15069">
        <f t="shared" ca="1" si="1802"/>
        <v>11086</v>
      </c>
      <c r="D15069" t="str">
        <f t="shared" ca="1" si="1804"/>
        <v>Casual</v>
      </c>
      <c r="E15069" t="str">
        <f t="shared" ca="1" si="1805"/>
        <v>Verde</v>
      </c>
    </row>
    <row r="15070" spans="1:5" x14ac:dyDescent="0.3">
      <c r="A15070" t="str">
        <f t="shared" ca="1" si="1803"/>
        <v>Getafe</v>
      </c>
      <c r="B15070" s="1">
        <v>43390</v>
      </c>
      <c r="C15070">
        <f t="shared" ca="1" si="1802"/>
        <v>6640</v>
      </c>
      <c r="D15070" t="str">
        <f t="shared" ca="1" si="1804"/>
        <v>Fiesta</v>
      </c>
      <c r="E15070" t="str">
        <f t="shared" ca="1" si="1805"/>
        <v>Azúl</v>
      </c>
    </row>
    <row r="15071" spans="1:5" x14ac:dyDescent="0.3">
      <c r="A15071" t="str">
        <f t="shared" ca="1" si="1803"/>
        <v>Getafe</v>
      </c>
      <c r="B15071" s="1">
        <v>43390</v>
      </c>
      <c r="C15071">
        <f t="shared" ca="1" si="1802"/>
        <v>3351</v>
      </c>
      <c r="D15071" t="str">
        <f t="shared" ca="1" si="1804"/>
        <v>Formal</v>
      </c>
      <c r="E15071" t="str">
        <f t="shared" ca="1" si="1805"/>
        <v>Azúl</v>
      </c>
    </row>
    <row r="15072" spans="1:5" x14ac:dyDescent="0.3">
      <c r="A15072" t="str">
        <f t="shared" ca="1" si="1803"/>
        <v>Getafe</v>
      </c>
      <c r="B15072" s="1">
        <v>43409</v>
      </c>
      <c r="C15072">
        <f t="shared" ca="1" si="1802"/>
        <v>6698</v>
      </c>
      <c r="D15072" t="str">
        <f t="shared" ca="1" si="1804"/>
        <v>Coctel</v>
      </c>
      <c r="E15072" t="str">
        <f t="shared" ca="1" si="1805"/>
        <v>Negro</v>
      </c>
    </row>
    <row r="15073" spans="1:5" x14ac:dyDescent="0.3">
      <c r="A15073" t="str">
        <f t="shared" ca="1" si="1803"/>
        <v>Centro</v>
      </c>
      <c r="B15073" s="1">
        <v>43409</v>
      </c>
      <c r="C15073">
        <f t="shared" ca="1" si="1802"/>
        <v>7536</v>
      </c>
      <c r="D15073" t="str">
        <f t="shared" ca="1" si="1804"/>
        <v>Formal</v>
      </c>
      <c r="E15073" t="str">
        <f t="shared" ca="1" si="1805"/>
        <v>Azúl</v>
      </c>
    </row>
    <row r="15074" spans="1:5" x14ac:dyDescent="0.3">
      <c r="A15074" t="str">
        <f t="shared" ca="1" si="1803"/>
        <v>Alcorcón</v>
      </c>
      <c r="B15074" s="1">
        <v>43411</v>
      </c>
      <c r="C15074">
        <f t="shared" ca="1" si="1802"/>
        <v>9290</v>
      </c>
      <c r="D15074" t="str">
        <f t="shared" ca="1" si="1804"/>
        <v>Casual</v>
      </c>
      <c r="E15074" t="str">
        <f t="shared" ca="1" si="1805"/>
        <v>Negro</v>
      </c>
    </row>
    <row r="15075" spans="1:5" x14ac:dyDescent="0.3">
      <c r="A15075" t="str">
        <f t="shared" ca="1" si="1803"/>
        <v>Getafe</v>
      </c>
      <c r="B15075" s="1">
        <v>43420</v>
      </c>
      <c r="C15075">
        <f t="shared" ca="1" si="1802"/>
        <v>3527</v>
      </c>
      <c r="D15075" t="str">
        <f t="shared" ca="1" si="1804"/>
        <v>Formal</v>
      </c>
      <c r="E15075" t="str">
        <f t="shared" ca="1" si="1805"/>
        <v>Negro</v>
      </c>
    </row>
    <row r="15076" spans="1:5" x14ac:dyDescent="0.3">
      <c r="A15076" t="str">
        <f t="shared" ca="1" si="1803"/>
        <v>Getafe</v>
      </c>
      <c r="B15076" s="1">
        <v>43430</v>
      </c>
      <c r="C15076">
        <f t="shared" ca="1" si="1802"/>
        <v>3639</v>
      </c>
      <c r="D15076" t="str">
        <f t="shared" ca="1" si="1804"/>
        <v>Casual</v>
      </c>
      <c r="E15076" t="str">
        <f t="shared" ca="1" si="1805"/>
        <v>Negro</v>
      </c>
    </row>
    <row r="15077" spans="1:5" x14ac:dyDescent="0.3">
      <c r="A15077" t="str">
        <f t="shared" ca="1" si="1803"/>
        <v>Centro</v>
      </c>
      <c r="B15077" s="1">
        <v>43439</v>
      </c>
      <c r="C15077">
        <f t="shared" ca="1" si="1802"/>
        <v>11913</v>
      </c>
      <c r="D15077" t="str">
        <f t="shared" ca="1" si="1804"/>
        <v>Casual</v>
      </c>
      <c r="E15077" t="str">
        <f t="shared" ca="1" si="1805"/>
        <v>Verde</v>
      </c>
    </row>
    <row r="15078" spans="1:5" x14ac:dyDescent="0.3">
      <c r="A15078" t="str">
        <f t="shared" ca="1" si="1803"/>
        <v>Centro</v>
      </c>
      <c r="B15078" s="1">
        <v>43439</v>
      </c>
      <c r="C15078">
        <f t="shared" ca="1" si="1802"/>
        <v>11832</v>
      </c>
      <c r="D15078" t="str">
        <f t="shared" ca="1" si="1804"/>
        <v>Casual</v>
      </c>
      <c r="E15078" t="str">
        <f t="shared" ca="1" si="1805"/>
        <v>Verde</v>
      </c>
    </row>
    <row r="15079" spans="1:5" x14ac:dyDescent="0.3">
      <c r="A15079" t="str">
        <f t="shared" ca="1" si="1803"/>
        <v>Alcorcón</v>
      </c>
      <c r="B15079" s="1">
        <v>43444</v>
      </c>
      <c r="C15079">
        <f t="shared" ca="1" si="1802"/>
        <v>9005</v>
      </c>
      <c r="D15079" t="str">
        <f t="shared" ca="1" si="1804"/>
        <v>Sport</v>
      </c>
      <c r="E15079" t="str">
        <f t="shared" ca="1" si="1805"/>
        <v>Verde</v>
      </c>
    </row>
    <row r="15080" spans="1:5" x14ac:dyDescent="0.3">
      <c r="A15080" t="str">
        <f t="shared" ca="1" si="1803"/>
        <v>Centro</v>
      </c>
      <c r="B15080" s="1">
        <v>43452</v>
      </c>
      <c r="C15080">
        <f t="shared" ca="1" si="1802"/>
        <v>5225</v>
      </c>
      <c r="D15080" t="str">
        <f t="shared" ca="1" si="1804"/>
        <v>Coctel</v>
      </c>
      <c r="E15080" t="str">
        <f t="shared" ca="1" si="1805"/>
        <v>Verde</v>
      </c>
    </row>
    <row r="15081" spans="1:5" x14ac:dyDescent="0.3">
      <c r="A15081" t="str">
        <f t="shared" ca="1" si="1803"/>
        <v>Aravaca</v>
      </c>
      <c r="B15081" s="1">
        <v>43455</v>
      </c>
      <c r="C15081">
        <f t="shared" ca="1" si="1802"/>
        <v>6757</v>
      </c>
      <c r="D15081" t="str">
        <f t="shared" ca="1" si="1804"/>
        <v>Coctel</v>
      </c>
      <c r="E15081" t="str">
        <f t="shared" ca="1" si="1805"/>
        <v>Azúl</v>
      </c>
    </row>
    <row r="15082" spans="1:5" x14ac:dyDescent="0.3">
      <c r="A15082" t="str">
        <f t="shared" ca="1" si="1803"/>
        <v>Getafe</v>
      </c>
      <c r="B15082" s="1">
        <v>43104</v>
      </c>
      <c r="C15082">
        <f t="shared" ref="C15082:C15083" ca="1" si="1806">RANDBETWEEN(2000,12000)</f>
        <v>10868</v>
      </c>
      <c r="D15082" t="str">
        <f t="shared" ca="1" si="1804"/>
        <v>Fiesta</v>
      </c>
      <c r="E15082" t="str">
        <f t="shared" ca="1" si="1805"/>
        <v>Negro</v>
      </c>
    </row>
    <row r="15083" spans="1:5" x14ac:dyDescent="0.3">
      <c r="A15083" t="str">
        <f t="shared" ca="1" si="1803"/>
        <v>Aravaca</v>
      </c>
      <c r="B15083" s="1">
        <v>43346</v>
      </c>
      <c r="C15083">
        <f t="shared" ca="1" si="1806"/>
        <v>2788</v>
      </c>
      <c r="D15083" t="str">
        <f t="shared" ca="1" si="1804"/>
        <v>Sport</v>
      </c>
      <c r="E15083" t="str">
        <f t="shared" ca="1" si="1805"/>
        <v>Azúl</v>
      </c>
    </row>
    <row r="15084" spans="1:5" x14ac:dyDescent="0.3">
      <c r="A15084" t="str">
        <f t="shared" ca="1" si="1803"/>
        <v>Getafe</v>
      </c>
      <c r="B15084" s="1">
        <v>43119</v>
      </c>
      <c r="C15084">
        <f t="shared" ref="C15084:C15101" ca="1" si="1807">RANDBETWEEN(2000,12000)</f>
        <v>3183</v>
      </c>
      <c r="D15084" t="str">
        <f t="shared" ca="1" si="1804"/>
        <v>Formal</v>
      </c>
      <c r="E15084" t="str">
        <f t="shared" ca="1" si="1805"/>
        <v>Negro</v>
      </c>
    </row>
    <row r="15085" spans="1:5" x14ac:dyDescent="0.3">
      <c r="A15085" t="str">
        <f t="shared" ca="1" si="1803"/>
        <v>Centro</v>
      </c>
      <c r="B15085" s="1">
        <v>43119</v>
      </c>
      <c r="C15085">
        <f t="shared" ca="1" si="1807"/>
        <v>11925</v>
      </c>
      <c r="D15085" t="str">
        <f t="shared" ca="1" si="1804"/>
        <v>Casual</v>
      </c>
      <c r="E15085" t="str">
        <f t="shared" ca="1" si="1805"/>
        <v>Azúl</v>
      </c>
    </row>
    <row r="15086" spans="1:5" x14ac:dyDescent="0.3">
      <c r="A15086" t="str">
        <f t="shared" ca="1" si="1803"/>
        <v>Centro</v>
      </c>
      <c r="B15086" s="1">
        <v>43269</v>
      </c>
      <c r="C15086">
        <f t="shared" ca="1" si="1807"/>
        <v>4681</v>
      </c>
      <c r="D15086" t="str">
        <f t="shared" ca="1" si="1804"/>
        <v>Sport</v>
      </c>
      <c r="E15086" t="str">
        <f t="shared" ca="1" si="1805"/>
        <v>Azúl</v>
      </c>
    </row>
    <row r="15087" spans="1:5" x14ac:dyDescent="0.3">
      <c r="A15087" t="str">
        <f t="shared" ca="1" si="1803"/>
        <v>Centro</v>
      </c>
      <c r="B15087" s="1">
        <v>43270</v>
      </c>
      <c r="C15087">
        <f t="shared" ca="1" si="1807"/>
        <v>7543</v>
      </c>
      <c r="D15087" t="str">
        <f t="shared" ca="1" si="1804"/>
        <v>Formal</v>
      </c>
      <c r="E15087" t="str">
        <f t="shared" ca="1" si="1805"/>
        <v>Azúl</v>
      </c>
    </row>
    <row r="15088" spans="1:5" x14ac:dyDescent="0.3">
      <c r="A15088" t="str">
        <f t="shared" ca="1" si="1803"/>
        <v>Alcorcón</v>
      </c>
      <c r="B15088" s="1">
        <v>43270</v>
      </c>
      <c r="C15088">
        <f t="shared" ca="1" si="1807"/>
        <v>10076</v>
      </c>
      <c r="D15088" t="str">
        <f t="shared" ca="1" si="1804"/>
        <v>Fiesta</v>
      </c>
      <c r="E15088" t="str">
        <f t="shared" ca="1" si="1805"/>
        <v>Negro</v>
      </c>
    </row>
    <row r="15089" spans="1:5" x14ac:dyDescent="0.3">
      <c r="A15089" t="str">
        <f t="shared" ca="1" si="1803"/>
        <v>Aravaca</v>
      </c>
      <c r="B15089" s="1">
        <v>43271</v>
      </c>
      <c r="C15089">
        <f t="shared" ca="1" si="1807"/>
        <v>6689</v>
      </c>
      <c r="D15089" t="str">
        <f t="shared" ca="1" si="1804"/>
        <v>Coctel</v>
      </c>
      <c r="E15089" t="str">
        <f t="shared" ca="1" si="1805"/>
        <v>Verde</v>
      </c>
    </row>
    <row r="15090" spans="1:5" x14ac:dyDescent="0.3">
      <c r="A15090" t="str">
        <f t="shared" ca="1" si="1803"/>
        <v>Alcorcón</v>
      </c>
      <c r="B15090" s="1">
        <v>43283</v>
      </c>
      <c r="C15090">
        <f t="shared" ca="1" si="1807"/>
        <v>9550</v>
      </c>
      <c r="D15090" t="str">
        <f t="shared" ca="1" si="1804"/>
        <v>Casual</v>
      </c>
      <c r="E15090" t="str">
        <f t="shared" ca="1" si="1805"/>
        <v>Azúl</v>
      </c>
    </row>
    <row r="15091" spans="1:5" x14ac:dyDescent="0.3">
      <c r="A15091" t="str">
        <f t="shared" ca="1" si="1803"/>
        <v>Aravaca</v>
      </c>
      <c r="B15091" s="1">
        <v>43297</v>
      </c>
      <c r="C15091">
        <f t="shared" ca="1" si="1807"/>
        <v>11919</v>
      </c>
      <c r="D15091" t="str">
        <f t="shared" ca="1" si="1804"/>
        <v>Casual</v>
      </c>
      <c r="E15091" t="str">
        <f t="shared" ca="1" si="1805"/>
        <v>Azúl</v>
      </c>
    </row>
    <row r="15092" spans="1:5" x14ac:dyDescent="0.3">
      <c r="A15092" t="str">
        <f t="shared" ca="1" si="1803"/>
        <v>Aravaca</v>
      </c>
      <c r="B15092" s="1">
        <v>43297</v>
      </c>
      <c r="C15092">
        <f t="shared" ca="1" si="1807"/>
        <v>10117</v>
      </c>
      <c r="D15092" t="str">
        <f t="shared" ca="1" si="1804"/>
        <v>Casual</v>
      </c>
      <c r="E15092" t="str">
        <f t="shared" ca="1" si="1805"/>
        <v>Azúl</v>
      </c>
    </row>
    <row r="15093" spans="1:5" x14ac:dyDescent="0.3">
      <c r="A15093" t="str">
        <f t="shared" ca="1" si="1803"/>
        <v>Getafe</v>
      </c>
      <c r="B15093" s="1">
        <v>43381</v>
      </c>
      <c r="C15093">
        <f t="shared" ca="1" si="1807"/>
        <v>3757</v>
      </c>
      <c r="D15093" t="str">
        <f t="shared" ca="1" si="1804"/>
        <v>Formal</v>
      </c>
      <c r="E15093" t="str">
        <f t="shared" ca="1" si="1805"/>
        <v>Verde</v>
      </c>
    </row>
    <row r="15094" spans="1:5" x14ac:dyDescent="0.3">
      <c r="A15094" t="str">
        <f t="shared" ca="1" si="1803"/>
        <v>Centro</v>
      </c>
      <c r="B15094" s="1">
        <v>43382</v>
      </c>
      <c r="C15094">
        <f t="shared" ca="1" si="1807"/>
        <v>3308</v>
      </c>
      <c r="D15094" t="str">
        <f t="shared" ca="1" si="1804"/>
        <v>Coctel</v>
      </c>
      <c r="E15094" t="str">
        <f t="shared" ca="1" si="1805"/>
        <v>Azúl</v>
      </c>
    </row>
    <row r="15095" spans="1:5" x14ac:dyDescent="0.3">
      <c r="A15095" t="str">
        <f t="shared" ca="1" si="1803"/>
        <v>Getafe</v>
      </c>
      <c r="B15095" s="1">
        <v>43388</v>
      </c>
      <c r="C15095">
        <f t="shared" ca="1" si="1807"/>
        <v>9402</v>
      </c>
      <c r="D15095" t="str">
        <f t="shared" ca="1" si="1804"/>
        <v>Sport</v>
      </c>
      <c r="E15095" t="str">
        <f t="shared" ca="1" si="1805"/>
        <v>Verde</v>
      </c>
    </row>
    <row r="15096" spans="1:5" x14ac:dyDescent="0.3">
      <c r="A15096" t="str">
        <f t="shared" ca="1" si="1803"/>
        <v>Getafe</v>
      </c>
      <c r="B15096" s="1">
        <v>43411</v>
      </c>
      <c r="C15096">
        <f t="shared" ca="1" si="1807"/>
        <v>10394</v>
      </c>
      <c r="D15096" t="str">
        <f t="shared" ca="1" si="1804"/>
        <v>Coctel</v>
      </c>
      <c r="E15096" t="str">
        <f t="shared" ca="1" si="1805"/>
        <v>Negro</v>
      </c>
    </row>
    <row r="15097" spans="1:5" x14ac:dyDescent="0.3">
      <c r="A15097" t="str">
        <f t="shared" ca="1" si="1803"/>
        <v>Aravaca</v>
      </c>
      <c r="B15097" s="1">
        <v>43432</v>
      </c>
      <c r="C15097">
        <f t="shared" ca="1" si="1807"/>
        <v>8491</v>
      </c>
      <c r="D15097" t="str">
        <f t="shared" ca="1" si="1804"/>
        <v>Fiesta</v>
      </c>
      <c r="E15097" t="str">
        <f t="shared" ca="1" si="1805"/>
        <v>Verde</v>
      </c>
    </row>
    <row r="15098" spans="1:5" x14ac:dyDescent="0.3">
      <c r="A15098" t="str">
        <f t="shared" ca="1" si="1803"/>
        <v>Aravaca</v>
      </c>
      <c r="B15098" s="1">
        <v>43455</v>
      </c>
      <c r="C15098">
        <f t="shared" ca="1" si="1807"/>
        <v>11973</v>
      </c>
      <c r="D15098" t="str">
        <f t="shared" ca="1" si="1804"/>
        <v>Fiesta</v>
      </c>
      <c r="E15098" t="str">
        <f t="shared" ca="1" si="1805"/>
        <v>Verde</v>
      </c>
    </row>
    <row r="15099" spans="1:5" x14ac:dyDescent="0.3">
      <c r="A15099" t="str">
        <f t="shared" ca="1" si="1803"/>
        <v>Alcorcón</v>
      </c>
      <c r="B15099" s="1">
        <v>43455</v>
      </c>
      <c r="C15099">
        <f t="shared" ca="1" si="1807"/>
        <v>2010</v>
      </c>
      <c r="D15099" t="str">
        <f t="shared" ca="1" si="1804"/>
        <v>Coctel</v>
      </c>
      <c r="E15099" t="str">
        <f t="shared" ca="1" si="1805"/>
        <v>Verde</v>
      </c>
    </row>
    <row r="15100" spans="1:5" x14ac:dyDescent="0.3">
      <c r="A15100" t="str">
        <f t="shared" ca="1" si="1803"/>
        <v>Centro</v>
      </c>
      <c r="B15100" s="1">
        <v>43461</v>
      </c>
      <c r="C15100">
        <f t="shared" ca="1" si="1807"/>
        <v>5851</v>
      </c>
      <c r="D15100" t="str">
        <f t="shared" ca="1" si="1804"/>
        <v>Sport</v>
      </c>
      <c r="E15100" t="str">
        <f t="shared" ca="1" si="1805"/>
        <v>Verde</v>
      </c>
    </row>
    <row r="15101" spans="1:5" x14ac:dyDescent="0.3">
      <c r="A15101" t="str">
        <f t="shared" ca="1" si="1803"/>
        <v>Alcorcón</v>
      </c>
      <c r="B15101" s="1">
        <v>43461</v>
      </c>
      <c r="C15101">
        <f t="shared" ca="1" si="1807"/>
        <v>5424</v>
      </c>
      <c r="D15101" t="str">
        <f t="shared" ca="1" si="1804"/>
        <v>Coctel</v>
      </c>
      <c r="E15101" t="str">
        <f t="shared" ca="1" si="1805"/>
        <v>Azúl</v>
      </c>
    </row>
    <row r="15102" spans="1:5" x14ac:dyDescent="0.3">
      <c r="A15102" t="str">
        <f t="shared" ca="1" si="1803"/>
        <v>Aravaca</v>
      </c>
      <c r="B15102" s="1">
        <v>43321</v>
      </c>
      <c r="C15102">
        <f t="shared" ref="C15102:C15107" ca="1" si="1808">RANDBETWEEN(2000,12000)</f>
        <v>9528</v>
      </c>
      <c r="D15102" t="str">
        <f t="shared" ca="1" si="1804"/>
        <v>Sport</v>
      </c>
      <c r="E15102" t="str">
        <f t="shared" ca="1" si="1805"/>
        <v>Negro</v>
      </c>
    </row>
    <row r="15103" spans="1:5" x14ac:dyDescent="0.3">
      <c r="A15103" t="str">
        <f t="shared" ca="1" si="1803"/>
        <v>Getafe</v>
      </c>
      <c r="B15103" s="1">
        <v>43321</v>
      </c>
      <c r="C15103">
        <f t="shared" ca="1" si="1808"/>
        <v>8417</v>
      </c>
      <c r="D15103" t="str">
        <f t="shared" ca="1" si="1804"/>
        <v>Sport</v>
      </c>
      <c r="E15103" t="str">
        <f t="shared" ca="1" si="1805"/>
        <v>Negro</v>
      </c>
    </row>
    <row r="15104" spans="1:5" x14ac:dyDescent="0.3">
      <c r="A15104" t="str">
        <f t="shared" ca="1" si="1803"/>
        <v>Alcorcón</v>
      </c>
      <c r="B15104" s="1">
        <v>43321</v>
      </c>
      <c r="C15104">
        <f t="shared" ca="1" si="1808"/>
        <v>3470</v>
      </c>
      <c r="D15104" t="str">
        <f t="shared" ca="1" si="1804"/>
        <v>Casual</v>
      </c>
      <c r="E15104" t="str">
        <f t="shared" ca="1" si="1805"/>
        <v>Negro</v>
      </c>
    </row>
    <row r="15105" spans="1:5" x14ac:dyDescent="0.3">
      <c r="A15105" t="str">
        <f t="shared" ca="1" si="1803"/>
        <v>Getafe</v>
      </c>
      <c r="B15105" s="1">
        <v>43321</v>
      </c>
      <c r="C15105">
        <f t="shared" ca="1" si="1808"/>
        <v>4599</v>
      </c>
      <c r="D15105" t="str">
        <f t="shared" ca="1" si="1804"/>
        <v>Fiesta</v>
      </c>
      <c r="E15105" t="str">
        <f t="shared" ca="1" si="1805"/>
        <v>Verde</v>
      </c>
    </row>
    <row r="15106" spans="1:5" x14ac:dyDescent="0.3">
      <c r="A15106" t="str">
        <f t="shared" ca="1" si="1803"/>
        <v>Aravaca</v>
      </c>
      <c r="B15106" s="1">
        <v>43360</v>
      </c>
      <c r="C15106">
        <f t="shared" ca="1" si="1808"/>
        <v>7239</v>
      </c>
      <c r="D15106" t="str">
        <f t="shared" ca="1" si="1804"/>
        <v>Sport</v>
      </c>
      <c r="E15106" t="str">
        <f t="shared" ca="1" si="1805"/>
        <v>Negro</v>
      </c>
    </row>
    <row r="15107" spans="1:5" x14ac:dyDescent="0.3">
      <c r="A15107" t="str">
        <f t="shared" ca="1" si="1803"/>
        <v>Getafe</v>
      </c>
      <c r="B15107" s="1">
        <v>43381</v>
      </c>
      <c r="C15107">
        <f t="shared" ca="1" si="1808"/>
        <v>10846</v>
      </c>
      <c r="D15107" t="str">
        <f t="shared" ca="1" si="1804"/>
        <v>Sport</v>
      </c>
      <c r="E15107" t="str">
        <f t="shared" ca="1" si="1805"/>
        <v>Negro</v>
      </c>
    </row>
    <row r="15108" spans="1:5" x14ac:dyDescent="0.3">
      <c r="A15108" t="str">
        <f t="shared" ca="1" si="1803"/>
        <v>Centro</v>
      </c>
      <c r="B15108" s="1">
        <v>43367</v>
      </c>
      <c r="C15108">
        <f ca="1">RANDBETWEEN(2000,12000)</f>
        <v>9333</v>
      </c>
      <c r="D15108" t="str">
        <f t="shared" ca="1" si="1804"/>
        <v>Formal</v>
      </c>
      <c r="E15108" t="str">
        <f t="shared" ca="1" si="1805"/>
        <v>Negro</v>
      </c>
    </row>
    <row r="15109" spans="1:5" x14ac:dyDescent="0.3">
      <c r="A15109" t="str">
        <f t="shared" ca="1" si="1803"/>
        <v>Alcorcón</v>
      </c>
      <c r="B15109" s="1">
        <v>43374</v>
      </c>
      <c r="C15109">
        <f ca="1">RANDBETWEEN(2000,12000)</f>
        <v>4402</v>
      </c>
      <c r="D15109" t="str">
        <f t="shared" ca="1" si="1804"/>
        <v>Fiesta</v>
      </c>
      <c r="E15109" t="str">
        <f t="shared" ca="1" si="1805"/>
        <v>Azúl</v>
      </c>
    </row>
    <row r="15110" spans="1:5" x14ac:dyDescent="0.3">
      <c r="A15110" t="str">
        <f t="shared" ca="1" si="1803"/>
        <v>Alcorcón</v>
      </c>
      <c r="B15110" s="1">
        <v>43168</v>
      </c>
      <c r="C15110">
        <f t="shared" ref="C15110:C15114" ca="1" si="1809">RANDBETWEEN(2000,12000)</f>
        <v>6521</v>
      </c>
      <c r="D15110" t="str">
        <f t="shared" ca="1" si="1804"/>
        <v>Formal</v>
      </c>
      <c r="E15110" t="str">
        <f t="shared" ca="1" si="1805"/>
        <v>Azúl</v>
      </c>
    </row>
    <row r="15111" spans="1:5" x14ac:dyDescent="0.3">
      <c r="A15111" t="str">
        <f t="shared" ca="1" si="1803"/>
        <v>Alcorcón</v>
      </c>
      <c r="B15111" s="1">
        <v>43193</v>
      </c>
      <c r="C15111">
        <f t="shared" ca="1" si="1809"/>
        <v>2641</v>
      </c>
      <c r="D15111" t="str">
        <f t="shared" ca="1" si="1804"/>
        <v>Casual</v>
      </c>
      <c r="E15111" t="str">
        <f t="shared" ca="1" si="1805"/>
        <v>Negro</v>
      </c>
    </row>
    <row r="15112" spans="1:5" x14ac:dyDescent="0.3">
      <c r="A15112" t="str">
        <f t="shared" ca="1" si="1803"/>
        <v>Centro</v>
      </c>
      <c r="B15112" s="1">
        <v>43347</v>
      </c>
      <c r="C15112">
        <f t="shared" ca="1" si="1809"/>
        <v>10078</v>
      </c>
      <c r="D15112" t="str">
        <f t="shared" ca="1" si="1804"/>
        <v>Casual</v>
      </c>
      <c r="E15112" t="str">
        <f t="shared" ca="1" si="1805"/>
        <v>Verde</v>
      </c>
    </row>
    <row r="15113" spans="1:5" x14ac:dyDescent="0.3">
      <c r="A15113" t="str">
        <f t="shared" ref="A15113:A15176" ca="1" si="1810">CHOOSE( RANDBETWEEN(1,4),"Aravaca","Centro","Getafe","Alcorcón")</f>
        <v>Alcorcón</v>
      </c>
      <c r="B15113" s="1">
        <v>43348</v>
      </c>
      <c r="C15113">
        <f t="shared" ca="1" si="1809"/>
        <v>9832</v>
      </c>
      <c r="D15113" t="str">
        <f t="shared" ref="D15113:D15176" ca="1" si="1811">CHOOSE(RANDBETWEEN(1,5),"Sport","Casual","Fiesta","Formal","Coctel")</f>
        <v>Casual</v>
      </c>
      <c r="E15113" t="str">
        <f t="shared" ref="E15113:E15176" ca="1" si="1812">CHOOSE(RANDBETWEEN(1,3),"Negro","Azúl","Verde")</f>
        <v>Verde</v>
      </c>
    </row>
    <row r="15114" spans="1:5" x14ac:dyDescent="0.3">
      <c r="A15114" t="str">
        <f t="shared" ca="1" si="1810"/>
        <v>Aravaca</v>
      </c>
      <c r="B15114" s="1">
        <v>43455</v>
      </c>
      <c r="C15114">
        <f t="shared" ca="1" si="1809"/>
        <v>11845</v>
      </c>
      <c r="D15114" t="str">
        <f t="shared" ca="1" si="1811"/>
        <v>Fiesta</v>
      </c>
      <c r="E15114" t="str">
        <f t="shared" ca="1" si="1812"/>
        <v>Negro</v>
      </c>
    </row>
    <row r="15115" spans="1:5" x14ac:dyDescent="0.3">
      <c r="A15115" t="str">
        <f t="shared" ca="1" si="1810"/>
        <v>Getafe</v>
      </c>
      <c r="B15115" s="1">
        <v>43363</v>
      </c>
      <c r="C15115">
        <f t="shared" ref="C15115:C15120" ca="1" si="1813">RANDBETWEEN(2000,12000)</f>
        <v>3242</v>
      </c>
      <c r="D15115" t="str">
        <f t="shared" ca="1" si="1811"/>
        <v>Sport</v>
      </c>
      <c r="E15115" t="str">
        <f t="shared" ca="1" si="1812"/>
        <v>Negro</v>
      </c>
    </row>
    <row r="15116" spans="1:5" x14ac:dyDescent="0.3">
      <c r="A15116" t="str">
        <f t="shared" ca="1" si="1810"/>
        <v>Centro</v>
      </c>
      <c r="B15116" s="1">
        <v>43363</v>
      </c>
      <c r="C15116">
        <f t="shared" ca="1" si="1813"/>
        <v>5475</v>
      </c>
      <c r="D15116" t="str">
        <f t="shared" ca="1" si="1811"/>
        <v>Formal</v>
      </c>
      <c r="E15116" t="str">
        <f t="shared" ca="1" si="1812"/>
        <v>Negro</v>
      </c>
    </row>
    <row r="15117" spans="1:5" x14ac:dyDescent="0.3">
      <c r="A15117" t="str">
        <f t="shared" ca="1" si="1810"/>
        <v>Getafe</v>
      </c>
      <c r="B15117" s="1">
        <v>43430</v>
      </c>
      <c r="C15117">
        <f t="shared" ca="1" si="1813"/>
        <v>8687</v>
      </c>
      <c r="D15117" t="str">
        <f t="shared" ca="1" si="1811"/>
        <v>Coctel</v>
      </c>
      <c r="E15117" t="str">
        <f t="shared" ca="1" si="1812"/>
        <v>Azúl</v>
      </c>
    </row>
    <row r="15118" spans="1:5" x14ac:dyDescent="0.3">
      <c r="A15118" t="str">
        <f t="shared" ca="1" si="1810"/>
        <v>Alcorcón</v>
      </c>
      <c r="B15118" s="1">
        <v>43430</v>
      </c>
      <c r="C15118">
        <f t="shared" ca="1" si="1813"/>
        <v>2850</v>
      </c>
      <c r="D15118" t="str">
        <f t="shared" ca="1" si="1811"/>
        <v>Casual</v>
      </c>
      <c r="E15118" t="str">
        <f t="shared" ca="1" si="1812"/>
        <v>Verde</v>
      </c>
    </row>
    <row r="15119" spans="1:5" x14ac:dyDescent="0.3">
      <c r="A15119" t="str">
        <f t="shared" ca="1" si="1810"/>
        <v>Centro</v>
      </c>
      <c r="B15119" s="1">
        <v>43455</v>
      </c>
      <c r="C15119">
        <f t="shared" ca="1" si="1813"/>
        <v>8215</v>
      </c>
      <c r="D15119" t="str">
        <f t="shared" ca="1" si="1811"/>
        <v>Casual</v>
      </c>
      <c r="E15119" t="str">
        <f t="shared" ca="1" si="1812"/>
        <v>Verde</v>
      </c>
    </row>
    <row r="15120" spans="1:5" x14ac:dyDescent="0.3">
      <c r="A15120" t="str">
        <f t="shared" ca="1" si="1810"/>
        <v>Getafe</v>
      </c>
      <c r="B15120" s="1">
        <v>43455</v>
      </c>
      <c r="C15120">
        <f t="shared" ca="1" si="1813"/>
        <v>4030</v>
      </c>
      <c r="D15120" t="str">
        <f t="shared" ca="1" si="1811"/>
        <v>Coctel</v>
      </c>
      <c r="E15120" t="str">
        <f t="shared" ca="1" si="1812"/>
        <v>Negro</v>
      </c>
    </row>
    <row r="15121" spans="1:5" x14ac:dyDescent="0.3">
      <c r="A15121" t="str">
        <f t="shared" ca="1" si="1810"/>
        <v>Aravaca</v>
      </c>
      <c r="B15121" s="1">
        <v>43269</v>
      </c>
      <c r="C15121">
        <f t="shared" ref="C15121:C15129" ca="1" si="1814">RANDBETWEEN(2000,12000)</f>
        <v>5157</v>
      </c>
      <c r="D15121" t="str">
        <f t="shared" ca="1" si="1811"/>
        <v>Sport</v>
      </c>
      <c r="E15121" t="str">
        <f t="shared" ca="1" si="1812"/>
        <v>Verde</v>
      </c>
    </row>
    <row r="15122" spans="1:5" x14ac:dyDescent="0.3">
      <c r="A15122" t="str">
        <f t="shared" ca="1" si="1810"/>
        <v>Centro</v>
      </c>
      <c r="B15122" s="1">
        <v>43292</v>
      </c>
      <c r="C15122">
        <f t="shared" ca="1" si="1814"/>
        <v>8957</v>
      </c>
      <c r="D15122" t="str">
        <f t="shared" ca="1" si="1811"/>
        <v>Sport</v>
      </c>
      <c r="E15122" t="str">
        <f t="shared" ca="1" si="1812"/>
        <v>Verde</v>
      </c>
    </row>
    <row r="15123" spans="1:5" x14ac:dyDescent="0.3">
      <c r="A15123" t="str">
        <f t="shared" ca="1" si="1810"/>
        <v>Getafe</v>
      </c>
      <c r="B15123" s="1">
        <v>43304</v>
      </c>
      <c r="C15123">
        <f t="shared" ca="1" si="1814"/>
        <v>8054</v>
      </c>
      <c r="D15123" t="str">
        <f t="shared" ca="1" si="1811"/>
        <v>Coctel</v>
      </c>
      <c r="E15123" t="str">
        <f t="shared" ca="1" si="1812"/>
        <v>Verde</v>
      </c>
    </row>
    <row r="15124" spans="1:5" x14ac:dyDescent="0.3">
      <c r="A15124" t="str">
        <f t="shared" ca="1" si="1810"/>
        <v>Aravaca</v>
      </c>
      <c r="B15124" s="1">
        <v>43347</v>
      </c>
      <c r="C15124">
        <f t="shared" ca="1" si="1814"/>
        <v>3128</v>
      </c>
      <c r="D15124" t="str">
        <f t="shared" ca="1" si="1811"/>
        <v>Casual</v>
      </c>
      <c r="E15124" t="str">
        <f t="shared" ca="1" si="1812"/>
        <v>Negro</v>
      </c>
    </row>
    <row r="15125" spans="1:5" x14ac:dyDescent="0.3">
      <c r="A15125" t="str">
        <f t="shared" ca="1" si="1810"/>
        <v>Centro</v>
      </c>
      <c r="B15125" s="1">
        <v>43416</v>
      </c>
      <c r="C15125">
        <f t="shared" ca="1" si="1814"/>
        <v>8268</v>
      </c>
      <c r="D15125" t="str">
        <f t="shared" ca="1" si="1811"/>
        <v>Formal</v>
      </c>
      <c r="E15125" t="str">
        <f t="shared" ca="1" si="1812"/>
        <v>Negro</v>
      </c>
    </row>
    <row r="15126" spans="1:5" x14ac:dyDescent="0.3">
      <c r="A15126" t="str">
        <f t="shared" ca="1" si="1810"/>
        <v>Aravaca</v>
      </c>
      <c r="B15126" s="1">
        <v>43444</v>
      </c>
      <c r="C15126">
        <f t="shared" ca="1" si="1814"/>
        <v>7701</v>
      </c>
      <c r="D15126" t="str">
        <f t="shared" ca="1" si="1811"/>
        <v>Casual</v>
      </c>
      <c r="E15126" t="str">
        <f t="shared" ca="1" si="1812"/>
        <v>Negro</v>
      </c>
    </row>
    <row r="15127" spans="1:5" x14ac:dyDescent="0.3">
      <c r="A15127" t="str">
        <f t="shared" ca="1" si="1810"/>
        <v>Centro</v>
      </c>
      <c r="B15127" s="1">
        <v>43444</v>
      </c>
      <c r="C15127">
        <f t="shared" ca="1" si="1814"/>
        <v>11272</v>
      </c>
      <c r="D15127" t="str">
        <f t="shared" ca="1" si="1811"/>
        <v>Fiesta</v>
      </c>
      <c r="E15127" t="str">
        <f t="shared" ca="1" si="1812"/>
        <v>Azúl</v>
      </c>
    </row>
    <row r="15128" spans="1:5" x14ac:dyDescent="0.3">
      <c r="A15128" t="str">
        <f t="shared" ca="1" si="1810"/>
        <v>Centro</v>
      </c>
      <c r="B15128" s="1">
        <v>43446</v>
      </c>
      <c r="C15128">
        <f t="shared" ca="1" si="1814"/>
        <v>4234</v>
      </c>
      <c r="D15128" t="str">
        <f t="shared" ca="1" si="1811"/>
        <v>Coctel</v>
      </c>
      <c r="E15128" t="str">
        <f t="shared" ca="1" si="1812"/>
        <v>Verde</v>
      </c>
    </row>
    <row r="15129" spans="1:5" x14ac:dyDescent="0.3">
      <c r="A15129" t="str">
        <f t="shared" ca="1" si="1810"/>
        <v>Getafe</v>
      </c>
      <c r="B15129" s="1">
        <v>43448</v>
      </c>
      <c r="C15129">
        <f t="shared" ca="1" si="1814"/>
        <v>5697</v>
      </c>
      <c r="D15129" t="str">
        <f t="shared" ca="1" si="1811"/>
        <v>Sport</v>
      </c>
      <c r="E15129" t="str">
        <f t="shared" ca="1" si="1812"/>
        <v>Verde</v>
      </c>
    </row>
    <row r="15130" spans="1:5" x14ac:dyDescent="0.3">
      <c r="A15130" t="str">
        <f t="shared" ca="1" si="1810"/>
        <v>Aravaca</v>
      </c>
      <c r="B15130" s="1">
        <v>43453</v>
      </c>
      <c r="C15130">
        <f ca="1">RANDBETWEEN(2000,12000)</f>
        <v>11847</v>
      </c>
      <c r="D15130" t="str">
        <f t="shared" ca="1" si="1811"/>
        <v>Formal</v>
      </c>
      <c r="E15130" t="str">
        <f t="shared" ca="1" si="1812"/>
        <v>Azúl</v>
      </c>
    </row>
    <row r="15131" spans="1:5" x14ac:dyDescent="0.3">
      <c r="A15131" t="str">
        <f t="shared" ca="1" si="1810"/>
        <v>Alcorcón</v>
      </c>
      <c r="B15131" s="1">
        <v>43104</v>
      </c>
      <c r="C15131">
        <f t="shared" ref="C15131:C15158" ca="1" si="1815">RANDBETWEEN(2000,12000)</f>
        <v>8319</v>
      </c>
      <c r="D15131" t="str">
        <f t="shared" ca="1" si="1811"/>
        <v>Fiesta</v>
      </c>
      <c r="E15131" t="str">
        <f t="shared" ca="1" si="1812"/>
        <v>Negro</v>
      </c>
    </row>
    <row r="15132" spans="1:5" x14ac:dyDescent="0.3">
      <c r="A15132" t="str">
        <f t="shared" ca="1" si="1810"/>
        <v>Getafe</v>
      </c>
      <c r="B15132" s="1">
        <v>43104</v>
      </c>
      <c r="C15132">
        <f t="shared" ca="1" si="1815"/>
        <v>3777</v>
      </c>
      <c r="D15132" t="str">
        <f t="shared" ca="1" si="1811"/>
        <v>Sport</v>
      </c>
      <c r="E15132" t="str">
        <f t="shared" ca="1" si="1812"/>
        <v>Azúl</v>
      </c>
    </row>
    <row r="15133" spans="1:5" x14ac:dyDescent="0.3">
      <c r="A15133" t="str">
        <f t="shared" ca="1" si="1810"/>
        <v>Centro</v>
      </c>
      <c r="B15133" s="1">
        <v>43108</v>
      </c>
      <c r="C15133">
        <f t="shared" ca="1" si="1815"/>
        <v>5692</v>
      </c>
      <c r="D15133" t="str">
        <f t="shared" ca="1" si="1811"/>
        <v>Coctel</v>
      </c>
      <c r="E15133" t="str">
        <f t="shared" ca="1" si="1812"/>
        <v>Negro</v>
      </c>
    </row>
    <row r="15134" spans="1:5" x14ac:dyDescent="0.3">
      <c r="A15134" t="str">
        <f t="shared" ca="1" si="1810"/>
        <v>Alcorcón</v>
      </c>
      <c r="B15134" s="1">
        <v>43157</v>
      </c>
      <c r="C15134">
        <f t="shared" ca="1" si="1815"/>
        <v>10290</v>
      </c>
      <c r="D15134" t="str">
        <f t="shared" ca="1" si="1811"/>
        <v>Sport</v>
      </c>
      <c r="E15134" t="str">
        <f t="shared" ca="1" si="1812"/>
        <v>Negro</v>
      </c>
    </row>
    <row r="15135" spans="1:5" x14ac:dyDescent="0.3">
      <c r="A15135" t="str">
        <f t="shared" ca="1" si="1810"/>
        <v>Getafe</v>
      </c>
      <c r="B15135" s="1">
        <v>43157</v>
      </c>
      <c r="C15135">
        <f t="shared" ca="1" si="1815"/>
        <v>11535</v>
      </c>
      <c r="D15135" t="str">
        <f t="shared" ca="1" si="1811"/>
        <v>Formal</v>
      </c>
      <c r="E15135" t="str">
        <f t="shared" ca="1" si="1812"/>
        <v>Negro</v>
      </c>
    </row>
    <row r="15136" spans="1:5" x14ac:dyDescent="0.3">
      <c r="A15136" t="str">
        <f t="shared" ca="1" si="1810"/>
        <v>Getafe</v>
      </c>
      <c r="B15136" s="1">
        <v>43158</v>
      </c>
      <c r="C15136">
        <f t="shared" ca="1" si="1815"/>
        <v>7711</v>
      </c>
      <c r="D15136" t="str">
        <f t="shared" ca="1" si="1811"/>
        <v>Coctel</v>
      </c>
      <c r="E15136" t="str">
        <f t="shared" ca="1" si="1812"/>
        <v>Azúl</v>
      </c>
    </row>
    <row r="15137" spans="1:5" x14ac:dyDescent="0.3">
      <c r="A15137" t="str">
        <f t="shared" ca="1" si="1810"/>
        <v>Centro</v>
      </c>
      <c r="B15137" s="1">
        <v>43158</v>
      </c>
      <c r="C15137">
        <f t="shared" ca="1" si="1815"/>
        <v>10681</v>
      </c>
      <c r="D15137" t="str">
        <f t="shared" ca="1" si="1811"/>
        <v>Casual</v>
      </c>
      <c r="E15137" t="str">
        <f t="shared" ca="1" si="1812"/>
        <v>Negro</v>
      </c>
    </row>
    <row r="15138" spans="1:5" x14ac:dyDescent="0.3">
      <c r="A15138" t="str">
        <f t="shared" ca="1" si="1810"/>
        <v>Aravaca</v>
      </c>
      <c r="B15138" s="1">
        <v>43158</v>
      </c>
      <c r="C15138">
        <f t="shared" ca="1" si="1815"/>
        <v>7164</v>
      </c>
      <c r="D15138" t="str">
        <f t="shared" ca="1" si="1811"/>
        <v>Coctel</v>
      </c>
      <c r="E15138" t="str">
        <f t="shared" ca="1" si="1812"/>
        <v>Verde</v>
      </c>
    </row>
    <row r="15139" spans="1:5" x14ac:dyDescent="0.3">
      <c r="A15139" t="str">
        <f t="shared" ca="1" si="1810"/>
        <v>Aravaca</v>
      </c>
      <c r="B15139" s="1">
        <v>43178</v>
      </c>
      <c r="C15139">
        <f t="shared" ca="1" si="1815"/>
        <v>7537</v>
      </c>
      <c r="D15139" t="str">
        <f t="shared" ca="1" si="1811"/>
        <v>Casual</v>
      </c>
      <c r="E15139" t="str">
        <f t="shared" ca="1" si="1812"/>
        <v>Verde</v>
      </c>
    </row>
    <row r="15140" spans="1:5" x14ac:dyDescent="0.3">
      <c r="A15140" t="str">
        <f t="shared" ca="1" si="1810"/>
        <v>Getafe</v>
      </c>
      <c r="B15140" s="1">
        <v>43179</v>
      </c>
      <c r="C15140">
        <f t="shared" ca="1" si="1815"/>
        <v>10443</v>
      </c>
      <c r="D15140" t="str">
        <f t="shared" ca="1" si="1811"/>
        <v>Sport</v>
      </c>
      <c r="E15140" t="str">
        <f t="shared" ca="1" si="1812"/>
        <v>Azúl</v>
      </c>
    </row>
    <row r="15141" spans="1:5" x14ac:dyDescent="0.3">
      <c r="A15141" t="str">
        <f t="shared" ca="1" si="1810"/>
        <v>Centro</v>
      </c>
      <c r="B15141" s="1">
        <v>43192</v>
      </c>
      <c r="C15141">
        <f t="shared" ca="1" si="1815"/>
        <v>2583</v>
      </c>
      <c r="D15141" t="str">
        <f t="shared" ca="1" si="1811"/>
        <v>Coctel</v>
      </c>
      <c r="E15141" t="str">
        <f t="shared" ca="1" si="1812"/>
        <v>Azúl</v>
      </c>
    </row>
    <row r="15142" spans="1:5" x14ac:dyDescent="0.3">
      <c r="A15142" t="str">
        <f t="shared" ca="1" si="1810"/>
        <v>Centro</v>
      </c>
      <c r="B15142" s="1">
        <v>43236</v>
      </c>
      <c r="C15142">
        <f t="shared" ca="1" si="1815"/>
        <v>8568</v>
      </c>
      <c r="D15142" t="str">
        <f t="shared" ca="1" si="1811"/>
        <v>Coctel</v>
      </c>
      <c r="E15142" t="str">
        <f t="shared" ca="1" si="1812"/>
        <v>Verde</v>
      </c>
    </row>
    <row r="15143" spans="1:5" x14ac:dyDescent="0.3">
      <c r="A15143" t="str">
        <f t="shared" ca="1" si="1810"/>
        <v>Getafe</v>
      </c>
      <c r="B15143" s="1">
        <v>43238</v>
      </c>
      <c r="C15143">
        <f t="shared" ca="1" si="1815"/>
        <v>10095</v>
      </c>
      <c r="D15143" t="str">
        <f t="shared" ca="1" si="1811"/>
        <v>Coctel</v>
      </c>
      <c r="E15143" t="str">
        <f t="shared" ca="1" si="1812"/>
        <v>Verde</v>
      </c>
    </row>
    <row r="15144" spans="1:5" x14ac:dyDescent="0.3">
      <c r="A15144" t="str">
        <f t="shared" ca="1" si="1810"/>
        <v>Alcorcón</v>
      </c>
      <c r="B15144" s="1">
        <v>43238</v>
      </c>
      <c r="C15144">
        <f t="shared" ca="1" si="1815"/>
        <v>11500</v>
      </c>
      <c r="D15144" t="str">
        <f t="shared" ca="1" si="1811"/>
        <v>Sport</v>
      </c>
      <c r="E15144" t="str">
        <f t="shared" ca="1" si="1812"/>
        <v>Azúl</v>
      </c>
    </row>
    <row r="15145" spans="1:5" x14ac:dyDescent="0.3">
      <c r="A15145" t="str">
        <f t="shared" ca="1" si="1810"/>
        <v>Centro</v>
      </c>
      <c r="B15145" s="1">
        <v>43248</v>
      </c>
      <c r="C15145">
        <f t="shared" ca="1" si="1815"/>
        <v>6461</v>
      </c>
      <c r="D15145" t="str">
        <f t="shared" ca="1" si="1811"/>
        <v>Coctel</v>
      </c>
      <c r="E15145" t="str">
        <f t="shared" ca="1" si="1812"/>
        <v>Verde</v>
      </c>
    </row>
    <row r="15146" spans="1:5" x14ac:dyDescent="0.3">
      <c r="A15146" t="str">
        <f t="shared" ca="1" si="1810"/>
        <v>Alcorcón</v>
      </c>
      <c r="B15146" s="1">
        <v>43259</v>
      </c>
      <c r="C15146">
        <f t="shared" ca="1" si="1815"/>
        <v>10801</v>
      </c>
      <c r="D15146" t="str">
        <f t="shared" ca="1" si="1811"/>
        <v>Formal</v>
      </c>
      <c r="E15146" t="str">
        <f t="shared" ca="1" si="1812"/>
        <v>Azúl</v>
      </c>
    </row>
    <row r="15147" spans="1:5" x14ac:dyDescent="0.3">
      <c r="A15147" t="str">
        <f t="shared" ca="1" si="1810"/>
        <v>Getafe</v>
      </c>
      <c r="B15147" s="1">
        <v>43259</v>
      </c>
      <c r="C15147">
        <f t="shared" ca="1" si="1815"/>
        <v>3729</v>
      </c>
      <c r="D15147" t="str">
        <f t="shared" ca="1" si="1811"/>
        <v>Formal</v>
      </c>
      <c r="E15147" t="str">
        <f t="shared" ca="1" si="1812"/>
        <v>Negro</v>
      </c>
    </row>
    <row r="15148" spans="1:5" x14ac:dyDescent="0.3">
      <c r="A15148" t="str">
        <f t="shared" ca="1" si="1810"/>
        <v>Centro</v>
      </c>
      <c r="B15148" s="1">
        <v>43283</v>
      </c>
      <c r="C15148">
        <f t="shared" ca="1" si="1815"/>
        <v>10572</v>
      </c>
      <c r="D15148" t="str">
        <f t="shared" ca="1" si="1811"/>
        <v>Sport</v>
      </c>
      <c r="E15148" t="str">
        <f t="shared" ca="1" si="1812"/>
        <v>Negro</v>
      </c>
    </row>
    <row r="15149" spans="1:5" x14ac:dyDescent="0.3">
      <c r="A15149" t="str">
        <f t="shared" ca="1" si="1810"/>
        <v>Alcorcón</v>
      </c>
      <c r="B15149" s="1">
        <v>43283</v>
      </c>
      <c r="C15149">
        <f t="shared" ca="1" si="1815"/>
        <v>10204</v>
      </c>
      <c r="D15149" t="str">
        <f t="shared" ca="1" si="1811"/>
        <v>Casual</v>
      </c>
      <c r="E15149" t="str">
        <f t="shared" ca="1" si="1812"/>
        <v>Azúl</v>
      </c>
    </row>
    <row r="15150" spans="1:5" x14ac:dyDescent="0.3">
      <c r="A15150" t="str">
        <f t="shared" ca="1" si="1810"/>
        <v>Centro</v>
      </c>
      <c r="B15150" s="1">
        <v>43283</v>
      </c>
      <c r="C15150">
        <f t="shared" ca="1" si="1815"/>
        <v>10962</v>
      </c>
      <c r="D15150" t="str">
        <f t="shared" ca="1" si="1811"/>
        <v>Formal</v>
      </c>
      <c r="E15150" t="str">
        <f t="shared" ca="1" si="1812"/>
        <v>Negro</v>
      </c>
    </row>
    <row r="15151" spans="1:5" x14ac:dyDescent="0.3">
      <c r="A15151" t="str">
        <f t="shared" ca="1" si="1810"/>
        <v>Centro</v>
      </c>
      <c r="B15151" s="1">
        <v>43304</v>
      </c>
      <c r="C15151">
        <f t="shared" ca="1" si="1815"/>
        <v>5932</v>
      </c>
      <c r="D15151" t="str">
        <f t="shared" ca="1" si="1811"/>
        <v>Coctel</v>
      </c>
      <c r="E15151" t="str">
        <f t="shared" ca="1" si="1812"/>
        <v>Azúl</v>
      </c>
    </row>
    <row r="15152" spans="1:5" x14ac:dyDescent="0.3">
      <c r="A15152" t="str">
        <f t="shared" ca="1" si="1810"/>
        <v>Centro</v>
      </c>
      <c r="B15152" s="1">
        <v>43321</v>
      </c>
      <c r="C15152">
        <f t="shared" ca="1" si="1815"/>
        <v>10378</v>
      </c>
      <c r="D15152" t="str">
        <f t="shared" ca="1" si="1811"/>
        <v>Sport</v>
      </c>
      <c r="E15152" t="str">
        <f t="shared" ca="1" si="1812"/>
        <v>Verde</v>
      </c>
    </row>
    <row r="15153" spans="1:5" x14ac:dyDescent="0.3">
      <c r="A15153" t="str">
        <f t="shared" ca="1" si="1810"/>
        <v>Aravaca</v>
      </c>
      <c r="B15153" s="1">
        <v>43376</v>
      </c>
      <c r="C15153">
        <f t="shared" ca="1" si="1815"/>
        <v>6899</v>
      </c>
      <c r="D15153" t="str">
        <f t="shared" ca="1" si="1811"/>
        <v>Casual</v>
      </c>
      <c r="E15153" t="str">
        <f t="shared" ca="1" si="1812"/>
        <v>Negro</v>
      </c>
    </row>
    <row r="15154" spans="1:5" x14ac:dyDescent="0.3">
      <c r="A15154" t="str">
        <f t="shared" ca="1" si="1810"/>
        <v>Alcorcón</v>
      </c>
      <c r="B15154" s="1">
        <v>43382</v>
      </c>
      <c r="C15154">
        <f t="shared" ca="1" si="1815"/>
        <v>4089</v>
      </c>
      <c r="D15154" t="str">
        <f t="shared" ca="1" si="1811"/>
        <v>Sport</v>
      </c>
      <c r="E15154" t="str">
        <f t="shared" ca="1" si="1812"/>
        <v>Negro</v>
      </c>
    </row>
    <row r="15155" spans="1:5" x14ac:dyDescent="0.3">
      <c r="A15155" t="str">
        <f t="shared" ca="1" si="1810"/>
        <v>Getafe</v>
      </c>
      <c r="B15155" s="1">
        <v>43430</v>
      </c>
      <c r="C15155">
        <f t="shared" ca="1" si="1815"/>
        <v>11483</v>
      </c>
      <c r="D15155" t="str">
        <f t="shared" ca="1" si="1811"/>
        <v>Formal</v>
      </c>
      <c r="E15155" t="str">
        <f t="shared" ca="1" si="1812"/>
        <v>Verde</v>
      </c>
    </row>
    <row r="15156" spans="1:5" x14ac:dyDescent="0.3">
      <c r="A15156" t="str">
        <f t="shared" ca="1" si="1810"/>
        <v>Centro</v>
      </c>
      <c r="B15156" s="1">
        <v>43430</v>
      </c>
      <c r="C15156">
        <f t="shared" ca="1" si="1815"/>
        <v>3232</v>
      </c>
      <c r="D15156" t="str">
        <f t="shared" ca="1" si="1811"/>
        <v>Fiesta</v>
      </c>
      <c r="E15156" t="str">
        <f t="shared" ca="1" si="1812"/>
        <v>Azúl</v>
      </c>
    </row>
    <row r="15157" spans="1:5" x14ac:dyDescent="0.3">
      <c r="A15157" t="str">
        <f t="shared" ca="1" si="1810"/>
        <v>Centro</v>
      </c>
      <c r="B15157" s="1">
        <v>43444</v>
      </c>
      <c r="C15157">
        <f t="shared" ca="1" si="1815"/>
        <v>11480</v>
      </c>
      <c r="D15157" t="str">
        <f t="shared" ca="1" si="1811"/>
        <v>Coctel</v>
      </c>
      <c r="E15157" t="str">
        <f t="shared" ca="1" si="1812"/>
        <v>Verde</v>
      </c>
    </row>
    <row r="15158" spans="1:5" x14ac:dyDescent="0.3">
      <c r="A15158" t="str">
        <f t="shared" ca="1" si="1810"/>
        <v>Alcorcón</v>
      </c>
      <c r="B15158" s="1">
        <v>43446</v>
      </c>
      <c r="C15158">
        <f t="shared" ca="1" si="1815"/>
        <v>9139</v>
      </c>
      <c r="D15158" t="str">
        <f t="shared" ca="1" si="1811"/>
        <v>Fiesta</v>
      </c>
      <c r="E15158" t="str">
        <f t="shared" ca="1" si="1812"/>
        <v>Verde</v>
      </c>
    </row>
    <row r="15159" spans="1:5" x14ac:dyDescent="0.3">
      <c r="A15159" t="str">
        <f t="shared" ca="1" si="1810"/>
        <v>Alcorcón</v>
      </c>
      <c r="B15159" s="1">
        <v>43368</v>
      </c>
      <c r="C15159">
        <f t="shared" ref="C15159:C15160" ca="1" si="1816">RANDBETWEEN(2000,12000)</f>
        <v>6952</v>
      </c>
      <c r="D15159" t="str">
        <f t="shared" ca="1" si="1811"/>
        <v>Sport</v>
      </c>
      <c r="E15159" t="str">
        <f t="shared" ca="1" si="1812"/>
        <v>Azúl</v>
      </c>
    </row>
    <row r="15160" spans="1:5" x14ac:dyDescent="0.3">
      <c r="A15160" t="str">
        <f t="shared" ca="1" si="1810"/>
        <v>Alcorcón</v>
      </c>
      <c r="B15160" s="1">
        <v>43348</v>
      </c>
      <c r="C15160">
        <f t="shared" ca="1" si="1816"/>
        <v>7683</v>
      </c>
      <c r="D15160" t="str">
        <f t="shared" ca="1" si="1811"/>
        <v>Casual</v>
      </c>
      <c r="E15160" t="str">
        <f t="shared" ca="1" si="1812"/>
        <v>Azúl</v>
      </c>
    </row>
    <row r="15161" spans="1:5" x14ac:dyDescent="0.3">
      <c r="A15161" t="str">
        <f t="shared" ca="1" si="1810"/>
        <v>Alcorcón</v>
      </c>
      <c r="B15161" s="1">
        <v>43150</v>
      </c>
      <c r="C15161">
        <f ca="1">RANDBETWEEN(2000,12000)</f>
        <v>4152</v>
      </c>
      <c r="D15161" t="str">
        <f t="shared" ca="1" si="1811"/>
        <v>Sport</v>
      </c>
      <c r="E15161" t="str">
        <f t="shared" ca="1" si="1812"/>
        <v>Verde</v>
      </c>
    </row>
    <row r="15162" spans="1:5" x14ac:dyDescent="0.3">
      <c r="A15162" t="str">
        <f t="shared" ca="1" si="1810"/>
        <v>Aravaca</v>
      </c>
      <c r="B15162" s="1">
        <v>43123</v>
      </c>
      <c r="C15162">
        <f t="shared" ref="C15162:C15173" ca="1" si="1817">RANDBETWEEN(2000,12000)</f>
        <v>3990</v>
      </c>
      <c r="D15162" t="str">
        <f t="shared" ca="1" si="1811"/>
        <v>Sport</v>
      </c>
      <c r="E15162" t="str">
        <f t="shared" ca="1" si="1812"/>
        <v>Verde</v>
      </c>
    </row>
    <row r="15163" spans="1:5" x14ac:dyDescent="0.3">
      <c r="A15163" t="str">
        <f t="shared" ca="1" si="1810"/>
        <v>Centro</v>
      </c>
      <c r="B15163" s="1">
        <v>43160</v>
      </c>
      <c r="C15163">
        <f t="shared" ca="1" si="1817"/>
        <v>7928</v>
      </c>
      <c r="D15163" t="str">
        <f t="shared" ca="1" si="1811"/>
        <v>Coctel</v>
      </c>
      <c r="E15163" t="str">
        <f t="shared" ca="1" si="1812"/>
        <v>Azúl</v>
      </c>
    </row>
    <row r="15164" spans="1:5" x14ac:dyDescent="0.3">
      <c r="A15164" t="str">
        <f t="shared" ca="1" si="1810"/>
        <v>Alcorcón</v>
      </c>
      <c r="B15164" s="1">
        <v>43192</v>
      </c>
      <c r="C15164">
        <f t="shared" ca="1" si="1817"/>
        <v>8080</v>
      </c>
      <c r="D15164" t="str">
        <f t="shared" ca="1" si="1811"/>
        <v>Coctel</v>
      </c>
      <c r="E15164" t="str">
        <f t="shared" ca="1" si="1812"/>
        <v>Verde</v>
      </c>
    </row>
    <row r="15165" spans="1:5" x14ac:dyDescent="0.3">
      <c r="A15165" t="str">
        <f t="shared" ca="1" si="1810"/>
        <v>Alcorcón</v>
      </c>
      <c r="B15165" s="1">
        <v>43236</v>
      </c>
      <c r="C15165">
        <f t="shared" ca="1" si="1817"/>
        <v>9875</v>
      </c>
      <c r="D15165" t="str">
        <f t="shared" ca="1" si="1811"/>
        <v>Formal</v>
      </c>
      <c r="E15165" t="str">
        <f t="shared" ca="1" si="1812"/>
        <v>Verde</v>
      </c>
    </row>
    <row r="15166" spans="1:5" x14ac:dyDescent="0.3">
      <c r="A15166" t="str">
        <f t="shared" ca="1" si="1810"/>
        <v>Alcorcón</v>
      </c>
      <c r="B15166" s="1">
        <v>43321</v>
      </c>
      <c r="C15166">
        <f t="shared" ca="1" si="1817"/>
        <v>6768</v>
      </c>
      <c r="D15166" t="str">
        <f t="shared" ca="1" si="1811"/>
        <v>Formal</v>
      </c>
      <c r="E15166" t="str">
        <f t="shared" ca="1" si="1812"/>
        <v>Negro</v>
      </c>
    </row>
    <row r="15167" spans="1:5" x14ac:dyDescent="0.3">
      <c r="A15167" t="str">
        <f t="shared" ca="1" si="1810"/>
        <v>Alcorcón</v>
      </c>
      <c r="B15167" s="1">
        <v>43321</v>
      </c>
      <c r="C15167">
        <f t="shared" ca="1" si="1817"/>
        <v>6053</v>
      </c>
      <c r="D15167" t="str">
        <f t="shared" ca="1" si="1811"/>
        <v>Fiesta</v>
      </c>
      <c r="E15167" t="str">
        <f t="shared" ca="1" si="1812"/>
        <v>Negro</v>
      </c>
    </row>
    <row r="15168" spans="1:5" x14ac:dyDescent="0.3">
      <c r="A15168" t="str">
        <f t="shared" ca="1" si="1810"/>
        <v>Centro</v>
      </c>
      <c r="B15168" s="1">
        <v>43411</v>
      </c>
      <c r="C15168">
        <f t="shared" ca="1" si="1817"/>
        <v>11608</v>
      </c>
      <c r="D15168" t="str">
        <f t="shared" ca="1" si="1811"/>
        <v>Casual</v>
      </c>
      <c r="E15168" t="str">
        <f t="shared" ca="1" si="1812"/>
        <v>Azúl</v>
      </c>
    </row>
    <row r="15169" spans="1:5" x14ac:dyDescent="0.3">
      <c r="A15169" t="str">
        <f t="shared" ca="1" si="1810"/>
        <v>Alcorcón</v>
      </c>
      <c r="B15169" s="1">
        <v>43411</v>
      </c>
      <c r="C15169">
        <f t="shared" ca="1" si="1817"/>
        <v>10953</v>
      </c>
      <c r="D15169" t="str">
        <f t="shared" ca="1" si="1811"/>
        <v>Sport</v>
      </c>
      <c r="E15169" t="str">
        <f t="shared" ca="1" si="1812"/>
        <v>Verde</v>
      </c>
    </row>
    <row r="15170" spans="1:5" x14ac:dyDescent="0.3">
      <c r="A15170" t="str">
        <f t="shared" ca="1" si="1810"/>
        <v>Getafe</v>
      </c>
      <c r="B15170" s="1">
        <v>43444</v>
      </c>
      <c r="C15170">
        <f t="shared" ca="1" si="1817"/>
        <v>4883</v>
      </c>
      <c r="D15170" t="str">
        <f t="shared" ca="1" si="1811"/>
        <v>Fiesta</v>
      </c>
      <c r="E15170" t="str">
        <f t="shared" ca="1" si="1812"/>
        <v>Negro</v>
      </c>
    </row>
    <row r="15171" spans="1:5" x14ac:dyDescent="0.3">
      <c r="A15171" t="str">
        <f t="shared" ca="1" si="1810"/>
        <v>Alcorcón</v>
      </c>
      <c r="B15171" s="1">
        <v>43444</v>
      </c>
      <c r="C15171">
        <f t="shared" ca="1" si="1817"/>
        <v>9425</v>
      </c>
      <c r="D15171" t="str">
        <f t="shared" ca="1" si="1811"/>
        <v>Fiesta</v>
      </c>
      <c r="E15171" t="str">
        <f t="shared" ca="1" si="1812"/>
        <v>Verde</v>
      </c>
    </row>
    <row r="15172" spans="1:5" x14ac:dyDescent="0.3">
      <c r="A15172" t="str">
        <f t="shared" ca="1" si="1810"/>
        <v>Centro</v>
      </c>
      <c r="B15172" s="1">
        <v>43446</v>
      </c>
      <c r="C15172">
        <f t="shared" ca="1" si="1817"/>
        <v>2767</v>
      </c>
      <c r="D15172" t="str">
        <f t="shared" ca="1" si="1811"/>
        <v>Casual</v>
      </c>
      <c r="E15172" t="str">
        <f t="shared" ca="1" si="1812"/>
        <v>Negro</v>
      </c>
    </row>
    <row r="15173" spans="1:5" x14ac:dyDescent="0.3">
      <c r="A15173" t="str">
        <f t="shared" ca="1" si="1810"/>
        <v>Aravaca</v>
      </c>
      <c r="B15173" s="1">
        <v>43446</v>
      </c>
      <c r="C15173">
        <f t="shared" ca="1" si="1817"/>
        <v>4733</v>
      </c>
      <c r="D15173" t="str">
        <f t="shared" ca="1" si="1811"/>
        <v>Coctel</v>
      </c>
      <c r="E15173" t="str">
        <f t="shared" ca="1" si="1812"/>
        <v>Negro</v>
      </c>
    </row>
    <row r="15174" spans="1:5" x14ac:dyDescent="0.3">
      <c r="A15174" t="str">
        <f t="shared" ca="1" si="1810"/>
        <v>Aravaca</v>
      </c>
      <c r="B15174" s="1">
        <v>43391</v>
      </c>
      <c r="C15174">
        <f t="shared" ref="C15174:C15184" ca="1" si="1818">RANDBETWEEN(2000,12000)</f>
        <v>8362</v>
      </c>
      <c r="D15174" t="str">
        <f t="shared" ca="1" si="1811"/>
        <v>Sport</v>
      </c>
      <c r="E15174" t="str">
        <f t="shared" ca="1" si="1812"/>
        <v>Azúl</v>
      </c>
    </row>
    <row r="15175" spans="1:5" x14ac:dyDescent="0.3">
      <c r="A15175" t="str">
        <f t="shared" ca="1" si="1810"/>
        <v>Getafe</v>
      </c>
      <c r="B15175" s="1">
        <v>43361</v>
      </c>
      <c r="C15175">
        <f t="shared" ca="1" si="1818"/>
        <v>3443</v>
      </c>
      <c r="D15175" t="str">
        <f t="shared" ca="1" si="1811"/>
        <v>Casual</v>
      </c>
      <c r="E15175" t="str">
        <f t="shared" ca="1" si="1812"/>
        <v>Negro</v>
      </c>
    </row>
    <row r="15176" spans="1:5" x14ac:dyDescent="0.3">
      <c r="A15176" t="str">
        <f t="shared" ca="1" si="1810"/>
        <v>Getafe</v>
      </c>
      <c r="B15176" s="1">
        <v>43171</v>
      </c>
      <c r="C15176">
        <f t="shared" ca="1" si="1818"/>
        <v>8658</v>
      </c>
      <c r="D15176" t="str">
        <f t="shared" ca="1" si="1811"/>
        <v>Coctel</v>
      </c>
      <c r="E15176" t="str">
        <f t="shared" ca="1" si="1812"/>
        <v>Verde</v>
      </c>
    </row>
    <row r="15177" spans="1:5" x14ac:dyDescent="0.3">
      <c r="A15177" t="str">
        <f t="shared" ref="A15177:A15240" ca="1" si="1819">CHOOSE( RANDBETWEEN(1,4),"Aravaca","Centro","Getafe","Alcorcón")</f>
        <v>Alcorcón</v>
      </c>
      <c r="B15177" s="1">
        <v>43193</v>
      </c>
      <c r="C15177">
        <f t="shared" ca="1" si="1818"/>
        <v>11865</v>
      </c>
      <c r="D15177" t="str">
        <f t="shared" ref="D15177:D15240" ca="1" si="1820">CHOOSE(RANDBETWEEN(1,5),"Sport","Casual","Fiesta","Formal","Coctel")</f>
        <v>Fiesta</v>
      </c>
      <c r="E15177" t="str">
        <f t="shared" ref="E15177:E15240" ca="1" si="1821">CHOOSE(RANDBETWEEN(1,3),"Negro","Azúl","Verde")</f>
        <v>Verde</v>
      </c>
    </row>
    <row r="15178" spans="1:5" x14ac:dyDescent="0.3">
      <c r="A15178" t="str">
        <f t="shared" ca="1" si="1819"/>
        <v>Getafe</v>
      </c>
      <c r="B15178" s="1">
        <v>43250</v>
      </c>
      <c r="C15178">
        <f t="shared" ca="1" si="1818"/>
        <v>4556</v>
      </c>
      <c r="D15178" t="str">
        <f t="shared" ca="1" si="1820"/>
        <v>Coctel</v>
      </c>
      <c r="E15178" t="str">
        <f t="shared" ca="1" si="1821"/>
        <v>Verde</v>
      </c>
    </row>
    <row r="15179" spans="1:5" x14ac:dyDescent="0.3">
      <c r="A15179" t="str">
        <f t="shared" ca="1" si="1819"/>
        <v>Centro</v>
      </c>
      <c r="B15179" s="1">
        <v>43322</v>
      </c>
      <c r="C15179">
        <f t="shared" ca="1" si="1818"/>
        <v>9469</v>
      </c>
      <c r="D15179" t="str">
        <f t="shared" ca="1" si="1820"/>
        <v>Sport</v>
      </c>
      <c r="E15179" t="str">
        <f t="shared" ca="1" si="1821"/>
        <v>Verde</v>
      </c>
    </row>
    <row r="15180" spans="1:5" x14ac:dyDescent="0.3">
      <c r="A15180" t="str">
        <f t="shared" ca="1" si="1819"/>
        <v>Alcorcón</v>
      </c>
      <c r="B15180" s="1">
        <v>43368</v>
      </c>
      <c r="C15180">
        <f t="shared" ca="1" si="1818"/>
        <v>10071</v>
      </c>
      <c r="D15180" t="str">
        <f t="shared" ca="1" si="1820"/>
        <v>Sport</v>
      </c>
      <c r="E15180" t="str">
        <f t="shared" ca="1" si="1821"/>
        <v>Verde</v>
      </c>
    </row>
    <row r="15181" spans="1:5" x14ac:dyDescent="0.3">
      <c r="A15181" t="str">
        <f t="shared" ca="1" si="1819"/>
        <v>Aravaca</v>
      </c>
      <c r="B15181" s="1">
        <v>43382</v>
      </c>
      <c r="C15181">
        <f t="shared" ca="1" si="1818"/>
        <v>10409</v>
      </c>
      <c r="D15181" t="str">
        <f t="shared" ca="1" si="1820"/>
        <v>Formal</v>
      </c>
      <c r="E15181" t="str">
        <f t="shared" ca="1" si="1821"/>
        <v>Verde</v>
      </c>
    </row>
    <row r="15182" spans="1:5" x14ac:dyDescent="0.3">
      <c r="A15182" t="str">
        <f t="shared" ca="1" si="1819"/>
        <v>Getafe</v>
      </c>
      <c r="B15182" s="1">
        <v>43391</v>
      </c>
      <c r="C15182">
        <f t="shared" ca="1" si="1818"/>
        <v>11234</v>
      </c>
      <c r="D15182" t="str">
        <f t="shared" ca="1" si="1820"/>
        <v>Fiesta</v>
      </c>
      <c r="E15182" t="str">
        <f t="shared" ca="1" si="1821"/>
        <v>Verde</v>
      </c>
    </row>
    <row r="15183" spans="1:5" x14ac:dyDescent="0.3">
      <c r="A15183" t="str">
        <f t="shared" ca="1" si="1819"/>
        <v>Centro</v>
      </c>
      <c r="B15183" s="1">
        <v>43391</v>
      </c>
      <c r="C15183">
        <f t="shared" ca="1" si="1818"/>
        <v>11023</v>
      </c>
      <c r="D15183" t="str">
        <f t="shared" ca="1" si="1820"/>
        <v>Sport</v>
      </c>
      <c r="E15183" t="str">
        <f t="shared" ca="1" si="1821"/>
        <v>Negro</v>
      </c>
    </row>
    <row r="15184" spans="1:5" x14ac:dyDescent="0.3">
      <c r="A15184" t="str">
        <f t="shared" ca="1" si="1819"/>
        <v>Alcorcón</v>
      </c>
      <c r="B15184" s="1">
        <v>43402</v>
      </c>
      <c r="C15184">
        <f t="shared" ca="1" si="1818"/>
        <v>8155</v>
      </c>
      <c r="D15184" t="str">
        <f t="shared" ca="1" si="1820"/>
        <v>Coctel</v>
      </c>
      <c r="E15184" t="str">
        <f t="shared" ca="1" si="1821"/>
        <v>Azúl</v>
      </c>
    </row>
    <row r="15185" spans="1:5" x14ac:dyDescent="0.3">
      <c r="A15185" t="str">
        <f t="shared" ca="1" si="1819"/>
        <v>Getafe</v>
      </c>
      <c r="B15185" s="1">
        <v>43313</v>
      </c>
      <c r="C15185">
        <f t="shared" ref="C15185:C15194" ca="1" si="1822">RANDBETWEEN(2000,12000)</f>
        <v>5138</v>
      </c>
      <c r="D15185" t="str">
        <f t="shared" ca="1" si="1820"/>
        <v>Sport</v>
      </c>
      <c r="E15185" t="str">
        <f t="shared" ca="1" si="1821"/>
        <v>Verde</v>
      </c>
    </row>
    <row r="15186" spans="1:5" x14ac:dyDescent="0.3">
      <c r="A15186" t="str">
        <f t="shared" ca="1" si="1819"/>
        <v>Centro</v>
      </c>
      <c r="B15186" s="1">
        <v>43313</v>
      </c>
      <c r="C15186">
        <f t="shared" ca="1" si="1822"/>
        <v>6571</v>
      </c>
      <c r="D15186" t="str">
        <f t="shared" ca="1" si="1820"/>
        <v>Fiesta</v>
      </c>
      <c r="E15186" t="str">
        <f t="shared" ca="1" si="1821"/>
        <v>Negro</v>
      </c>
    </row>
    <row r="15187" spans="1:5" x14ac:dyDescent="0.3">
      <c r="A15187" t="str">
        <f t="shared" ca="1" si="1819"/>
        <v>Centro</v>
      </c>
      <c r="B15187" s="1">
        <v>43346</v>
      </c>
      <c r="C15187">
        <f t="shared" ca="1" si="1822"/>
        <v>5973</v>
      </c>
      <c r="D15187" t="str">
        <f t="shared" ca="1" si="1820"/>
        <v>Sport</v>
      </c>
      <c r="E15187" t="str">
        <f t="shared" ca="1" si="1821"/>
        <v>Negro</v>
      </c>
    </row>
    <row r="15188" spans="1:5" x14ac:dyDescent="0.3">
      <c r="A15188" t="str">
        <f t="shared" ca="1" si="1819"/>
        <v>Getafe</v>
      </c>
      <c r="B15188" s="1">
        <v>43346</v>
      </c>
      <c r="C15188">
        <f t="shared" ca="1" si="1822"/>
        <v>2875</v>
      </c>
      <c r="D15188" t="str">
        <f t="shared" ca="1" si="1820"/>
        <v>Formal</v>
      </c>
      <c r="E15188" t="str">
        <f t="shared" ca="1" si="1821"/>
        <v>Azúl</v>
      </c>
    </row>
    <row r="15189" spans="1:5" x14ac:dyDescent="0.3">
      <c r="A15189" t="str">
        <f t="shared" ca="1" si="1819"/>
        <v>Getafe</v>
      </c>
      <c r="B15189" s="1">
        <v>43353</v>
      </c>
      <c r="C15189">
        <f t="shared" ca="1" si="1822"/>
        <v>6064</v>
      </c>
      <c r="D15189" t="str">
        <f t="shared" ca="1" si="1820"/>
        <v>Sport</v>
      </c>
      <c r="E15189" t="str">
        <f t="shared" ca="1" si="1821"/>
        <v>Verde</v>
      </c>
    </row>
    <row r="15190" spans="1:5" x14ac:dyDescent="0.3">
      <c r="A15190" t="str">
        <f t="shared" ca="1" si="1819"/>
        <v>Alcorcón</v>
      </c>
      <c r="B15190" s="1">
        <v>43353</v>
      </c>
      <c r="C15190">
        <f t="shared" ca="1" si="1822"/>
        <v>4040</v>
      </c>
      <c r="D15190" t="str">
        <f t="shared" ca="1" si="1820"/>
        <v>Sport</v>
      </c>
      <c r="E15190" t="str">
        <f t="shared" ca="1" si="1821"/>
        <v>Verde</v>
      </c>
    </row>
    <row r="15191" spans="1:5" x14ac:dyDescent="0.3">
      <c r="A15191" t="str">
        <f t="shared" ca="1" si="1819"/>
        <v>Aravaca</v>
      </c>
      <c r="B15191" s="1">
        <v>43353</v>
      </c>
      <c r="C15191">
        <f t="shared" ca="1" si="1822"/>
        <v>8534</v>
      </c>
      <c r="D15191" t="str">
        <f t="shared" ca="1" si="1820"/>
        <v>Sport</v>
      </c>
      <c r="E15191" t="str">
        <f t="shared" ca="1" si="1821"/>
        <v>Negro</v>
      </c>
    </row>
    <row r="15192" spans="1:5" x14ac:dyDescent="0.3">
      <c r="A15192" t="str">
        <f t="shared" ca="1" si="1819"/>
        <v>Getafe</v>
      </c>
      <c r="B15192" s="1">
        <v>43354</v>
      </c>
      <c r="C15192">
        <f t="shared" ca="1" si="1822"/>
        <v>5440</v>
      </c>
      <c r="D15192" t="str">
        <f t="shared" ca="1" si="1820"/>
        <v>Fiesta</v>
      </c>
      <c r="E15192" t="str">
        <f t="shared" ca="1" si="1821"/>
        <v>Azúl</v>
      </c>
    </row>
    <row r="15193" spans="1:5" x14ac:dyDescent="0.3">
      <c r="A15193" t="str">
        <f t="shared" ca="1" si="1819"/>
        <v>Centro</v>
      </c>
      <c r="B15193" s="1">
        <v>43354</v>
      </c>
      <c r="C15193">
        <f t="shared" ca="1" si="1822"/>
        <v>11916</v>
      </c>
      <c r="D15193" t="str">
        <f t="shared" ca="1" si="1820"/>
        <v>Coctel</v>
      </c>
      <c r="E15193" t="str">
        <f t="shared" ca="1" si="1821"/>
        <v>Verde</v>
      </c>
    </row>
    <row r="15194" spans="1:5" x14ac:dyDescent="0.3">
      <c r="A15194" t="str">
        <f t="shared" ca="1" si="1819"/>
        <v>Alcorcón</v>
      </c>
      <c r="B15194" s="1">
        <v>43363</v>
      </c>
      <c r="C15194">
        <f t="shared" ca="1" si="1822"/>
        <v>4988</v>
      </c>
      <c r="D15194" t="str">
        <f t="shared" ca="1" si="1820"/>
        <v>Formal</v>
      </c>
      <c r="E15194" t="str">
        <f t="shared" ca="1" si="1821"/>
        <v>Azúl</v>
      </c>
    </row>
    <row r="15195" spans="1:5" x14ac:dyDescent="0.3">
      <c r="A15195" t="str">
        <f t="shared" ca="1" si="1819"/>
        <v>Aravaca</v>
      </c>
      <c r="B15195" s="1">
        <v>43367</v>
      </c>
      <c r="C15195">
        <f t="shared" ref="C15195:C15196" ca="1" si="1823">RANDBETWEEN(2000,12000)</f>
        <v>4537</v>
      </c>
      <c r="D15195" t="str">
        <f t="shared" ca="1" si="1820"/>
        <v>Sport</v>
      </c>
      <c r="E15195" t="str">
        <f t="shared" ca="1" si="1821"/>
        <v>Verde</v>
      </c>
    </row>
    <row r="15196" spans="1:5" x14ac:dyDescent="0.3">
      <c r="A15196" t="str">
        <f t="shared" ca="1" si="1819"/>
        <v>Getafe</v>
      </c>
      <c r="B15196" s="1">
        <v>43367</v>
      </c>
      <c r="C15196">
        <f t="shared" ca="1" si="1823"/>
        <v>11905</v>
      </c>
      <c r="D15196" t="str">
        <f t="shared" ca="1" si="1820"/>
        <v>Sport</v>
      </c>
      <c r="E15196" t="str">
        <f t="shared" ca="1" si="1821"/>
        <v>Azúl</v>
      </c>
    </row>
    <row r="15197" spans="1:5" x14ac:dyDescent="0.3">
      <c r="A15197" t="str">
        <f t="shared" ca="1" si="1819"/>
        <v>Centro</v>
      </c>
      <c r="B15197" s="1">
        <v>43313</v>
      </c>
      <c r="C15197">
        <f t="shared" ref="C15197:C15199" ca="1" si="1824">RANDBETWEEN(2000,12000)</f>
        <v>6565</v>
      </c>
      <c r="D15197" t="str">
        <f t="shared" ca="1" si="1820"/>
        <v>Casual</v>
      </c>
      <c r="E15197" t="str">
        <f t="shared" ca="1" si="1821"/>
        <v>Verde</v>
      </c>
    </row>
    <row r="15198" spans="1:5" x14ac:dyDescent="0.3">
      <c r="A15198" t="str">
        <f t="shared" ca="1" si="1819"/>
        <v>Aravaca</v>
      </c>
      <c r="B15198" s="1">
        <v>43318</v>
      </c>
      <c r="C15198">
        <f t="shared" ca="1" si="1824"/>
        <v>8677</v>
      </c>
      <c r="D15198" t="str">
        <f t="shared" ca="1" si="1820"/>
        <v>Coctel</v>
      </c>
      <c r="E15198" t="str">
        <f t="shared" ca="1" si="1821"/>
        <v>Azúl</v>
      </c>
    </row>
    <row r="15199" spans="1:5" x14ac:dyDescent="0.3">
      <c r="A15199" t="str">
        <f t="shared" ca="1" si="1819"/>
        <v>Alcorcón</v>
      </c>
      <c r="B15199" s="1">
        <v>43371</v>
      </c>
      <c r="C15199">
        <f t="shared" ca="1" si="1824"/>
        <v>4626</v>
      </c>
      <c r="D15199" t="str">
        <f t="shared" ca="1" si="1820"/>
        <v>Fiesta</v>
      </c>
      <c r="E15199" t="str">
        <f t="shared" ca="1" si="1821"/>
        <v>Azúl</v>
      </c>
    </row>
    <row r="15200" spans="1:5" x14ac:dyDescent="0.3">
      <c r="A15200" t="str">
        <f t="shared" ca="1" si="1819"/>
        <v>Centro</v>
      </c>
      <c r="B15200" s="1">
        <v>43104</v>
      </c>
      <c r="C15200">
        <f t="shared" ref="C15200:C15232" ca="1" si="1825">RANDBETWEEN(2000,12000)</f>
        <v>6790</v>
      </c>
      <c r="D15200" t="str">
        <f t="shared" ca="1" si="1820"/>
        <v>Casual</v>
      </c>
      <c r="E15200" t="str">
        <f t="shared" ca="1" si="1821"/>
        <v>Negro</v>
      </c>
    </row>
    <row r="15201" spans="1:5" x14ac:dyDescent="0.3">
      <c r="A15201" t="str">
        <f t="shared" ca="1" si="1819"/>
        <v>Centro</v>
      </c>
      <c r="B15201" s="1">
        <v>43108</v>
      </c>
      <c r="C15201">
        <f t="shared" ca="1" si="1825"/>
        <v>8449</v>
      </c>
      <c r="D15201" t="str">
        <f t="shared" ca="1" si="1820"/>
        <v>Formal</v>
      </c>
      <c r="E15201" t="str">
        <f t="shared" ca="1" si="1821"/>
        <v>Azúl</v>
      </c>
    </row>
    <row r="15202" spans="1:5" x14ac:dyDescent="0.3">
      <c r="A15202" t="str">
        <f t="shared" ca="1" si="1819"/>
        <v>Centro</v>
      </c>
      <c r="B15202" s="1">
        <v>43111</v>
      </c>
      <c r="C15202">
        <f t="shared" ca="1" si="1825"/>
        <v>5520</v>
      </c>
      <c r="D15202" t="str">
        <f t="shared" ca="1" si="1820"/>
        <v>Coctel</v>
      </c>
      <c r="E15202" t="str">
        <f t="shared" ca="1" si="1821"/>
        <v>Azúl</v>
      </c>
    </row>
    <row r="15203" spans="1:5" x14ac:dyDescent="0.3">
      <c r="A15203" t="str">
        <f t="shared" ca="1" si="1819"/>
        <v>Centro</v>
      </c>
      <c r="B15203" s="1">
        <v>43138</v>
      </c>
      <c r="C15203">
        <f t="shared" ca="1" si="1825"/>
        <v>4481</v>
      </c>
      <c r="D15203" t="str">
        <f t="shared" ca="1" si="1820"/>
        <v>Coctel</v>
      </c>
      <c r="E15203" t="str">
        <f t="shared" ca="1" si="1821"/>
        <v>Negro</v>
      </c>
    </row>
    <row r="15204" spans="1:5" x14ac:dyDescent="0.3">
      <c r="A15204" t="str">
        <f t="shared" ca="1" si="1819"/>
        <v>Alcorcón</v>
      </c>
      <c r="B15204" s="1">
        <v>43138</v>
      </c>
      <c r="C15204">
        <f t="shared" ca="1" si="1825"/>
        <v>7893</v>
      </c>
      <c r="D15204" t="str">
        <f t="shared" ca="1" si="1820"/>
        <v>Formal</v>
      </c>
      <c r="E15204" t="str">
        <f t="shared" ca="1" si="1821"/>
        <v>Negro</v>
      </c>
    </row>
    <row r="15205" spans="1:5" x14ac:dyDescent="0.3">
      <c r="A15205" t="str">
        <f t="shared" ca="1" si="1819"/>
        <v>Aravaca</v>
      </c>
      <c r="B15205" s="1">
        <v>43202</v>
      </c>
      <c r="C15205">
        <f t="shared" ca="1" si="1825"/>
        <v>11604</v>
      </c>
      <c r="D15205" t="str">
        <f t="shared" ca="1" si="1820"/>
        <v>Coctel</v>
      </c>
      <c r="E15205" t="str">
        <f t="shared" ca="1" si="1821"/>
        <v>Negro</v>
      </c>
    </row>
    <row r="15206" spans="1:5" x14ac:dyDescent="0.3">
      <c r="A15206" t="str">
        <f t="shared" ca="1" si="1819"/>
        <v>Centro</v>
      </c>
      <c r="B15206" s="1">
        <v>43202</v>
      </c>
      <c r="C15206">
        <f t="shared" ca="1" si="1825"/>
        <v>9096</v>
      </c>
      <c r="D15206" t="str">
        <f t="shared" ca="1" si="1820"/>
        <v>Casual</v>
      </c>
      <c r="E15206" t="str">
        <f t="shared" ca="1" si="1821"/>
        <v>Azúl</v>
      </c>
    </row>
    <row r="15207" spans="1:5" x14ac:dyDescent="0.3">
      <c r="A15207" t="str">
        <f t="shared" ca="1" si="1819"/>
        <v>Getafe</v>
      </c>
      <c r="B15207" s="1">
        <v>43202</v>
      </c>
      <c r="C15207">
        <f t="shared" ca="1" si="1825"/>
        <v>2943</v>
      </c>
      <c r="D15207" t="str">
        <f t="shared" ca="1" si="1820"/>
        <v>Formal</v>
      </c>
      <c r="E15207" t="str">
        <f t="shared" ca="1" si="1821"/>
        <v>Verde</v>
      </c>
    </row>
    <row r="15208" spans="1:5" x14ac:dyDescent="0.3">
      <c r="A15208" t="str">
        <f t="shared" ca="1" si="1819"/>
        <v>Getafe</v>
      </c>
      <c r="B15208" s="1">
        <v>43223</v>
      </c>
      <c r="C15208">
        <f t="shared" ca="1" si="1825"/>
        <v>3767</v>
      </c>
      <c r="D15208" t="str">
        <f t="shared" ca="1" si="1820"/>
        <v>Formal</v>
      </c>
      <c r="E15208" t="str">
        <f t="shared" ca="1" si="1821"/>
        <v>Negro</v>
      </c>
    </row>
    <row r="15209" spans="1:5" x14ac:dyDescent="0.3">
      <c r="A15209" t="str">
        <f t="shared" ca="1" si="1819"/>
        <v>Centro</v>
      </c>
      <c r="B15209" s="1">
        <v>43230</v>
      </c>
      <c r="C15209">
        <f t="shared" ca="1" si="1825"/>
        <v>2711</v>
      </c>
      <c r="D15209" t="str">
        <f t="shared" ca="1" si="1820"/>
        <v>Casual</v>
      </c>
      <c r="E15209" t="str">
        <f t="shared" ca="1" si="1821"/>
        <v>Verde</v>
      </c>
    </row>
    <row r="15210" spans="1:5" x14ac:dyDescent="0.3">
      <c r="A15210" t="str">
        <f t="shared" ca="1" si="1819"/>
        <v>Getafe</v>
      </c>
      <c r="B15210" s="1">
        <v>43236</v>
      </c>
      <c r="C15210">
        <f t="shared" ca="1" si="1825"/>
        <v>7147</v>
      </c>
      <c r="D15210" t="str">
        <f t="shared" ca="1" si="1820"/>
        <v>Casual</v>
      </c>
      <c r="E15210" t="str">
        <f t="shared" ca="1" si="1821"/>
        <v>Verde</v>
      </c>
    </row>
    <row r="15211" spans="1:5" x14ac:dyDescent="0.3">
      <c r="A15211" t="str">
        <f t="shared" ca="1" si="1819"/>
        <v>Getafe</v>
      </c>
      <c r="B15211" s="1">
        <v>43241</v>
      </c>
      <c r="C15211">
        <f t="shared" ca="1" si="1825"/>
        <v>2570</v>
      </c>
      <c r="D15211" t="str">
        <f t="shared" ca="1" si="1820"/>
        <v>Sport</v>
      </c>
      <c r="E15211" t="str">
        <f t="shared" ca="1" si="1821"/>
        <v>Azúl</v>
      </c>
    </row>
    <row r="15212" spans="1:5" x14ac:dyDescent="0.3">
      <c r="A15212" t="str">
        <f t="shared" ca="1" si="1819"/>
        <v>Getafe</v>
      </c>
      <c r="B15212" s="1">
        <v>43250</v>
      </c>
      <c r="C15212">
        <f t="shared" ca="1" si="1825"/>
        <v>7907</v>
      </c>
      <c r="D15212" t="str">
        <f t="shared" ca="1" si="1820"/>
        <v>Casual</v>
      </c>
      <c r="E15212" t="str">
        <f t="shared" ca="1" si="1821"/>
        <v>Verde</v>
      </c>
    </row>
    <row r="15213" spans="1:5" x14ac:dyDescent="0.3">
      <c r="A15213" t="str">
        <f t="shared" ca="1" si="1819"/>
        <v>Alcorcón</v>
      </c>
      <c r="B15213" s="1">
        <v>43262</v>
      </c>
      <c r="C15213">
        <f t="shared" ca="1" si="1825"/>
        <v>8014</v>
      </c>
      <c r="D15213" t="str">
        <f t="shared" ca="1" si="1820"/>
        <v>Casual</v>
      </c>
      <c r="E15213" t="str">
        <f t="shared" ca="1" si="1821"/>
        <v>Verde</v>
      </c>
    </row>
    <row r="15214" spans="1:5" x14ac:dyDescent="0.3">
      <c r="A15214" t="str">
        <f t="shared" ca="1" si="1819"/>
        <v>Centro</v>
      </c>
      <c r="B15214" s="1">
        <v>43269</v>
      </c>
      <c r="C15214">
        <f t="shared" ca="1" si="1825"/>
        <v>4810</v>
      </c>
      <c r="D15214" t="str">
        <f t="shared" ca="1" si="1820"/>
        <v>Coctel</v>
      </c>
      <c r="E15214" t="str">
        <f t="shared" ca="1" si="1821"/>
        <v>Verde</v>
      </c>
    </row>
    <row r="15215" spans="1:5" x14ac:dyDescent="0.3">
      <c r="A15215" t="str">
        <f t="shared" ca="1" si="1819"/>
        <v>Getafe</v>
      </c>
      <c r="B15215" s="1">
        <v>43283</v>
      </c>
      <c r="C15215">
        <f t="shared" ca="1" si="1825"/>
        <v>9021</v>
      </c>
      <c r="D15215" t="str">
        <f t="shared" ca="1" si="1820"/>
        <v>Fiesta</v>
      </c>
      <c r="E15215" t="str">
        <f t="shared" ca="1" si="1821"/>
        <v>Verde</v>
      </c>
    </row>
    <row r="15216" spans="1:5" x14ac:dyDescent="0.3">
      <c r="A15216" t="str">
        <f t="shared" ca="1" si="1819"/>
        <v>Aravaca</v>
      </c>
      <c r="B15216" s="1">
        <v>43290</v>
      </c>
      <c r="C15216">
        <f t="shared" ca="1" si="1825"/>
        <v>10889</v>
      </c>
      <c r="D15216" t="str">
        <f t="shared" ca="1" si="1820"/>
        <v>Formal</v>
      </c>
      <c r="E15216" t="str">
        <f t="shared" ca="1" si="1821"/>
        <v>Azúl</v>
      </c>
    </row>
    <row r="15217" spans="1:5" x14ac:dyDescent="0.3">
      <c r="A15217" t="str">
        <f t="shared" ca="1" si="1819"/>
        <v>Getafe</v>
      </c>
      <c r="B15217" s="1">
        <v>43292</v>
      </c>
      <c r="C15217">
        <f t="shared" ca="1" si="1825"/>
        <v>2401</v>
      </c>
      <c r="D15217" t="str">
        <f t="shared" ca="1" si="1820"/>
        <v>Coctel</v>
      </c>
      <c r="E15217" t="str">
        <f t="shared" ca="1" si="1821"/>
        <v>Verde</v>
      </c>
    </row>
    <row r="15218" spans="1:5" x14ac:dyDescent="0.3">
      <c r="A15218" t="str">
        <f t="shared" ca="1" si="1819"/>
        <v>Aravaca</v>
      </c>
      <c r="B15218" s="1">
        <v>43293</v>
      </c>
      <c r="C15218">
        <f t="shared" ca="1" si="1825"/>
        <v>10568</v>
      </c>
      <c r="D15218" t="str">
        <f t="shared" ca="1" si="1820"/>
        <v>Sport</v>
      </c>
      <c r="E15218" t="str">
        <f t="shared" ca="1" si="1821"/>
        <v>Verde</v>
      </c>
    </row>
    <row r="15219" spans="1:5" x14ac:dyDescent="0.3">
      <c r="A15219" t="str">
        <f t="shared" ca="1" si="1819"/>
        <v>Alcorcón</v>
      </c>
      <c r="B15219" s="1">
        <v>43298</v>
      </c>
      <c r="C15219">
        <f t="shared" ca="1" si="1825"/>
        <v>10741</v>
      </c>
      <c r="D15219" t="str">
        <f t="shared" ca="1" si="1820"/>
        <v>Casual</v>
      </c>
      <c r="E15219" t="str">
        <f t="shared" ca="1" si="1821"/>
        <v>Verde</v>
      </c>
    </row>
    <row r="15220" spans="1:5" x14ac:dyDescent="0.3">
      <c r="A15220" t="str">
        <f t="shared" ca="1" si="1819"/>
        <v>Getafe</v>
      </c>
      <c r="B15220" s="1">
        <v>43298</v>
      </c>
      <c r="C15220">
        <f t="shared" ca="1" si="1825"/>
        <v>9999</v>
      </c>
      <c r="D15220" t="str">
        <f t="shared" ca="1" si="1820"/>
        <v>Coctel</v>
      </c>
      <c r="E15220" t="str">
        <f t="shared" ca="1" si="1821"/>
        <v>Verde</v>
      </c>
    </row>
    <row r="15221" spans="1:5" x14ac:dyDescent="0.3">
      <c r="A15221" t="str">
        <f t="shared" ca="1" si="1819"/>
        <v>Aravaca</v>
      </c>
      <c r="B15221" s="1">
        <v>43298</v>
      </c>
      <c r="C15221">
        <f t="shared" ca="1" si="1825"/>
        <v>9767</v>
      </c>
      <c r="D15221" t="str">
        <f t="shared" ca="1" si="1820"/>
        <v>Casual</v>
      </c>
      <c r="E15221" t="str">
        <f t="shared" ca="1" si="1821"/>
        <v>Azúl</v>
      </c>
    </row>
    <row r="15222" spans="1:5" x14ac:dyDescent="0.3">
      <c r="A15222" t="str">
        <f t="shared" ca="1" si="1819"/>
        <v>Centro</v>
      </c>
      <c r="B15222" s="1">
        <v>43300</v>
      </c>
      <c r="C15222">
        <f t="shared" ca="1" si="1825"/>
        <v>4675</v>
      </c>
      <c r="D15222" t="str">
        <f t="shared" ca="1" si="1820"/>
        <v>Coctel</v>
      </c>
      <c r="E15222" t="str">
        <f t="shared" ca="1" si="1821"/>
        <v>Verde</v>
      </c>
    </row>
    <row r="15223" spans="1:5" x14ac:dyDescent="0.3">
      <c r="A15223" t="str">
        <f t="shared" ca="1" si="1819"/>
        <v>Aravaca</v>
      </c>
      <c r="B15223" s="1">
        <v>43347</v>
      </c>
      <c r="C15223">
        <f t="shared" ca="1" si="1825"/>
        <v>7335</v>
      </c>
      <c r="D15223" t="str">
        <f t="shared" ca="1" si="1820"/>
        <v>Fiesta</v>
      </c>
      <c r="E15223" t="str">
        <f t="shared" ca="1" si="1821"/>
        <v>Negro</v>
      </c>
    </row>
    <row r="15224" spans="1:5" x14ac:dyDescent="0.3">
      <c r="A15224" t="str">
        <f t="shared" ca="1" si="1819"/>
        <v>Getafe</v>
      </c>
      <c r="B15224" s="1">
        <v>43409</v>
      </c>
      <c r="C15224">
        <f t="shared" ca="1" si="1825"/>
        <v>6132</v>
      </c>
      <c r="D15224" t="str">
        <f t="shared" ca="1" si="1820"/>
        <v>Casual</v>
      </c>
      <c r="E15224" t="str">
        <f t="shared" ca="1" si="1821"/>
        <v>Negro</v>
      </c>
    </row>
    <row r="15225" spans="1:5" x14ac:dyDescent="0.3">
      <c r="A15225" t="str">
        <f t="shared" ca="1" si="1819"/>
        <v>Aravaca</v>
      </c>
      <c r="B15225" s="1">
        <v>43430</v>
      </c>
      <c r="C15225">
        <f t="shared" ca="1" si="1825"/>
        <v>8793</v>
      </c>
      <c r="D15225" t="str">
        <f t="shared" ca="1" si="1820"/>
        <v>Casual</v>
      </c>
      <c r="E15225" t="str">
        <f t="shared" ca="1" si="1821"/>
        <v>Azúl</v>
      </c>
    </row>
    <row r="15226" spans="1:5" x14ac:dyDescent="0.3">
      <c r="A15226" t="str">
        <f t="shared" ca="1" si="1819"/>
        <v>Aravaca</v>
      </c>
      <c r="B15226" s="1">
        <v>43432</v>
      </c>
      <c r="C15226">
        <f t="shared" ca="1" si="1825"/>
        <v>11588</v>
      </c>
      <c r="D15226" t="str">
        <f t="shared" ca="1" si="1820"/>
        <v>Coctel</v>
      </c>
      <c r="E15226" t="str">
        <f t="shared" ca="1" si="1821"/>
        <v>Verde</v>
      </c>
    </row>
    <row r="15227" spans="1:5" x14ac:dyDescent="0.3">
      <c r="A15227" t="str">
        <f t="shared" ca="1" si="1819"/>
        <v>Aravaca</v>
      </c>
      <c r="B15227" s="1">
        <v>43438</v>
      </c>
      <c r="C15227">
        <f t="shared" ca="1" si="1825"/>
        <v>9996</v>
      </c>
      <c r="D15227" t="str">
        <f t="shared" ca="1" si="1820"/>
        <v>Casual</v>
      </c>
      <c r="E15227" t="str">
        <f t="shared" ca="1" si="1821"/>
        <v>Verde</v>
      </c>
    </row>
    <row r="15228" spans="1:5" x14ac:dyDescent="0.3">
      <c r="A15228" t="str">
        <f t="shared" ca="1" si="1819"/>
        <v>Centro</v>
      </c>
      <c r="B15228" s="1">
        <v>43439</v>
      </c>
      <c r="C15228">
        <f t="shared" ca="1" si="1825"/>
        <v>9982</v>
      </c>
      <c r="D15228" t="str">
        <f t="shared" ca="1" si="1820"/>
        <v>Casual</v>
      </c>
      <c r="E15228" t="str">
        <f t="shared" ca="1" si="1821"/>
        <v>Azúl</v>
      </c>
    </row>
    <row r="15229" spans="1:5" x14ac:dyDescent="0.3">
      <c r="A15229" t="str">
        <f t="shared" ca="1" si="1819"/>
        <v>Alcorcón</v>
      </c>
      <c r="B15229" s="1">
        <v>43444</v>
      </c>
      <c r="C15229">
        <f t="shared" ca="1" si="1825"/>
        <v>5734</v>
      </c>
      <c r="D15229" t="str">
        <f t="shared" ca="1" si="1820"/>
        <v>Sport</v>
      </c>
      <c r="E15229" t="str">
        <f t="shared" ca="1" si="1821"/>
        <v>Azúl</v>
      </c>
    </row>
    <row r="15230" spans="1:5" x14ac:dyDescent="0.3">
      <c r="A15230" t="str">
        <f t="shared" ca="1" si="1819"/>
        <v>Aravaca</v>
      </c>
      <c r="B15230" s="1">
        <v>43444</v>
      </c>
      <c r="C15230">
        <f t="shared" ca="1" si="1825"/>
        <v>8785</v>
      </c>
      <c r="D15230" t="str">
        <f t="shared" ca="1" si="1820"/>
        <v>Sport</v>
      </c>
      <c r="E15230" t="str">
        <f t="shared" ca="1" si="1821"/>
        <v>Azúl</v>
      </c>
    </row>
    <row r="15231" spans="1:5" x14ac:dyDescent="0.3">
      <c r="A15231" t="str">
        <f t="shared" ca="1" si="1819"/>
        <v>Centro</v>
      </c>
      <c r="B15231" s="1">
        <v>43453</v>
      </c>
      <c r="C15231">
        <f t="shared" ca="1" si="1825"/>
        <v>8351</v>
      </c>
      <c r="D15231" t="str">
        <f t="shared" ca="1" si="1820"/>
        <v>Formal</v>
      </c>
      <c r="E15231" t="str">
        <f t="shared" ca="1" si="1821"/>
        <v>Negro</v>
      </c>
    </row>
    <row r="15232" spans="1:5" x14ac:dyDescent="0.3">
      <c r="A15232" t="str">
        <f t="shared" ca="1" si="1819"/>
        <v>Alcorcón</v>
      </c>
      <c r="B15232" s="1">
        <v>43455</v>
      </c>
      <c r="C15232">
        <f t="shared" ca="1" si="1825"/>
        <v>10657</v>
      </c>
      <c r="D15232" t="str">
        <f t="shared" ca="1" si="1820"/>
        <v>Sport</v>
      </c>
      <c r="E15232" t="str">
        <f t="shared" ca="1" si="1821"/>
        <v>Verde</v>
      </c>
    </row>
    <row r="15233" spans="1:5" x14ac:dyDescent="0.3">
      <c r="A15233" t="str">
        <f t="shared" ca="1" si="1819"/>
        <v>Alcorcón</v>
      </c>
      <c r="B15233" s="1">
        <v>43321</v>
      </c>
      <c r="C15233">
        <f t="shared" ref="C15233:C15238" ca="1" si="1826">RANDBETWEEN(2000,12000)</f>
        <v>8795</v>
      </c>
      <c r="D15233" t="str">
        <f t="shared" ca="1" si="1820"/>
        <v>Fiesta</v>
      </c>
      <c r="E15233" t="str">
        <f t="shared" ca="1" si="1821"/>
        <v>Azúl</v>
      </c>
    </row>
    <row r="15234" spans="1:5" x14ac:dyDescent="0.3">
      <c r="A15234" t="str">
        <f t="shared" ca="1" si="1819"/>
        <v>Alcorcón</v>
      </c>
      <c r="B15234" s="1">
        <v>43353</v>
      </c>
      <c r="C15234">
        <f t="shared" ca="1" si="1826"/>
        <v>7814</v>
      </c>
      <c r="D15234" t="str">
        <f t="shared" ca="1" si="1820"/>
        <v>Formal</v>
      </c>
      <c r="E15234" t="str">
        <f t="shared" ca="1" si="1821"/>
        <v>Negro</v>
      </c>
    </row>
    <row r="15235" spans="1:5" x14ac:dyDescent="0.3">
      <c r="A15235" t="str">
        <f t="shared" ca="1" si="1819"/>
        <v>Aravaca</v>
      </c>
      <c r="B15235" s="1">
        <v>43416</v>
      </c>
      <c r="C15235">
        <f t="shared" ca="1" si="1826"/>
        <v>9286</v>
      </c>
      <c r="D15235" t="str">
        <f t="shared" ca="1" si="1820"/>
        <v>Sport</v>
      </c>
      <c r="E15235" t="str">
        <f t="shared" ca="1" si="1821"/>
        <v>Negro</v>
      </c>
    </row>
    <row r="15236" spans="1:5" x14ac:dyDescent="0.3">
      <c r="A15236" t="str">
        <f t="shared" ca="1" si="1819"/>
        <v>Aravaca</v>
      </c>
      <c r="B15236" s="1">
        <v>43416</v>
      </c>
      <c r="C15236">
        <f t="shared" ca="1" si="1826"/>
        <v>5010</v>
      </c>
      <c r="D15236" t="str">
        <f t="shared" ca="1" si="1820"/>
        <v>Formal</v>
      </c>
      <c r="E15236" t="str">
        <f t="shared" ca="1" si="1821"/>
        <v>Azúl</v>
      </c>
    </row>
    <row r="15237" spans="1:5" x14ac:dyDescent="0.3">
      <c r="A15237" t="str">
        <f t="shared" ca="1" si="1819"/>
        <v>Aravaca</v>
      </c>
      <c r="B15237" s="1">
        <v>43416</v>
      </c>
      <c r="C15237">
        <f t="shared" ca="1" si="1826"/>
        <v>3316</v>
      </c>
      <c r="D15237" t="str">
        <f t="shared" ca="1" si="1820"/>
        <v>Formal</v>
      </c>
      <c r="E15237" t="str">
        <f t="shared" ca="1" si="1821"/>
        <v>Negro</v>
      </c>
    </row>
    <row r="15238" spans="1:5" x14ac:dyDescent="0.3">
      <c r="A15238" t="str">
        <f t="shared" ca="1" si="1819"/>
        <v>Alcorcón</v>
      </c>
      <c r="B15238" s="1">
        <v>43430</v>
      </c>
      <c r="C15238">
        <f t="shared" ca="1" si="1826"/>
        <v>9277</v>
      </c>
      <c r="D15238" t="str">
        <f t="shared" ca="1" si="1820"/>
        <v>Coctel</v>
      </c>
      <c r="E15238" t="str">
        <f t="shared" ca="1" si="1821"/>
        <v>Verde</v>
      </c>
    </row>
    <row r="15239" spans="1:5" x14ac:dyDescent="0.3">
      <c r="A15239" t="str">
        <f t="shared" ca="1" si="1819"/>
        <v>Centro</v>
      </c>
      <c r="B15239" s="1">
        <v>43104</v>
      </c>
      <c r="C15239">
        <f t="shared" ref="C15239:C15240" ca="1" si="1827">RANDBETWEEN(2000,12000)</f>
        <v>10142</v>
      </c>
      <c r="D15239" t="str">
        <f t="shared" ca="1" si="1820"/>
        <v>Coctel</v>
      </c>
      <c r="E15239" t="str">
        <f t="shared" ca="1" si="1821"/>
        <v>Azúl</v>
      </c>
    </row>
    <row r="15240" spans="1:5" x14ac:dyDescent="0.3">
      <c r="A15240" t="str">
        <f t="shared" ca="1" si="1819"/>
        <v>Alcorcón</v>
      </c>
      <c r="B15240" s="1">
        <v>43382</v>
      </c>
      <c r="C15240">
        <f t="shared" ca="1" si="1827"/>
        <v>7644</v>
      </c>
      <c r="D15240" t="str">
        <f t="shared" ca="1" si="1820"/>
        <v>Coctel</v>
      </c>
      <c r="E15240" t="str">
        <f t="shared" ca="1" si="1821"/>
        <v>Negro</v>
      </c>
    </row>
    <row r="15241" spans="1:5" x14ac:dyDescent="0.3">
      <c r="A15241" t="str">
        <f t="shared" ref="A15241:A15304" ca="1" si="1828">CHOOSE( RANDBETWEEN(1,4),"Aravaca","Centro","Getafe","Alcorcón")</f>
        <v>Alcorcón</v>
      </c>
      <c r="B15241" s="1">
        <v>43131</v>
      </c>
      <c r="C15241">
        <f t="shared" ref="C15241:C15249" ca="1" si="1829">RANDBETWEEN(2000,12000)</f>
        <v>2995</v>
      </c>
      <c r="D15241" t="str">
        <f t="shared" ref="D15241:D15304" ca="1" si="1830">CHOOSE(RANDBETWEEN(1,5),"Sport","Casual","Fiesta","Formal","Coctel")</f>
        <v>Coctel</v>
      </c>
      <c r="E15241" t="str">
        <f t="shared" ref="E15241:E15304" ca="1" si="1831">CHOOSE(RANDBETWEEN(1,3),"Negro","Azúl","Verde")</f>
        <v>Azúl</v>
      </c>
    </row>
    <row r="15242" spans="1:5" x14ac:dyDescent="0.3">
      <c r="A15242" t="str">
        <f t="shared" ca="1" si="1828"/>
        <v>Alcorcón</v>
      </c>
      <c r="B15242" s="1">
        <v>43160</v>
      </c>
      <c r="C15242">
        <f t="shared" ca="1" si="1829"/>
        <v>7904</v>
      </c>
      <c r="D15242" t="str">
        <f t="shared" ca="1" si="1830"/>
        <v>Formal</v>
      </c>
      <c r="E15242" t="str">
        <f t="shared" ca="1" si="1831"/>
        <v>Azúl</v>
      </c>
    </row>
    <row r="15243" spans="1:5" x14ac:dyDescent="0.3">
      <c r="A15243" t="str">
        <f t="shared" ca="1" si="1828"/>
        <v>Alcorcón</v>
      </c>
      <c r="B15243" s="1">
        <v>43304</v>
      </c>
      <c r="C15243">
        <f t="shared" ca="1" si="1829"/>
        <v>6025</v>
      </c>
      <c r="D15243" t="str">
        <f t="shared" ca="1" si="1830"/>
        <v>Sport</v>
      </c>
      <c r="E15243" t="str">
        <f t="shared" ca="1" si="1831"/>
        <v>Verde</v>
      </c>
    </row>
    <row r="15244" spans="1:5" x14ac:dyDescent="0.3">
      <c r="A15244" t="str">
        <f t="shared" ca="1" si="1828"/>
        <v>Aravaca</v>
      </c>
      <c r="B15244" s="1">
        <v>43304</v>
      </c>
      <c r="C15244">
        <f t="shared" ca="1" si="1829"/>
        <v>4511</v>
      </c>
      <c r="D15244" t="str">
        <f t="shared" ca="1" si="1830"/>
        <v>Formal</v>
      </c>
      <c r="E15244" t="str">
        <f t="shared" ca="1" si="1831"/>
        <v>Verde</v>
      </c>
    </row>
    <row r="15245" spans="1:5" x14ac:dyDescent="0.3">
      <c r="A15245" t="str">
        <f t="shared" ca="1" si="1828"/>
        <v>Aravaca</v>
      </c>
      <c r="B15245" s="1">
        <v>43383</v>
      </c>
      <c r="C15245">
        <f t="shared" ca="1" si="1829"/>
        <v>4769</v>
      </c>
      <c r="D15245" t="str">
        <f t="shared" ca="1" si="1830"/>
        <v>Sport</v>
      </c>
      <c r="E15245" t="str">
        <f t="shared" ca="1" si="1831"/>
        <v>Azúl</v>
      </c>
    </row>
    <row r="15246" spans="1:5" x14ac:dyDescent="0.3">
      <c r="A15246" t="str">
        <f t="shared" ca="1" si="1828"/>
        <v>Aravaca</v>
      </c>
      <c r="B15246" s="1">
        <v>43390</v>
      </c>
      <c r="C15246">
        <f t="shared" ca="1" si="1829"/>
        <v>5570</v>
      </c>
      <c r="D15246" t="str">
        <f t="shared" ca="1" si="1830"/>
        <v>Casual</v>
      </c>
      <c r="E15246" t="str">
        <f t="shared" ca="1" si="1831"/>
        <v>Negro</v>
      </c>
    </row>
    <row r="15247" spans="1:5" x14ac:dyDescent="0.3">
      <c r="A15247" t="str">
        <f t="shared" ca="1" si="1828"/>
        <v>Alcorcón</v>
      </c>
      <c r="B15247" s="1">
        <v>43391</v>
      </c>
      <c r="C15247">
        <f t="shared" ca="1" si="1829"/>
        <v>3408</v>
      </c>
      <c r="D15247" t="str">
        <f t="shared" ca="1" si="1830"/>
        <v>Casual</v>
      </c>
      <c r="E15247" t="str">
        <f t="shared" ca="1" si="1831"/>
        <v>Verde</v>
      </c>
    </row>
    <row r="15248" spans="1:5" x14ac:dyDescent="0.3">
      <c r="A15248" t="str">
        <f t="shared" ca="1" si="1828"/>
        <v>Alcorcón</v>
      </c>
      <c r="B15248" s="1">
        <v>43425</v>
      </c>
      <c r="C15248">
        <f t="shared" ca="1" si="1829"/>
        <v>7479</v>
      </c>
      <c r="D15248" t="str">
        <f t="shared" ca="1" si="1830"/>
        <v>Coctel</v>
      </c>
      <c r="E15248" t="str">
        <f t="shared" ca="1" si="1831"/>
        <v>Negro</v>
      </c>
    </row>
    <row r="15249" spans="1:5" x14ac:dyDescent="0.3">
      <c r="A15249" t="str">
        <f t="shared" ca="1" si="1828"/>
        <v>Centro</v>
      </c>
      <c r="B15249" s="1">
        <v>43430</v>
      </c>
      <c r="C15249">
        <f t="shared" ca="1" si="1829"/>
        <v>7535</v>
      </c>
      <c r="D15249" t="str">
        <f t="shared" ca="1" si="1830"/>
        <v>Fiesta</v>
      </c>
      <c r="E15249" t="str">
        <f t="shared" ca="1" si="1831"/>
        <v>Negro</v>
      </c>
    </row>
    <row r="15250" spans="1:5" x14ac:dyDescent="0.3">
      <c r="A15250" t="str">
        <f t="shared" ca="1" si="1828"/>
        <v>Aravaca</v>
      </c>
      <c r="B15250" s="1">
        <v>43304</v>
      </c>
      <c r="C15250">
        <f t="shared" ref="C15250:C15252" ca="1" si="1832">RANDBETWEEN(2000,12000)</f>
        <v>2957</v>
      </c>
      <c r="D15250" t="str">
        <f t="shared" ca="1" si="1830"/>
        <v>Coctel</v>
      </c>
      <c r="E15250" t="str">
        <f t="shared" ca="1" si="1831"/>
        <v>Azúl</v>
      </c>
    </row>
    <row r="15251" spans="1:5" x14ac:dyDescent="0.3">
      <c r="A15251" t="str">
        <f t="shared" ca="1" si="1828"/>
        <v>Alcorcón</v>
      </c>
      <c r="B15251" s="1">
        <v>43304</v>
      </c>
      <c r="C15251">
        <f t="shared" ca="1" si="1832"/>
        <v>4783</v>
      </c>
      <c r="D15251" t="str">
        <f t="shared" ca="1" si="1830"/>
        <v>Casual</v>
      </c>
      <c r="E15251" t="str">
        <f t="shared" ca="1" si="1831"/>
        <v>Negro</v>
      </c>
    </row>
    <row r="15252" spans="1:5" x14ac:dyDescent="0.3">
      <c r="A15252" t="str">
        <f t="shared" ca="1" si="1828"/>
        <v>Alcorcón</v>
      </c>
      <c r="B15252" s="1">
        <v>43455</v>
      </c>
      <c r="C15252">
        <f t="shared" ca="1" si="1832"/>
        <v>7421</v>
      </c>
      <c r="D15252" t="str">
        <f t="shared" ca="1" si="1830"/>
        <v>Sport</v>
      </c>
      <c r="E15252" t="str">
        <f t="shared" ca="1" si="1831"/>
        <v>Azúl</v>
      </c>
    </row>
    <row r="15253" spans="1:5" x14ac:dyDescent="0.3">
      <c r="A15253" t="str">
        <f t="shared" ca="1" si="1828"/>
        <v>Getafe</v>
      </c>
      <c r="B15253" s="1">
        <v>43292</v>
      </c>
      <c r="C15253">
        <f ca="1">RANDBETWEEN(2000,12000)</f>
        <v>6898</v>
      </c>
      <c r="D15253" t="str">
        <f t="shared" ca="1" si="1830"/>
        <v>Coctel</v>
      </c>
      <c r="E15253" t="str">
        <f t="shared" ca="1" si="1831"/>
        <v>Verde</v>
      </c>
    </row>
    <row r="15254" spans="1:5" x14ac:dyDescent="0.3">
      <c r="A15254" t="str">
        <f t="shared" ca="1" si="1828"/>
        <v>Getafe</v>
      </c>
      <c r="B15254" s="1">
        <v>43122</v>
      </c>
      <c r="C15254">
        <f t="shared" ref="C15254:C15260" ca="1" si="1833">RANDBETWEEN(2000,12000)</f>
        <v>4313</v>
      </c>
      <c r="D15254" t="str">
        <f t="shared" ca="1" si="1830"/>
        <v>Casual</v>
      </c>
      <c r="E15254" t="str">
        <f t="shared" ca="1" si="1831"/>
        <v>Verde</v>
      </c>
    </row>
    <row r="15255" spans="1:5" x14ac:dyDescent="0.3">
      <c r="A15255" t="str">
        <f t="shared" ca="1" si="1828"/>
        <v>Getafe</v>
      </c>
      <c r="B15255" s="1">
        <v>43192</v>
      </c>
      <c r="C15255">
        <f t="shared" ca="1" si="1833"/>
        <v>6784</v>
      </c>
      <c r="D15255" t="str">
        <f t="shared" ca="1" si="1830"/>
        <v>Fiesta</v>
      </c>
      <c r="E15255" t="str">
        <f t="shared" ca="1" si="1831"/>
        <v>Verde</v>
      </c>
    </row>
    <row r="15256" spans="1:5" x14ac:dyDescent="0.3">
      <c r="A15256" t="str">
        <f t="shared" ca="1" si="1828"/>
        <v>Getafe</v>
      </c>
      <c r="B15256" s="1">
        <v>43196</v>
      </c>
      <c r="C15256">
        <f t="shared" ca="1" si="1833"/>
        <v>4195</v>
      </c>
      <c r="D15256" t="str">
        <f t="shared" ca="1" si="1830"/>
        <v>Formal</v>
      </c>
      <c r="E15256" t="str">
        <f t="shared" ca="1" si="1831"/>
        <v>Negro</v>
      </c>
    </row>
    <row r="15257" spans="1:5" x14ac:dyDescent="0.3">
      <c r="A15257" t="str">
        <f t="shared" ca="1" si="1828"/>
        <v>Getafe</v>
      </c>
      <c r="B15257" s="1">
        <v>43390</v>
      </c>
      <c r="C15257">
        <f t="shared" ca="1" si="1833"/>
        <v>10548</v>
      </c>
      <c r="D15257" t="str">
        <f t="shared" ca="1" si="1830"/>
        <v>Casual</v>
      </c>
      <c r="E15257" t="str">
        <f t="shared" ca="1" si="1831"/>
        <v>Negro</v>
      </c>
    </row>
    <row r="15258" spans="1:5" x14ac:dyDescent="0.3">
      <c r="A15258" t="str">
        <f t="shared" ca="1" si="1828"/>
        <v>Centro</v>
      </c>
      <c r="B15258" s="1">
        <v>43411</v>
      </c>
      <c r="C15258">
        <f t="shared" ca="1" si="1833"/>
        <v>7165</v>
      </c>
      <c r="D15258" t="str">
        <f t="shared" ca="1" si="1830"/>
        <v>Fiesta</v>
      </c>
      <c r="E15258" t="str">
        <f t="shared" ca="1" si="1831"/>
        <v>Azúl</v>
      </c>
    </row>
    <row r="15259" spans="1:5" x14ac:dyDescent="0.3">
      <c r="A15259" t="str">
        <f t="shared" ca="1" si="1828"/>
        <v>Centro</v>
      </c>
      <c r="B15259" s="1">
        <v>43444</v>
      </c>
      <c r="C15259">
        <f t="shared" ca="1" si="1833"/>
        <v>3661</v>
      </c>
      <c r="D15259" t="str">
        <f t="shared" ca="1" si="1830"/>
        <v>Sport</v>
      </c>
      <c r="E15259" t="str">
        <f t="shared" ca="1" si="1831"/>
        <v>Azúl</v>
      </c>
    </row>
    <row r="15260" spans="1:5" x14ac:dyDescent="0.3">
      <c r="A15260" t="str">
        <f t="shared" ca="1" si="1828"/>
        <v>Centro</v>
      </c>
      <c r="B15260" s="1">
        <v>43444</v>
      </c>
      <c r="C15260">
        <f t="shared" ca="1" si="1833"/>
        <v>3211</v>
      </c>
      <c r="D15260" t="str">
        <f t="shared" ca="1" si="1830"/>
        <v>Coctel</v>
      </c>
      <c r="E15260" t="str">
        <f t="shared" ca="1" si="1831"/>
        <v>Azúl</v>
      </c>
    </row>
    <row r="15261" spans="1:5" x14ac:dyDescent="0.3">
      <c r="A15261" t="str">
        <f t="shared" ca="1" si="1828"/>
        <v>Centro</v>
      </c>
      <c r="B15261" s="1">
        <v>43111</v>
      </c>
      <c r="C15261">
        <f t="shared" ref="C15261:C15263" ca="1" si="1834">RANDBETWEEN(2000,12000)</f>
        <v>5033</v>
      </c>
      <c r="D15261" t="str">
        <f t="shared" ca="1" si="1830"/>
        <v>Coctel</v>
      </c>
      <c r="E15261" t="str">
        <f t="shared" ca="1" si="1831"/>
        <v>Verde</v>
      </c>
    </row>
    <row r="15262" spans="1:5" x14ac:dyDescent="0.3">
      <c r="A15262" t="str">
        <f t="shared" ca="1" si="1828"/>
        <v>Alcorcón</v>
      </c>
      <c r="B15262" s="1">
        <v>43122</v>
      </c>
      <c r="C15262">
        <f t="shared" ca="1" si="1834"/>
        <v>2575</v>
      </c>
      <c r="D15262" t="str">
        <f t="shared" ca="1" si="1830"/>
        <v>Fiesta</v>
      </c>
      <c r="E15262" t="str">
        <f t="shared" ca="1" si="1831"/>
        <v>Negro</v>
      </c>
    </row>
    <row r="15263" spans="1:5" x14ac:dyDescent="0.3">
      <c r="A15263" t="str">
        <f t="shared" ca="1" si="1828"/>
        <v>Alcorcón</v>
      </c>
      <c r="B15263" s="1">
        <v>43409</v>
      </c>
      <c r="C15263">
        <f t="shared" ca="1" si="1834"/>
        <v>9263</v>
      </c>
      <c r="D15263" t="str">
        <f t="shared" ca="1" si="1830"/>
        <v>Casual</v>
      </c>
      <c r="E15263" t="str">
        <f t="shared" ca="1" si="1831"/>
        <v>Verde</v>
      </c>
    </row>
    <row r="15264" spans="1:5" x14ac:dyDescent="0.3">
      <c r="A15264" t="str">
        <f t="shared" ca="1" si="1828"/>
        <v>Centro</v>
      </c>
      <c r="B15264" s="1">
        <v>43430</v>
      </c>
      <c r="C15264">
        <f ca="1">RANDBETWEEN(2000,12000)</f>
        <v>5355</v>
      </c>
      <c r="D15264" t="str">
        <f t="shared" ca="1" si="1830"/>
        <v>Coctel</v>
      </c>
      <c r="E15264" t="str">
        <f t="shared" ca="1" si="1831"/>
        <v>Azúl</v>
      </c>
    </row>
    <row r="15265" spans="1:5" x14ac:dyDescent="0.3">
      <c r="A15265" t="str">
        <f t="shared" ca="1" si="1828"/>
        <v>Aravaca</v>
      </c>
      <c r="B15265" s="1">
        <v>43104</v>
      </c>
      <c r="C15265">
        <f t="shared" ref="C15265:C15274" ca="1" si="1835">RANDBETWEEN(2000,12000)</f>
        <v>7733</v>
      </c>
      <c r="D15265" t="str">
        <f t="shared" ca="1" si="1830"/>
        <v>Casual</v>
      </c>
      <c r="E15265" t="str">
        <f t="shared" ca="1" si="1831"/>
        <v>Verde</v>
      </c>
    </row>
    <row r="15266" spans="1:5" x14ac:dyDescent="0.3">
      <c r="A15266" t="str">
        <f t="shared" ca="1" si="1828"/>
        <v>Alcorcón</v>
      </c>
      <c r="B15266" s="1">
        <v>43123</v>
      </c>
      <c r="C15266">
        <f t="shared" ca="1" si="1835"/>
        <v>10208</v>
      </c>
      <c r="D15266" t="str">
        <f t="shared" ca="1" si="1830"/>
        <v>Formal</v>
      </c>
      <c r="E15266" t="str">
        <f t="shared" ca="1" si="1831"/>
        <v>Negro</v>
      </c>
    </row>
    <row r="15267" spans="1:5" x14ac:dyDescent="0.3">
      <c r="A15267" t="str">
        <f t="shared" ca="1" si="1828"/>
        <v>Centro</v>
      </c>
      <c r="B15267" s="1">
        <v>43230</v>
      </c>
      <c r="C15267">
        <f t="shared" ca="1" si="1835"/>
        <v>9475</v>
      </c>
      <c r="D15267" t="str">
        <f t="shared" ca="1" si="1830"/>
        <v>Formal</v>
      </c>
      <c r="E15267" t="str">
        <f t="shared" ca="1" si="1831"/>
        <v>Azúl</v>
      </c>
    </row>
    <row r="15268" spans="1:5" x14ac:dyDescent="0.3">
      <c r="A15268" t="str">
        <f t="shared" ca="1" si="1828"/>
        <v>Centro</v>
      </c>
      <c r="B15268" s="1">
        <v>43236</v>
      </c>
      <c r="C15268">
        <f t="shared" ca="1" si="1835"/>
        <v>6342</v>
      </c>
      <c r="D15268" t="str">
        <f t="shared" ca="1" si="1830"/>
        <v>Casual</v>
      </c>
      <c r="E15268" t="str">
        <f t="shared" ca="1" si="1831"/>
        <v>Azúl</v>
      </c>
    </row>
    <row r="15269" spans="1:5" x14ac:dyDescent="0.3">
      <c r="A15269" t="str">
        <f t="shared" ca="1" si="1828"/>
        <v>Getafe</v>
      </c>
      <c r="B15269" s="1">
        <v>43259</v>
      </c>
      <c r="C15269">
        <f t="shared" ca="1" si="1835"/>
        <v>7635</v>
      </c>
      <c r="D15269" t="str">
        <f t="shared" ca="1" si="1830"/>
        <v>Fiesta</v>
      </c>
      <c r="E15269" t="str">
        <f t="shared" ca="1" si="1831"/>
        <v>Azúl</v>
      </c>
    </row>
    <row r="15270" spans="1:5" x14ac:dyDescent="0.3">
      <c r="A15270" t="str">
        <f t="shared" ca="1" si="1828"/>
        <v>Centro</v>
      </c>
      <c r="B15270" s="1">
        <v>43293</v>
      </c>
      <c r="C15270">
        <f t="shared" ca="1" si="1835"/>
        <v>6909</v>
      </c>
      <c r="D15270" t="str">
        <f t="shared" ca="1" si="1830"/>
        <v>Sport</v>
      </c>
      <c r="E15270" t="str">
        <f t="shared" ca="1" si="1831"/>
        <v>Verde</v>
      </c>
    </row>
    <row r="15271" spans="1:5" x14ac:dyDescent="0.3">
      <c r="A15271" t="str">
        <f t="shared" ca="1" si="1828"/>
        <v>Alcorcón</v>
      </c>
      <c r="B15271" s="1">
        <v>43297</v>
      </c>
      <c r="C15271">
        <f t="shared" ca="1" si="1835"/>
        <v>7568</v>
      </c>
      <c r="D15271" t="str">
        <f t="shared" ca="1" si="1830"/>
        <v>Sport</v>
      </c>
      <c r="E15271" t="str">
        <f t="shared" ca="1" si="1831"/>
        <v>Negro</v>
      </c>
    </row>
    <row r="15272" spans="1:5" x14ac:dyDescent="0.3">
      <c r="A15272" t="str">
        <f t="shared" ca="1" si="1828"/>
        <v>Centro</v>
      </c>
      <c r="B15272" s="1">
        <v>43390</v>
      </c>
      <c r="C15272">
        <f t="shared" ca="1" si="1835"/>
        <v>3396</v>
      </c>
      <c r="D15272" t="str">
        <f t="shared" ca="1" si="1830"/>
        <v>Casual</v>
      </c>
      <c r="E15272" t="str">
        <f t="shared" ca="1" si="1831"/>
        <v>Negro</v>
      </c>
    </row>
    <row r="15273" spans="1:5" x14ac:dyDescent="0.3">
      <c r="A15273" t="str">
        <f t="shared" ca="1" si="1828"/>
        <v>Aravaca</v>
      </c>
      <c r="B15273" s="1">
        <v>43430</v>
      </c>
      <c r="C15273">
        <f t="shared" ca="1" si="1835"/>
        <v>4665</v>
      </c>
      <c r="D15273" t="str">
        <f t="shared" ca="1" si="1830"/>
        <v>Sport</v>
      </c>
      <c r="E15273" t="str">
        <f t="shared" ca="1" si="1831"/>
        <v>Verde</v>
      </c>
    </row>
    <row r="15274" spans="1:5" x14ac:dyDescent="0.3">
      <c r="A15274" t="str">
        <f t="shared" ca="1" si="1828"/>
        <v>Getafe</v>
      </c>
      <c r="B15274" s="1">
        <v>43432</v>
      </c>
      <c r="C15274">
        <f t="shared" ca="1" si="1835"/>
        <v>5208</v>
      </c>
      <c r="D15274" t="str">
        <f t="shared" ca="1" si="1830"/>
        <v>Fiesta</v>
      </c>
      <c r="E15274" t="str">
        <f t="shared" ca="1" si="1831"/>
        <v>Negro</v>
      </c>
    </row>
    <row r="15275" spans="1:5" x14ac:dyDescent="0.3">
      <c r="A15275" t="str">
        <f t="shared" ca="1" si="1828"/>
        <v>Aravaca</v>
      </c>
      <c r="B15275" s="1">
        <v>43354</v>
      </c>
      <c r="C15275">
        <f t="shared" ref="C15275:C15276" ca="1" si="1836">RANDBETWEEN(2000,12000)</f>
        <v>4652</v>
      </c>
      <c r="D15275" t="str">
        <f t="shared" ca="1" si="1830"/>
        <v>Fiesta</v>
      </c>
      <c r="E15275" t="str">
        <f t="shared" ca="1" si="1831"/>
        <v>Negro</v>
      </c>
    </row>
    <row r="15276" spans="1:5" x14ac:dyDescent="0.3">
      <c r="A15276" t="str">
        <f t="shared" ca="1" si="1828"/>
        <v>Centro</v>
      </c>
      <c r="B15276" s="1">
        <v>43454</v>
      </c>
      <c r="C15276">
        <f t="shared" ca="1" si="1836"/>
        <v>6718</v>
      </c>
      <c r="D15276" t="str">
        <f t="shared" ca="1" si="1830"/>
        <v>Sport</v>
      </c>
      <c r="E15276" t="str">
        <f t="shared" ca="1" si="1831"/>
        <v>Verde</v>
      </c>
    </row>
    <row r="15277" spans="1:5" x14ac:dyDescent="0.3">
      <c r="A15277" t="str">
        <f t="shared" ca="1" si="1828"/>
        <v>Aravaca</v>
      </c>
      <c r="B15277" s="1">
        <v>43151</v>
      </c>
      <c r="C15277">
        <f t="shared" ref="C15277:C15298" ca="1" si="1837">RANDBETWEEN(2000,12000)</f>
        <v>2221</v>
      </c>
      <c r="D15277" t="str">
        <f t="shared" ca="1" si="1830"/>
        <v>Casual</v>
      </c>
      <c r="E15277" t="str">
        <f t="shared" ca="1" si="1831"/>
        <v>Negro</v>
      </c>
    </row>
    <row r="15278" spans="1:5" x14ac:dyDescent="0.3">
      <c r="A15278" t="str">
        <f t="shared" ca="1" si="1828"/>
        <v>Centro</v>
      </c>
      <c r="B15278" s="1">
        <v>43151</v>
      </c>
      <c r="C15278">
        <f t="shared" ca="1" si="1837"/>
        <v>3142</v>
      </c>
      <c r="D15278" t="str">
        <f t="shared" ca="1" si="1830"/>
        <v>Coctel</v>
      </c>
      <c r="E15278" t="str">
        <f t="shared" ca="1" si="1831"/>
        <v>Azúl</v>
      </c>
    </row>
    <row r="15279" spans="1:5" x14ac:dyDescent="0.3">
      <c r="A15279" t="str">
        <f t="shared" ca="1" si="1828"/>
        <v>Aravaca</v>
      </c>
      <c r="B15279" s="1">
        <v>43151</v>
      </c>
      <c r="C15279">
        <f t="shared" ca="1" si="1837"/>
        <v>8416</v>
      </c>
      <c r="D15279" t="str">
        <f t="shared" ca="1" si="1830"/>
        <v>Coctel</v>
      </c>
      <c r="E15279" t="str">
        <f t="shared" ca="1" si="1831"/>
        <v>Negro</v>
      </c>
    </row>
    <row r="15280" spans="1:5" x14ac:dyDescent="0.3">
      <c r="A15280" t="str">
        <f t="shared" ca="1" si="1828"/>
        <v>Alcorcón</v>
      </c>
      <c r="B15280" s="1">
        <v>43154</v>
      </c>
      <c r="C15280">
        <f t="shared" ca="1" si="1837"/>
        <v>3825</v>
      </c>
      <c r="D15280" t="str">
        <f t="shared" ca="1" si="1830"/>
        <v>Casual</v>
      </c>
      <c r="E15280" t="str">
        <f t="shared" ca="1" si="1831"/>
        <v>Verde</v>
      </c>
    </row>
    <row r="15281" spans="1:5" x14ac:dyDescent="0.3">
      <c r="A15281" t="str">
        <f t="shared" ca="1" si="1828"/>
        <v>Aravaca</v>
      </c>
      <c r="B15281" s="1">
        <v>43167</v>
      </c>
      <c r="C15281">
        <f t="shared" ca="1" si="1837"/>
        <v>10110</v>
      </c>
      <c r="D15281" t="str">
        <f t="shared" ca="1" si="1830"/>
        <v>Formal</v>
      </c>
      <c r="E15281" t="str">
        <f t="shared" ca="1" si="1831"/>
        <v>Azúl</v>
      </c>
    </row>
    <row r="15282" spans="1:5" x14ac:dyDescent="0.3">
      <c r="A15282" t="str">
        <f t="shared" ca="1" si="1828"/>
        <v>Getafe</v>
      </c>
      <c r="B15282" s="1">
        <v>43168</v>
      </c>
      <c r="C15282">
        <f t="shared" ca="1" si="1837"/>
        <v>2617</v>
      </c>
      <c r="D15282" t="str">
        <f t="shared" ca="1" si="1830"/>
        <v>Sport</v>
      </c>
      <c r="E15282" t="str">
        <f t="shared" ca="1" si="1831"/>
        <v>Azúl</v>
      </c>
    </row>
    <row r="15283" spans="1:5" x14ac:dyDescent="0.3">
      <c r="A15283" t="str">
        <f t="shared" ca="1" si="1828"/>
        <v>Alcorcón</v>
      </c>
      <c r="B15283" s="1">
        <v>43199</v>
      </c>
      <c r="C15283">
        <f t="shared" ca="1" si="1837"/>
        <v>10449</v>
      </c>
      <c r="D15283" t="str">
        <f t="shared" ca="1" si="1830"/>
        <v>Casual</v>
      </c>
      <c r="E15283" t="str">
        <f t="shared" ca="1" si="1831"/>
        <v>Negro</v>
      </c>
    </row>
    <row r="15284" spans="1:5" x14ac:dyDescent="0.3">
      <c r="A15284" t="str">
        <f t="shared" ca="1" si="1828"/>
        <v>Aravaca</v>
      </c>
      <c r="B15284" s="1">
        <v>43199</v>
      </c>
      <c r="C15284">
        <f t="shared" ca="1" si="1837"/>
        <v>2121</v>
      </c>
      <c r="D15284" t="str">
        <f t="shared" ca="1" si="1830"/>
        <v>Casual</v>
      </c>
      <c r="E15284" t="str">
        <f t="shared" ca="1" si="1831"/>
        <v>Verde</v>
      </c>
    </row>
    <row r="15285" spans="1:5" x14ac:dyDescent="0.3">
      <c r="A15285" t="str">
        <f t="shared" ca="1" si="1828"/>
        <v>Aravaca</v>
      </c>
      <c r="B15285" s="1">
        <v>43199</v>
      </c>
      <c r="C15285">
        <f t="shared" ca="1" si="1837"/>
        <v>8234</v>
      </c>
      <c r="D15285" t="str">
        <f t="shared" ca="1" si="1830"/>
        <v>Coctel</v>
      </c>
      <c r="E15285" t="str">
        <f t="shared" ca="1" si="1831"/>
        <v>Verde</v>
      </c>
    </row>
    <row r="15286" spans="1:5" x14ac:dyDescent="0.3">
      <c r="A15286" t="str">
        <f t="shared" ca="1" si="1828"/>
        <v>Alcorcón</v>
      </c>
      <c r="B15286" s="1">
        <v>43199</v>
      </c>
      <c r="C15286">
        <f t="shared" ca="1" si="1837"/>
        <v>9086</v>
      </c>
      <c r="D15286" t="str">
        <f t="shared" ca="1" si="1830"/>
        <v>Coctel</v>
      </c>
      <c r="E15286" t="str">
        <f t="shared" ca="1" si="1831"/>
        <v>Negro</v>
      </c>
    </row>
    <row r="15287" spans="1:5" x14ac:dyDescent="0.3">
      <c r="A15287" t="str">
        <f t="shared" ca="1" si="1828"/>
        <v>Aravaca</v>
      </c>
      <c r="B15287" s="1">
        <v>43199</v>
      </c>
      <c r="C15287">
        <f t="shared" ca="1" si="1837"/>
        <v>4862</v>
      </c>
      <c r="D15287" t="str">
        <f t="shared" ca="1" si="1830"/>
        <v>Casual</v>
      </c>
      <c r="E15287" t="str">
        <f t="shared" ca="1" si="1831"/>
        <v>Negro</v>
      </c>
    </row>
    <row r="15288" spans="1:5" x14ac:dyDescent="0.3">
      <c r="A15288" t="str">
        <f t="shared" ca="1" si="1828"/>
        <v>Alcorcón</v>
      </c>
      <c r="B15288" s="1">
        <v>43227</v>
      </c>
      <c r="C15288">
        <f t="shared" ca="1" si="1837"/>
        <v>9786</v>
      </c>
      <c r="D15288" t="str">
        <f t="shared" ca="1" si="1830"/>
        <v>Casual</v>
      </c>
      <c r="E15288" t="str">
        <f t="shared" ca="1" si="1831"/>
        <v>Verde</v>
      </c>
    </row>
    <row r="15289" spans="1:5" x14ac:dyDescent="0.3">
      <c r="A15289" t="str">
        <f t="shared" ca="1" si="1828"/>
        <v>Aravaca</v>
      </c>
      <c r="B15289" s="1">
        <v>43227</v>
      </c>
      <c r="C15289">
        <f t="shared" ca="1" si="1837"/>
        <v>5226</v>
      </c>
      <c r="D15289" t="str">
        <f t="shared" ca="1" si="1830"/>
        <v>Coctel</v>
      </c>
      <c r="E15289" t="str">
        <f t="shared" ca="1" si="1831"/>
        <v>Verde</v>
      </c>
    </row>
    <row r="15290" spans="1:5" x14ac:dyDescent="0.3">
      <c r="A15290" t="str">
        <f t="shared" ca="1" si="1828"/>
        <v>Alcorcón</v>
      </c>
      <c r="B15290" s="1">
        <v>43227</v>
      </c>
      <c r="C15290">
        <f t="shared" ca="1" si="1837"/>
        <v>9559</v>
      </c>
      <c r="D15290" t="str">
        <f t="shared" ca="1" si="1830"/>
        <v>Sport</v>
      </c>
      <c r="E15290" t="str">
        <f t="shared" ca="1" si="1831"/>
        <v>Azúl</v>
      </c>
    </row>
    <row r="15291" spans="1:5" x14ac:dyDescent="0.3">
      <c r="A15291" t="str">
        <f t="shared" ca="1" si="1828"/>
        <v>Alcorcón</v>
      </c>
      <c r="B15291" s="1">
        <v>43238</v>
      </c>
      <c r="C15291">
        <f t="shared" ca="1" si="1837"/>
        <v>7756</v>
      </c>
      <c r="D15291" t="str">
        <f t="shared" ca="1" si="1830"/>
        <v>Casual</v>
      </c>
      <c r="E15291" t="str">
        <f t="shared" ca="1" si="1831"/>
        <v>Negro</v>
      </c>
    </row>
    <row r="15292" spans="1:5" x14ac:dyDescent="0.3">
      <c r="A15292" t="str">
        <f t="shared" ca="1" si="1828"/>
        <v>Aravaca</v>
      </c>
      <c r="B15292" s="1">
        <v>43238</v>
      </c>
      <c r="C15292">
        <f t="shared" ca="1" si="1837"/>
        <v>7964</v>
      </c>
      <c r="D15292" t="str">
        <f t="shared" ca="1" si="1830"/>
        <v>Coctel</v>
      </c>
      <c r="E15292" t="str">
        <f t="shared" ca="1" si="1831"/>
        <v>Negro</v>
      </c>
    </row>
    <row r="15293" spans="1:5" x14ac:dyDescent="0.3">
      <c r="A15293" t="str">
        <f t="shared" ca="1" si="1828"/>
        <v>Getafe</v>
      </c>
      <c r="B15293" s="1">
        <v>43241</v>
      </c>
      <c r="C15293">
        <f t="shared" ca="1" si="1837"/>
        <v>8520</v>
      </c>
      <c r="D15293" t="str">
        <f t="shared" ca="1" si="1830"/>
        <v>Coctel</v>
      </c>
      <c r="E15293" t="str">
        <f t="shared" ca="1" si="1831"/>
        <v>Azúl</v>
      </c>
    </row>
    <row r="15294" spans="1:5" x14ac:dyDescent="0.3">
      <c r="A15294" t="str">
        <f t="shared" ca="1" si="1828"/>
        <v>Aravaca</v>
      </c>
      <c r="B15294" s="1">
        <v>43241</v>
      </c>
      <c r="C15294">
        <f t="shared" ca="1" si="1837"/>
        <v>3013</v>
      </c>
      <c r="D15294" t="str">
        <f t="shared" ca="1" si="1830"/>
        <v>Coctel</v>
      </c>
      <c r="E15294" t="str">
        <f t="shared" ca="1" si="1831"/>
        <v>Azúl</v>
      </c>
    </row>
    <row r="15295" spans="1:5" x14ac:dyDescent="0.3">
      <c r="A15295" t="str">
        <f t="shared" ca="1" si="1828"/>
        <v>Alcorcón</v>
      </c>
      <c r="B15295" s="1">
        <v>43286</v>
      </c>
      <c r="C15295">
        <f t="shared" ca="1" si="1837"/>
        <v>5843</v>
      </c>
      <c r="D15295" t="str">
        <f t="shared" ca="1" si="1830"/>
        <v>Casual</v>
      </c>
      <c r="E15295" t="str">
        <f t="shared" ca="1" si="1831"/>
        <v>Negro</v>
      </c>
    </row>
    <row r="15296" spans="1:5" x14ac:dyDescent="0.3">
      <c r="A15296" t="str">
        <f t="shared" ca="1" si="1828"/>
        <v>Getafe</v>
      </c>
      <c r="B15296" s="1">
        <v>43390</v>
      </c>
      <c r="C15296">
        <f t="shared" ca="1" si="1837"/>
        <v>8205</v>
      </c>
      <c r="D15296" t="str">
        <f t="shared" ca="1" si="1830"/>
        <v>Coctel</v>
      </c>
      <c r="E15296" t="str">
        <f t="shared" ca="1" si="1831"/>
        <v>Verde</v>
      </c>
    </row>
    <row r="15297" spans="1:5" x14ac:dyDescent="0.3">
      <c r="A15297" t="str">
        <f t="shared" ca="1" si="1828"/>
        <v>Centro</v>
      </c>
      <c r="B15297" s="1">
        <v>43391</v>
      </c>
      <c r="C15297">
        <f t="shared" ca="1" si="1837"/>
        <v>2017</v>
      </c>
      <c r="D15297" t="str">
        <f t="shared" ca="1" si="1830"/>
        <v>Formal</v>
      </c>
      <c r="E15297" t="str">
        <f t="shared" ca="1" si="1831"/>
        <v>Negro</v>
      </c>
    </row>
    <row r="15298" spans="1:5" x14ac:dyDescent="0.3">
      <c r="A15298" t="str">
        <f t="shared" ca="1" si="1828"/>
        <v>Centro</v>
      </c>
      <c r="B15298" s="1">
        <v>43444</v>
      </c>
      <c r="C15298">
        <f t="shared" ca="1" si="1837"/>
        <v>3472</v>
      </c>
      <c r="D15298" t="str">
        <f t="shared" ca="1" si="1830"/>
        <v>Formal</v>
      </c>
      <c r="E15298" t="str">
        <f t="shared" ca="1" si="1831"/>
        <v>Azúl</v>
      </c>
    </row>
    <row r="15299" spans="1:5" x14ac:dyDescent="0.3">
      <c r="A15299" t="str">
        <f t="shared" ca="1" si="1828"/>
        <v>Aravaca</v>
      </c>
      <c r="B15299" s="1">
        <v>43367</v>
      </c>
      <c r="C15299">
        <f t="shared" ref="C15299:C15321" ca="1" si="1838">RANDBETWEEN(2000,12000)</f>
        <v>6853</v>
      </c>
      <c r="D15299" t="str">
        <f t="shared" ca="1" si="1830"/>
        <v>Sport</v>
      </c>
      <c r="E15299" t="str">
        <f t="shared" ca="1" si="1831"/>
        <v>Verde</v>
      </c>
    </row>
    <row r="15300" spans="1:5" x14ac:dyDescent="0.3">
      <c r="A15300" t="str">
        <f t="shared" ca="1" si="1828"/>
        <v>Alcorcón</v>
      </c>
      <c r="B15300" s="1">
        <v>43321</v>
      </c>
      <c r="C15300">
        <f t="shared" ca="1" si="1838"/>
        <v>2327</v>
      </c>
      <c r="D15300" t="str">
        <f t="shared" ca="1" si="1830"/>
        <v>Coctel</v>
      </c>
      <c r="E15300" t="str">
        <f t="shared" ca="1" si="1831"/>
        <v>Negro</v>
      </c>
    </row>
    <row r="15301" spans="1:5" x14ac:dyDescent="0.3">
      <c r="A15301" t="str">
        <f t="shared" ca="1" si="1828"/>
        <v>Getafe</v>
      </c>
      <c r="B15301" s="1">
        <v>43321</v>
      </c>
      <c r="C15301">
        <f t="shared" ca="1" si="1838"/>
        <v>2409</v>
      </c>
      <c r="D15301" t="str">
        <f t="shared" ca="1" si="1830"/>
        <v>Casual</v>
      </c>
      <c r="E15301" t="str">
        <f t="shared" ca="1" si="1831"/>
        <v>Negro</v>
      </c>
    </row>
    <row r="15302" spans="1:5" x14ac:dyDescent="0.3">
      <c r="A15302" t="str">
        <f t="shared" ca="1" si="1828"/>
        <v>Centro</v>
      </c>
      <c r="B15302" s="1">
        <v>43321</v>
      </c>
      <c r="C15302">
        <f t="shared" ca="1" si="1838"/>
        <v>4118</v>
      </c>
      <c r="D15302" t="str">
        <f t="shared" ca="1" si="1830"/>
        <v>Fiesta</v>
      </c>
      <c r="E15302" t="str">
        <f t="shared" ca="1" si="1831"/>
        <v>Negro</v>
      </c>
    </row>
    <row r="15303" spans="1:5" x14ac:dyDescent="0.3">
      <c r="A15303" t="str">
        <f t="shared" ca="1" si="1828"/>
        <v>Alcorcón</v>
      </c>
      <c r="B15303" s="1">
        <v>43322</v>
      </c>
      <c r="C15303">
        <f t="shared" ca="1" si="1838"/>
        <v>5603</v>
      </c>
      <c r="D15303" t="str">
        <f t="shared" ca="1" si="1830"/>
        <v>Casual</v>
      </c>
      <c r="E15303" t="str">
        <f t="shared" ca="1" si="1831"/>
        <v>Verde</v>
      </c>
    </row>
    <row r="15304" spans="1:5" x14ac:dyDescent="0.3">
      <c r="A15304" t="str">
        <f t="shared" ca="1" si="1828"/>
        <v>Centro</v>
      </c>
      <c r="B15304" s="1">
        <v>43346</v>
      </c>
      <c r="C15304">
        <f t="shared" ca="1" si="1838"/>
        <v>11573</v>
      </c>
      <c r="D15304" t="str">
        <f t="shared" ca="1" si="1830"/>
        <v>Sport</v>
      </c>
      <c r="E15304" t="str">
        <f t="shared" ca="1" si="1831"/>
        <v>Negro</v>
      </c>
    </row>
    <row r="15305" spans="1:5" x14ac:dyDescent="0.3">
      <c r="A15305" t="str">
        <f t="shared" ref="A15305:A15368" ca="1" si="1839">CHOOSE( RANDBETWEEN(1,4),"Aravaca","Centro","Getafe","Alcorcón")</f>
        <v>Getafe</v>
      </c>
      <c r="B15305" s="1">
        <v>43346</v>
      </c>
      <c r="C15305">
        <f t="shared" ca="1" si="1838"/>
        <v>5151</v>
      </c>
      <c r="D15305" t="str">
        <f t="shared" ref="D15305:D15368" ca="1" si="1840">CHOOSE(RANDBETWEEN(1,5),"Sport","Casual","Fiesta","Formal","Coctel")</f>
        <v>Fiesta</v>
      </c>
      <c r="E15305" t="str">
        <f t="shared" ref="E15305:E15368" ca="1" si="1841">CHOOSE(RANDBETWEEN(1,3),"Negro","Azúl","Verde")</f>
        <v>Verde</v>
      </c>
    </row>
    <row r="15306" spans="1:5" x14ac:dyDescent="0.3">
      <c r="A15306" t="str">
        <f t="shared" ca="1" si="1839"/>
        <v>Aravaca</v>
      </c>
      <c r="B15306" s="1">
        <v>43346</v>
      </c>
      <c r="C15306">
        <f t="shared" ca="1" si="1838"/>
        <v>3658</v>
      </c>
      <c r="D15306" t="str">
        <f t="shared" ca="1" si="1840"/>
        <v>Coctel</v>
      </c>
      <c r="E15306" t="str">
        <f t="shared" ca="1" si="1841"/>
        <v>Azúl</v>
      </c>
    </row>
    <row r="15307" spans="1:5" x14ac:dyDescent="0.3">
      <c r="A15307" t="str">
        <f t="shared" ca="1" si="1839"/>
        <v>Alcorcón</v>
      </c>
      <c r="B15307" s="1">
        <v>43349</v>
      </c>
      <c r="C15307">
        <f t="shared" ca="1" si="1838"/>
        <v>9694</v>
      </c>
      <c r="D15307" t="str">
        <f t="shared" ca="1" si="1840"/>
        <v>Casual</v>
      </c>
      <c r="E15307" t="str">
        <f t="shared" ca="1" si="1841"/>
        <v>Negro</v>
      </c>
    </row>
    <row r="15308" spans="1:5" x14ac:dyDescent="0.3">
      <c r="A15308" t="str">
        <f t="shared" ca="1" si="1839"/>
        <v>Centro</v>
      </c>
      <c r="B15308" s="1">
        <v>43355</v>
      </c>
      <c r="C15308">
        <f t="shared" ca="1" si="1838"/>
        <v>9719</v>
      </c>
      <c r="D15308" t="str">
        <f t="shared" ca="1" si="1840"/>
        <v>Casual</v>
      </c>
      <c r="E15308" t="str">
        <f t="shared" ca="1" si="1841"/>
        <v>Negro</v>
      </c>
    </row>
    <row r="15309" spans="1:5" x14ac:dyDescent="0.3">
      <c r="A15309" t="str">
        <f t="shared" ca="1" si="1839"/>
        <v>Alcorcón</v>
      </c>
      <c r="B15309" s="1">
        <v>43355</v>
      </c>
      <c r="C15309">
        <f t="shared" ca="1" si="1838"/>
        <v>11072</v>
      </c>
      <c r="D15309" t="str">
        <f t="shared" ca="1" si="1840"/>
        <v>Sport</v>
      </c>
      <c r="E15309" t="str">
        <f t="shared" ca="1" si="1841"/>
        <v>Verde</v>
      </c>
    </row>
    <row r="15310" spans="1:5" x14ac:dyDescent="0.3">
      <c r="A15310" t="str">
        <f t="shared" ca="1" si="1839"/>
        <v>Getafe</v>
      </c>
      <c r="B15310" s="1">
        <v>43356</v>
      </c>
      <c r="C15310">
        <f t="shared" ca="1" si="1838"/>
        <v>10253</v>
      </c>
      <c r="D15310" t="str">
        <f t="shared" ca="1" si="1840"/>
        <v>Formal</v>
      </c>
      <c r="E15310" t="str">
        <f t="shared" ca="1" si="1841"/>
        <v>Verde</v>
      </c>
    </row>
    <row r="15311" spans="1:5" x14ac:dyDescent="0.3">
      <c r="A15311" t="str">
        <f t="shared" ca="1" si="1839"/>
        <v>Getafe</v>
      </c>
      <c r="B15311" s="1">
        <v>43362</v>
      </c>
      <c r="C15311">
        <f t="shared" ca="1" si="1838"/>
        <v>11323</v>
      </c>
      <c r="D15311" t="str">
        <f t="shared" ca="1" si="1840"/>
        <v>Casual</v>
      </c>
      <c r="E15311" t="str">
        <f t="shared" ca="1" si="1841"/>
        <v>Verde</v>
      </c>
    </row>
    <row r="15312" spans="1:5" x14ac:dyDescent="0.3">
      <c r="A15312" t="str">
        <f t="shared" ca="1" si="1839"/>
        <v>Centro</v>
      </c>
      <c r="B15312" s="1">
        <v>43362</v>
      </c>
      <c r="C15312">
        <f t="shared" ca="1" si="1838"/>
        <v>3905</v>
      </c>
      <c r="D15312" t="str">
        <f t="shared" ca="1" si="1840"/>
        <v>Casual</v>
      </c>
      <c r="E15312" t="str">
        <f t="shared" ca="1" si="1841"/>
        <v>Negro</v>
      </c>
    </row>
    <row r="15313" spans="1:5" x14ac:dyDescent="0.3">
      <c r="A15313" t="str">
        <f t="shared" ca="1" si="1839"/>
        <v>Alcorcón</v>
      </c>
      <c r="B15313" s="1">
        <v>43362</v>
      </c>
      <c r="C15313">
        <f t="shared" ca="1" si="1838"/>
        <v>4357</v>
      </c>
      <c r="D15313" t="str">
        <f t="shared" ca="1" si="1840"/>
        <v>Formal</v>
      </c>
      <c r="E15313" t="str">
        <f t="shared" ca="1" si="1841"/>
        <v>Azúl</v>
      </c>
    </row>
    <row r="15314" spans="1:5" x14ac:dyDescent="0.3">
      <c r="A15314" t="str">
        <f t="shared" ca="1" si="1839"/>
        <v>Alcorcón</v>
      </c>
      <c r="B15314" s="1">
        <v>43363</v>
      </c>
      <c r="C15314">
        <f t="shared" ca="1" si="1838"/>
        <v>4962</v>
      </c>
      <c r="D15314" t="str">
        <f t="shared" ca="1" si="1840"/>
        <v>Casual</v>
      </c>
      <c r="E15314" t="str">
        <f t="shared" ca="1" si="1841"/>
        <v>Verde</v>
      </c>
    </row>
    <row r="15315" spans="1:5" x14ac:dyDescent="0.3">
      <c r="A15315" t="str">
        <f t="shared" ca="1" si="1839"/>
        <v>Getafe</v>
      </c>
      <c r="B15315" s="1">
        <v>43369</v>
      </c>
      <c r="C15315">
        <f t="shared" ca="1" si="1838"/>
        <v>7029</v>
      </c>
      <c r="D15315" t="str">
        <f t="shared" ca="1" si="1840"/>
        <v>Sport</v>
      </c>
      <c r="E15315" t="str">
        <f t="shared" ca="1" si="1841"/>
        <v>Verde</v>
      </c>
    </row>
    <row r="15316" spans="1:5" x14ac:dyDescent="0.3">
      <c r="A15316" t="str">
        <f t="shared" ca="1" si="1839"/>
        <v>Centro</v>
      </c>
      <c r="B15316" s="1">
        <v>43369</v>
      </c>
      <c r="C15316">
        <f t="shared" ca="1" si="1838"/>
        <v>9673</v>
      </c>
      <c r="D15316" t="str">
        <f t="shared" ca="1" si="1840"/>
        <v>Formal</v>
      </c>
      <c r="E15316" t="str">
        <f t="shared" ca="1" si="1841"/>
        <v>Negro</v>
      </c>
    </row>
    <row r="15317" spans="1:5" x14ac:dyDescent="0.3">
      <c r="A15317" t="str">
        <f t="shared" ca="1" si="1839"/>
        <v>Aravaca</v>
      </c>
      <c r="B15317" s="1">
        <v>43371</v>
      </c>
      <c r="C15317">
        <f t="shared" ca="1" si="1838"/>
        <v>8154</v>
      </c>
      <c r="D15317" t="str">
        <f t="shared" ca="1" si="1840"/>
        <v>Formal</v>
      </c>
      <c r="E15317" t="str">
        <f t="shared" ca="1" si="1841"/>
        <v>Azúl</v>
      </c>
    </row>
    <row r="15318" spans="1:5" x14ac:dyDescent="0.3">
      <c r="A15318" t="str">
        <f t="shared" ca="1" si="1839"/>
        <v>Centro</v>
      </c>
      <c r="B15318" s="1">
        <v>43371</v>
      </c>
      <c r="C15318">
        <f t="shared" ca="1" si="1838"/>
        <v>8549</v>
      </c>
      <c r="D15318" t="str">
        <f t="shared" ca="1" si="1840"/>
        <v>Sport</v>
      </c>
      <c r="E15318" t="str">
        <f t="shared" ca="1" si="1841"/>
        <v>Verde</v>
      </c>
    </row>
    <row r="15319" spans="1:5" x14ac:dyDescent="0.3">
      <c r="A15319" t="str">
        <f t="shared" ca="1" si="1839"/>
        <v>Aravaca</v>
      </c>
      <c r="B15319" s="1">
        <v>43409</v>
      </c>
      <c r="C15319">
        <f t="shared" ca="1" si="1838"/>
        <v>4603</v>
      </c>
      <c r="D15319" t="str">
        <f t="shared" ca="1" si="1840"/>
        <v>Formal</v>
      </c>
      <c r="E15319" t="str">
        <f t="shared" ca="1" si="1841"/>
        <v>Azúl</v>
      </c>
    </row>
    <row r="15320" spans="1:5" x14ac:dyDescent="0.3">
      <c r="A15320" t="str">
        <f t="shared" ca="1" si="1839"/>
        <v>Alcorcón</v>
      </c>
      <c r="B15320" s="1">
        <v>43430</v>
      </c>
      <c r="C15320">
        <f t="shared" ca="1" si="1838"/>
        <v>4330</v>
      </c>
      <c r="D15320" t="str">
        <f t="shared" ca="1" si="1840"/>
        <v>Coctel</v>
      </c>
      <c r="E15320" t="str">
        <f t="shared" ca="1" si="1841"/>
        <v>Negro</v>
      </c>
    </row>
    <row r="15321" spans="1:5" x14ac:dyDescent="0.3">
      <c r="A15321" t="str">
        <f t="shared" ca="1" si="1839"/>
        <v>Centro</v>
      </c>
      <c r="B15321" s="1">
        <v>43455</v>
      </c>
      <c r="C15321">
        <f t="shared" ca="1" si="1838"/>
        <v>7229</v>
      </c>
      <c r="D15321" t="str">
        <f t="shared" ca="1" si="1840"/>
        <v>Casual</v>
      </c>
      <c r="E15321" t="str">
        <f t="shared" ca="1" si="1841"/>
        <v>Verde</v>
      </c>
    </row>
    <row r="15322" spans="1:5" x14ac:dyDescent="0.3">
      <c r="A15322" t="str">
        <f t="shared" ca="1" si="1839"/>
        <v>Aravaca</v>
      </c>
      <c r="B15322" s="1">
        <v>43304</v>
      </c>
      <c r="C15322">
        <f t="shared" ref="C15322:C15327" ca="1" si="1842">RANDBETWEEN(2000,12000)</f>
        <v>6541</v>
      </c>
      <c r="D15322" t="str">
        <f t="shared" ca="1" si="1840"/>
        <v>Fiesta</v>
      </c>
      <c r="E15322" t="str">
        <f t="shared" ca="1" si="1841"/>
        <v>Verde</v>
      </c>
    </row>
    <row r="15323" spans="1:5" x14ac:dyDescent="0.3">
      <c r="A15323" t="str">
        <f t="shared" ca="1" si="1839"/>
        <v>Aravaca</v>
      </c>
      <c r="B15323" s="1">
        <v>43304</v>
      </c>
      <c r="C15323">
        <f t="shared" ca="1" si="1842"/>
        <v>7929</v>
      </c>
      <c r="D15323" t="str">
        <f t="shared" ca="1" si="1840"/>
        <v>Formal</v>
      </c>
      <c r="E15323" t="str">
        <f t="shared" ca="1" si="1841"/>
        <v>Azúl</v>
      </c>
    </row>
    <row r="15324" spans="1:5" x14ac:dyDescent="0.3">
      <c r="A15324" t="str">
        <f t="shared" ca="1" si="1839"/>
        <v>Aravaca</v>
      </c>
      <c r="B15324" s="1">
        <v>43367</v>
      </c>
      <c r="C15324">
        <f t="shared" ca="1" si="1842"/>
        <v>4553</v>
      </c>
      <c r="D15324" t="str">
        <f t="shared" ca="1" si="1840"/>
        <v>Casual</v>
      </c>
      <c r="E15324" t="str">
        <f t="shared" ca="1" si="1841"/>
        <v>Azúl</v>
      </c>
    </row>
    <row r="15325" spans="1:5" x14ac:dyDescent="0.3">
      <c r="A15325" t="str">
        <f t="shared" ca="1" si="1839"/>
        <v>Getafe</v>
      </c>
      <c r="B15325" s="1">
        <v>43122</v>
      </c>
      <c r="C15325">
        <f t="shared" ca="1" si="1842"/>
        <v>2519</v>
      </c>
      <c r="D15325" t="str">
        <f t="shared" ca="1" si="1840"/>
        <v>Formal</v>
      </c>
      <c r="E15325" t="str">
        <f t="shared" ca="1" si="1841"/>
        <v>Verde</v>
      </c>
    </row>
    <row r="15326" spans="1:5" x14ac:dyDescent="0.3">
      <c r="A15326" t="str">
        <f t="shared" ca="1" si="1839"/>
        <v>Alcorcón</v>
      </c>
      <c r="B15326" s="1">
        <v>43206</v>
      </c>
      <c r="C15326">
        <f t="shared" ca="1" si="1842"/>
        <v>3057</v>
      </c>
      <c r="D15326" t="str">
        <f t="shared" ca="1" si="1840"/>
        <v>Formal</v>
      </c>
      <c r="E15326" t="str">
        <f t="shared" ca="1" si="1841"/>
        <v>Azúl</v>
      </c>
    </row>
    <row r="15327" spans="1:5" x14ac:dyDescent="0.3">
      <c r="A15327" t="str">
        <f t="shared" ca="1" si="1839"/>
        <v>Aravaca</v>
      </c>
      <c r="B15327" s="1">
        <v>43367</v>
      </c>
      <c r="C15327">
        <f t="shared" ca="1" si="1842"/>
        <v>9161</v>
      </c>
      <c r="D15327" t="str">
        <f t="shared" ca="1" si="1840"/>
        <v>Coctel</v>
      </c>
      <c r="E15327" t="str">
        <f t="shared" ca="1" si="1841"/>
        <v>Verde</v>
      </c>
    </row>
    <row r="15328" spans="1:5" x14ac:dyDescent="0.3">
      <c r="A15328" t="str">
        <f t="shared" ca="1" si="1839"/>
        <v>Alcorcón</v>
      </c>
      <c r="B15328" s="1">
        <v>43179</v>
      </c>
      <c r="C15328">
        <f t="shared" ref="C15328:C15330" ca="1" si="1843">RANDBETWEEN(2000,12000)</f>
        <v>2352</v>
      </c>
      <c r="D15328" t="str">
        <f t="shared" ca="1" si="1840"/>
        <v>Sport</v>
      </c>
      <c r="E15328" t="str">
        <f t="shared" ca="1" si="1841"/>
        <v>Negro</v>
      </c>
    </row>
    <row r="15329" spans="1:5" x14ac:dyDescent="0.3">
      <c r="A15329" t="str">
        <f t="shared" ca="1" si="1839"/>
        <v>Alcorcón</v>
      </c>
      <c r="B15329" s="1">
        <v>43319</v>
      </c>
      <c r="C15329">
        <f t="shared" ca="1" si="1843"/>
        <v>4336</v>
      </c>
      <c r="D15329" t="str">
        <f t="shared" ca="1" si="1840"/>
        <v>Sport</v>
      </c>
      <c r="E15329" t="str">
        <f t="shared" ca="1" si="1841"/>
        <v>Azúl</v>
      </c>
    </row>
    <row r="15330" spans="1:5" x14ac:dyDescent="0.3">
      <c r="A15330" t="str">
        <f t="shared" ca="1" si="1839"/>
        <v>Getafe</v>
      </c>
      <c r="B15330" s="1">
        <v>43388</v>
      </c>
      <c r="C15330">
        <f t="shared" ca="1" si="1843"/>
        <v>4746</v>
      </c>
      <c r="D15330" t="str">
        <f t="shared" ca="1" si="1840"/>
        <v>Sport</v>
      </c>
      <c r="E15330" t="str">
        <f t="shared" ca="1" si="1841"/>
        <v>Verde</v>
      </c>
    </row>
    <row r="15331" spans="1:5" x14ac:dyDescent="0.3">
      <c r="A15331" t="str">
        <f t="shared" ca="1" si="1839"/>
        <v>Getafe</v>
      </c>
      <c r="B15331" s="1">
        <v>43388</v>
      </c>
      <c r="C15331">
        <f t="shared" ref="C15331:C15332" ca="1" si="1844">RANDBETWEEN(2000,12000)</f>
        <v>7259</v>
      </c>
      <c r="D15331" t="str">
        <f t="shared" ca="1" si="1840"/>
        <v>Casual</v>
      </c>
      <c r="E15331" t="str">
        <f t="shared" ca="1" si="1841"/>
        <v>Negro</v>
      </c>
    </row>
    <row r="15332" spans="1:5" x14ac:dyDescent="0.3">
      <c r="A15332" t="str">
        <f t="shared" ca="1" si="1839"/>
        <v>Centro</v>
      </c>
      <c r="B15332" s="1">
        <v>43360</v>
      </c>
      <c r="C15332">
        <f t="shared" ca="1" si="1844"/>
        <v>7082</v>
      </c>
      <c r="D15332" t="str">
        <f t="shared" ca="1" si="1840"/>
        <v>Fiesta</v>
      </c>
      <c r="E15332" t="str">
        <f t="shared" ca="1" si="1841"/>
        <v>Verde</v>
      </c>
    </row>
    <row r="15333" spans="1:5" x14ac:dyDescent="0.3">
      <c r="A15333" t="str">
        <f t="shared" ca="1" si="1839"/>
        <v>Getafe</v>
      </c>
      <c r="B15333" s="1">
        <v>43111</v>
      </c>
      <c r="C15333">
        <f ca="1">RANDBETWEEN(2000,12000)</f>
        <v>8110</v>
      </c>
      <c r="D15333" t="str">
        <f t="shared" ca="1" si="1840"/>
        <v>Sport</v>
      </c>
      <c r="E15333" t="str">
        <f t="shared" ca="1" si="1841"/>
        <v>Verde</v>
      </c>
    </row>
    <row r="15334" spans="1:5" x14ac:dyDescent="0.3">
      <c r="A15334" t="str">
        <f t="shared" ca="1" si="1839"/>
        <v>Getafe</v>
      </c>
      <c r="B15334" s="1">
        <v>43109</v>
      </c>
      <c r="C15334">
        <f t="shared" ref="C15334:C15339" ca="1" si="1845">RANDBETWEEN(2000,12000)</f>
        <v>3661</v>
      </c>
      <c r="D15334" t="str">
        <f t="shared" ca="1" si="1840"/>
        <v>Coctel</v>
      </c>
      <c r="E15334" t="str">
        <f t="shared" ca="1" si="1841"/>
        <v>Negro</v>
      </c>
    </row>
    <row r="15335" spans="1:5" x14ac:dyDescent="0.3">
      <c r="A15335" t="str">
        <f t="shared" ca="1" si="1839"/>
        <v>Getafe</v>
      </c>
      <c r="B15335" s="1">
        <v>43269</v>
      </c>
      <c r="C15335">
        <f t="shared" ca="1" si="1845"/>
        <v>10736</v>
      </c>
      <c r="D15335" t="str">
        <f t="shared" ca="1" si="1840"/>
        <v>Sport</v>
      </c>
      <c r="E15335" t="str">
        <f t="shared" ca="1" si="1841"/>
        <v>Negro</v>
      </c>
    </row>
    <row r="15336" spans="1:5" x14ac:dyDescent="0.3">
      <c r="A15336" t="str">
        <f t="shared" ca="1" si="1839"/>
        <v>Centro</v>
      </c>
      <c r="B15336" s="1">
        <v>43297</v>
      </c>
      <c r="C15336">
        <f t="shared" ca="1" si="1845"/>
        <v>2985</v>
      </c>
      <c r="D15336" t="str">
        <f t="shared" ca="1" si="1840"/>
        <v>Fiesta</v>
      </c>
      <c r="E15336" t="str">
        <f t="shared" ca="1" si="1841"/>
        <v>Negro</v>
      </c>
    </row>
    <row r="15337" spans="1:5" x14ac:dyDescent="0.3">
      <c r="A15337" t="str">
        <f t="shared" ca="1" si="1839"/>
        <v>Getafe</v>
      </c>
      <c r="B15337" s="1">
        <v>43304</v>
      </c>
      <c r="C15337">
        <f t="shared" ca="1" si="1845"/>
        <v>11295</v>
      </c>
      <c r="D15337" t="str">
        <f t="shared" ca="1" si="1840"/>
        <v>Casual</v>
      </c>
      <c r="E15337" t="str">
        <f t="shared" ca="1" si="1841"/>
        <v>Verde</v>
      </c>
    </row>
    <row r="15338" spans="1:5" x14ac:dyDescent="0.3">
      <c r="A15338" t="str">
        <f t="shared" ca="1" si="1839"/>
        <v>Centro</v>
      </c>
      <c r="B15338" s="1">
        <v>43409</v>
      </c>
      <c r="C15338">
        <f t="shared" ca="1" si="1845"/>
        <v>7821</v>
      </c>
      <c r="D15338" t="str">
        <f t="shared" ca="1" si="1840"/>
        <v>Casual</v>
      </c>
      <c r="E15338" t="str">
        <f t="shared" ca="1" si="1841"/>
        <v>Verde</v>
      </c>
    </row>
    <row r="15339" spans="1:5" x14ac:dyDescent="0.3">
      <c r="A15339" t="str">
        <f t="shared" ca="1" si="1839"/>
        <v>Alcorcón</v>
      </c>
      <c r="B15339" s="1">
        <v>43430</v>
      </c>
      <c r="C15339">
        <f t="shared" ca="1" si="1845"/>
        <v>3000</v>
      </c>
      <c r="D15339" t="str">
        <f t="shared" ca="1" si="1840"/>
        <v>Casual</v>
      </c>
      <c r="E15339" t="str">
        <f t="shared" ca="1" si="1841"/>
        <v>Verde</v>
      </c>
    </row>
    <row r="15340" spans="1:5" x14ac:dyDescent="0.3">
      <c r="A15340" t="str">
        <f t="shared" ca="1" si="1839"/>
        <v>Getafe</v>
      </c>
      <c r="B15340" s="1">
        <v>43382</v>
      </c>
      <c r="C15340">
        <f ca="1">RANDBETWEEN(2000,12000)</f>
        <v>7089</v>
      </c>
      <c r="D15340" t="str">
        <f t="shared" ca="1" si="1840"/>
        <v>Sport</v>
      </c>
      <c r="E15340" t="str">
        <f t="shared" ca="1" si="1841"/>
        <v>Negro</v>
      </c>
    </row>
    <row r="15341" spans="1:5" x14ac:dyDescent="0.3">
      <c r="A15341" t="str">
        <f t="shared" ca="1" si="1839"/>
        <v>Aravaca</v>
      </c>
      <c r="B15341" s="1">
        <v>43171</v>
      </c>
      <c r="C15341">
        <f t="shared" ref="C15341:C15342" ca="1" si="1846">RANDBETWEEN(2000,12000)</f>
        <v>4004</v>
      </c>
      <c r="D15341" t="str">
        <f t="shared" ca="1" si="1840"/>
        <v>Sport</v>
      </c>
      <c r="E15341" t="str">
        <f t="shared" ca="1" si="1841"/>
        <v>Azúl</v>
      </c>
    </row>
    <row r="15342" spans="1:5" x14ac:dyDescent="0.3">
      <c r="A15342" t="str">
        <f t="shared" ca="1" si="1839"/>
        <v>Alcorcón</v>
      </c>
      <c r="B15342" s="1">
        <v>43171</v>
      </c>
      <c r="C15342">
        <f t="shared" ca="1" si="1846"/>
        <v>6208</v>
      </c>
      <c r="D15342" t="str">
        <f t="shared" ca="1" si="1840"/>
        <v>Coctel</v>
      </c>
      <c r="E15342" t="str">
        <f t="shared" ca="1" si="1841"/>
        <v>Azúl</v>
      </c>
    </row>
    <row r="15343" spans="1:5" x14ac:dyDescent="0.3">
      <c r="A15343" t="str">
        <f t="shared" ca="1" si="1839"/>
        <v>Alcorcón</v>
      </c>
      <c r="B15343" s="1">
        <v>43346</v>
      </c>
      <c r="C15343">
        <f ca="1">RANDBETWEEN(2000,12000)</f>
        <v>7974</v>
      </c>
      <c r="D15343" t="str">
        <f t="shared" ca="1" si="1840"/>
        <v>Casual</v>
      </c>
      <c r="E15343" t="str">
        <f t="shared" ca="1" si="1841"/>
        <v>Verde</v>
      </c>
    </row>
    <row r="15344" spans="1:5" x14ac:dyDescent="0.3">
      <c r="A15344" t="str">
        <f t="shared" ca="1" si="1839"/>
        <v>Centro</v>
      </c>
      <c r="B15344" s="1">
        <v>43102</v>
      </c>
      <c r="C15344">
        <f t="shared" ref="C15344:C15394" ca="1" si="1847">RANDBETWEEN(2000,12000)</f>
        <v>10216</v>
      </c>
      <c r="D15344" t="str">
        <f t="shared" ca="1" si="1840"/>
        <v>Sport</v>
      </c>
      <c r="E15344" t="str">
        <f t="shared" ca="1" si="1841"/>
        <v>Verde</v>
      </c>
    </row>
    <row r="15345" spans="1:5" x14ac:dyDescent="0.3">
      <c r="A15345" t="str">
        <f t="shared" ca="1" si="1839"/>
        <v>Alcorcón</v>
      </c>
      <c r="B15345" s="1">
        <v>43102</v>
      </c>
      <c r="C15345">
        <f t="shared" ca="1" si="1847"/>
        <v>11841</v>
      </c>
      <c r="D15345" t="str">
        <f t="shared" ca="1" si="1840"/>
        <v>Formal</v>
      </c>
      <c r="E15345" t="str">
        <f t="shared" ca="1" si="1841"/>
        <v>Azúl</v>
      </c>
    </row>
    <row r="15346" spans="1:5" x14ac:dyDescent="0.3">
      <c r="A15346" t="str">
        <f t="shared" ca="1" si="1839"/>
        <v>Aravaca</v>
      </c>
      <c r="B15346" s="1">
        <v>43102</v>
      </c>
      <c r="C15346">
        <f t="shared" ca="1" si="1847"/>
        <v>9750</v>
      </c>
      <c r="D15346" t="str">
        <f t="shared" ca="1" si="1840"/>
        <v>Casual</v>
      </c>
      <c r="E15346" t="str">
        <f t="shared" ca="1" si="1841"/>
        <v>Azúl</v>
      </c>
    </row>
    <row r="15347" spans="1:5" x14ac:dyDescent="0.3">
      <c r="A15347" t="str">
        <f t="shared" ca="1" si="1839"/>
        <v>Getafe</v>
      </c>
      <c r="B15347" s="1">
        <v>43104</v>
      </c>
      <c r="C15347">
        <f t="shared" ca="1" si="1847"/>
        <v>6674</v>
      </c>
      <c r="D15347" t="str">
        <f t="shared" ca="1" si="1840"/>
        <v>Sport</v>
      </c>
      <c r="E15347" t="str">
        <f t="shared" ca="1" si="1841"/>
        <v>Negro</v>
      </c>
    </row>
    <row r="15348" spans="1:5" x14ac:dyDescent="0.3">
      <c r="A15348" t="str">
        <f t="shared" ca="1" si="1839"/>
        <v>Getafe</v>
      </c>
      <c r="B15348" s="1">
        <v>43104</v>
      </c>
      <c r="C15348">
        <f t="shared" ca="1" si="1847"/>
        <v>4863</v>
      </c>
      <c r="D15348" t="str">
        <f t="shared" ca="1" si="1840"/>
        <v>Casual</v>
      </c>
      <c r="E15348" t="str">
        <f t="shared" ca="1" si="1841"/>
        <v>Azúl</v>
      </c>
    </row>
    <row r="15349" spans="1:5" x14ac:dyDescent="0.3">
      <c r="A15349" t="str">
        <f t="shared" ca="1" si="1839"/>
        <v>Centro</v>
      </c>
      <c r="B15349" s="1">
        <v>43122</v>
      </c>
      <c r="C15349">
        <f t="shared" ca="1" si="1847"/>
        <v>11879</v>
      </c>
      <c r="D15349" t="str">
        <f t="shared" ca="1" si="1840"/>
        <v>Sport</v>
      </c>
      <c r="E15349" t="str">
        <f t="shared" ca="1" si="1841"/>
        <v>Negro</v>
      </c>
    </row>
    <row r="15350" spans="1:5" x14ac:dyDescent="0.3">
      <c r="A15350" t="str">
        <f t="shared" ca="1" si="1839"/>
        <v>Aravaca</v>
      </c>
      <c r="B15350" s="1">
        <v>43123</v>
      </c>
      <c r="C15350">
        <f t="shared" ca="1" si="1847"/>
        <v>9512</v>
      </c>
      <c r="D15350" t="str">
        <f t="shared" ca="1" si="1840"/>
        <v>Coctel</v>
      </c>
      <c r="E15350" t="str">
        <f t="shared" ca="1" si="1841"/>
        <v>Azúl</v>
      </c>
    </row>
    <row r="15351" spans="1:5" x14ac:dyDescent="0.3">
      <c r="A15351" t="str">
        <f t="shared" ca="1" si="1839"/>
        <v>Alcorcón</v>
      </c>
      <c r="B15351" s="1">
        <v>43137</v>
      </c>
      <c r="C15351">
        <f t="shared" ca="1" si="1847"/>
        <v>5735</v>
      </c>
      <c r="D15351" t="str">
        <f t="shared" ca="1" si="1840"/>
        <v>Formal</v>
      </c>
      <c r="E15351" t="str">
        <f t="shared" ca="1" si="1841"/>
        <v>Negro</v>
      </c>
    </row>
    <row r="15352" spans="1:5" x14ac:dyDescent="0.3">
      <c r="A15352" t="str">
        <f t="shared" ca="1" si="1839"/>
        <v>Centro</v>
      </c>
      <c r="B15352" s="1">
        <v>43157</v>
      </c>
      <c r="C15352">
        <f t="shared" ca="1" si="1847"/>
        <v>5345</v>
      </c>
      <c r="D15352" t="str">
        <f t="shared" ca="1" si="1840"/>
        <v>Sport</v>
      </c>
      <c r="E15352" t="str">
        <f t="shared" ca="1" si="1841"/>
        <v>Negro</v>
      </c>
    </row>
    <row r="15353" spans="1:5" x14ac:dyDescent="0.3">
      <c r="A15353" t="str">
        <f t="shared" ca="1" si="1839"/>
        <v>Getafe</v>
      </c>
      <c r="B15353" s="1">
        <v>43158</v>
      </c>
      <c r="C15353">
        <f t="shared" ca="1" si="1847"/>
        <v>11888</v>
      </c>
      <c r="D15353" t="str">
        <f t="shared" ca="1" si="1840"/>
        <v>Formal</v>
      </c>
      <c r="E15353" t="str">
        <f t="shared" ca="1" si="1841"/>
        <v>Negro</v>
      </c>
    </row>
    <row r="15354" spans="1:5" x14ac:dyDescent="0.3">
      <c r="A15354" t="str">
        <f t="shared" ca="1" si="1839"/>
        <v>Aravaca</v>
      </c>
      <c r="B15354" s="1">
        <v>43158</v>
      </c>
      <c r="C15354">
        <f t="shared" ca="1" si="1847"/>
        <v>6493</v>
      </c>
      <c r="D15354" t="str">
        <f t="shared" ca="1" si="1840"/>
        <v>Fiesta</v>
      </c>
      <c r="E15354" t="str">
        <f t="shared" ca="1" si="1841"/>
        <v>Verde</v>
      </c>
    </row>
    <row r="15355" spans="1:5" x14ac:dyDescent="0.3">
      <c r="A15355" t="str">
        <f t="shared" ca="1" si="1839"/>
        <v>Getafe</v>
      </c>
      <c r="B15355" s="1">
        <v>43171</v>
      </c>
      <c r="C15355">
        <f t="shared" ca="1" si="1847"/>
        <v>3596</v>
      </c>
      <c r="D15355" t="str">
        <f t="shared" ca="1" si="1840"/>
        <v>Sport</v>
      </c>
      <c r="E15355" t="str">
        <f t="shared" ca="1" si="1841"/>
        <v>Azúl</v>
      </c>
    </row>
    <row r="15356" spans="1:5" x14ac:dyDescent="0.3">
      <c r="A15356" t="str">
        <f t="shared" ca="1" si="1839"/>
        <v>Centro</v>
      </c>
      <c r="B15356" s="1">
        <v>43171</v>
      </c>
      <c r="C15356">
        <f t="shared" ca="1" si="1847"/>
        <v>8895</v>
      </c>
      <c r="D15356" t="str">
        <f t="shared" ca="1" si="1840"/>
        <v>Coctel</v>
      </c>
      <c r="E15356" t="str">
        <f t="shared" ca="1" si="1841"/>
        <v>Verde</v>
      </c>
    </row>
    <row r="15357" spans="1:5" x14ac:dyDescent="0.3">
      <c r="A15357" t="str">
        <f t="shared" ca="1" si="1839"/>
        <v>Getafe</v>
      </c>
      <c r="B15357" s="1">
        <v>43179</v>
      </c>
      <c r="C15357">
        <f t="shared" ca="1" si="1847"/>
        <v>4959</v>
      </c>
      <c r="D15357" t="str">
        <f t="shared" ca="1" si="1840"/>
        <v>Formal</v>
      </c>
      <c r="E15357" t="str">
        <f t="shared" ca="1" si="1841"/>
        <v>Negro</v>
      </c>
    </row>
    <row r="15358" spans="1:5" x14ac:dyDescent="0.3">
      <c r="A15358" t="str">
        <f t="shared" ca="1" si="1839"/>
        <v>Getafe</v>
      </c>
      <c r="B15358" s="1">
        <v>43208</v>
      </c>
      <c r="C15358">
        <f t="shared" ca="1" si="1847"/>
        <v>2032</v>
      </c>
      <c r="D15358" t="str">
        <f t="shared" ca="1" si="1840"/>
        <v>Casual</v>
      </c>
      <c r="E15358" t="str">
        <f t="shared" ca="1" si="1841"/>
        <v>Negro</v>
      </c>
    </row>
    <row r="15359" spans="1:5" x14ac:dyDescent="0.3">
      <c r="A15359" t="str">
        <f t="shared" ca="1" si="1839"/>
        <v>Aravaca</v>
      </c>
      <c r="B15359" s="1">
        <v>43208</v>
      </c>
      <c r="C15359">
        <f t="shared" ca="1" si="1847"/>
        <v>7622</v>
      </c>
      <c r="D15359" t="str">
        <f t="shared" ca="1" si="1840"/>
        <v>Casual</v>
      </c>
      <c r="E15359" t="str">
        <f t="shared" ca="1" si="1841"/>
        <v>Azúl</v>
      </c>
    </row>
    <row r="15360" spans="1:5" x14ac:dyDescent="0.3">
      <c r="A15360" t="str">
        <f t="shared" ca="1" si="1839"/>
        <v>Aravaca</v>
      </c>
      <c r="B15360" s="1">
        <v>43223</v>
      </c>
      <c r="C15360">
        <f t="shared" ca="1" si="1847"/>
        <v>6143</v>
      </c>
      <c r="D15360" t="str">
        <f t="shared" ca="1" si="1840"/>
        <v>Formal</v>
      </c>
      <c r="E15360" t="str">
        <f t="shared" ca="1" si="1841"/>
        <v>Azúl</v>
      </c>
    </row>
    <row r="15361" spans="1:5" x14ac:dyDescent="0.3">
      <c r="A15361" t="str">
        <f t="shared" ca="1" si="1839"/>
        <v>Aravaca</v>
      </c>
      <c r="B15361" s="1">
        <v>43236</v>
      </c>
      <c r="C15361">
        <f t="shared" ca="1" si="1847"/>
        <v>8847</v>
      </c>
      <c r="D15361" t="str">
        <f t="shared" ca="1" si="1840"/>
        <v>Sport</v>
      </c>
      <c r="E15361" t="str">
        <f t="shared" ca="1" si="1841"/>
        <v>Negro</v>
      </c>
    </row>
    <row r="15362" spans="1:5" x14ac:dyDescent="0.3">
      <c r="A15362" t="str">
        <f t="shared" ca="1" si="1839"/>
        <v>Centro</v>
      </c>
      <c r="B15362" s="1">
        <v>43236</v>
      </c>
      <c r="C15362">
        <f t="shared" ca="1" si="1847"/>
        <v>10719</v>
      </c>
      <c r="D15362" t="str">
        <f t="shared" ca="1" si="1840"/>
        <v>Casual</v>
      </c>
      <c r="E15362" t="str">
        <f t="shared" ca="1" si="1841"/>
        <v>Negro</v>
      </c>
    </row>
    <row r="15363" spans="1:5" x14ac:dyDescent="0.3">
      <c r="A15363" t="str">
        <f t="shared" ca="1" si="1839"/>
        <v>Aravaca</v>
      </c>
      <c r="B15363" s="1">
        <v>43236</v>
      </c>
      <c r="C15363">
        <f t="shared" ca="1" si="1847"/>
        <v>6167</v>
      </c>
      <c r="D15363" t="str">
        <f t="shared" ca="1" si="1840"/>
        <v>Casual</v>
      </c>
      <c r="E15363" t="str">
        <f t="shared" ca="1" si="1841"/>
        <v>Negro</v>
      </c>
    </row>
    <row r="15364" spans="1:5" x14ac:dyDescent="0.3">
      <c r="A15364" t="str">
        <f t="shared" ca="1" si="1839"/>
        <v>Alcorcón</v>
      </c>
      <c r="B15364" s="1">
        <v>43236</v>
      </c>
      <c r="C15364">
        <f t="shared" ca="1" si="1847"/>
        <v>4001</v>
      </c>
      <c r="D15364" t="str">
        <f t="shared" ca="1" si="1840"/>
        <v>Coctel</v>
      </c>
      <c r="E15364" t="str">
        <f t="shared" ca="1" si="1841"/>
        <v>Negro</v>
      </c>
    </row>
    <row r="15365" spans="1:5" x14ac:dyDescent="0.3">
      <c r="A15365" t="str">
        <f t="shared" ca="1" si="1839"/>
        <v>Aravaca</v>
      </c>
      <c r="B15365" s="1">
        <v>43238</v>
      </c>
      <c r="C15365">
        <f t="shared" ca="1" si="1847"/>
        <v>3707</v>
      </c>
      <c r="D15365" t="str">
        <f t="shared" ca="1" si="1840"/>
        <v>Fiesta</v>
      </c>
      <c r="E15365" t="str">
        <f t="shared" ca="1" si="1841"/>
        <v>Negro</v>
      </c>
    </row>
    <row r="15366" spans="1:5" x14ac:dyDescent="0.3">
      <c r="A15366" t="str">
        <f t="shared" ca="1" si="1839"/>
        <v>Aravaca</v>
      </c>
      <c r="B15366" s="1">
        <v>43238</v>
      </c>
      <c r="C15366">
        <f t="shared" ca="1" si="1847"/>
        <v>3357</v>
      </c>
      <c r="D15366" t="str">
        <f t="shared" ca="1" si="1840"/>
        <v>Formal</v>
      </c>
      <c r="E15366" t="str">
        <f t="shared" ca="1" si="1841"/>
        <v>Negro</v>
      </c>
    </row>
    <row r="15367" spans="1:5" x14ac:dyDescent="0.3">
      <c r="A15367" t="str">
        <f t="shared" ca="1" si="1839"/>
        <v>Alcorcón</v>
      </c>
      <c r="B15367" s="1">
        <v>43259</v>
      </c>
      <c r="C15367">
        <f t="shared" ca="1" si="1847"/>
        <v>10235</v>
      </c>
      <c r="D15367" t="str">
        <f t="shared" ca="1" si="1840"/>
        <v>Coctel</v>
      </c>
      <c r="E15367" t="str">
        <f t="shared" ca="1" si="1841"/>
        <v>Verde</v>
      </c>
    </row>
    <row r="15368" spans="1:5" x14ac:dyDescent="0.3">
      <c r="A15368" t="str">
        <f t="shared" ca="1" si="1839"/>
        <v>Aravaca</v>
      </c>
      <c r="B15368" s="1">
        <v>43259</v>
      </c>
      <c r="C15368">
        <f t="shared" ca="1" si="1847"/>
        <v>4666</v>
      </c>
      <c r="D15368" t="str">
        <f t="shared" ca="1" si="1840"/>
        <v>Sport</v>
      </c>
      <c r="E15368" t="str">
        <f t="shared" ca="1" si="1841"/>
        <v>Verde</v>
      </c>
    </row>
    <row r="15369" spans="1:5" x14ac:dyDescent="0.3">
      <c r="A15369" t="str">
        <f t="shared" ref="A15369:A15432" ca="1" si="1848">CHOOSE( RANDBETWEEN(1,4),"Aravaca","Centro","Getafe","Alcorcón")</f>
        <v>Aravaca</v>
      </c>
      <c r="B15369" s="1">
        <v>43277</v>
      </c>
      <c r="C15369">
        <f t="shared" ca="1" si="1847"/>
        <v>4970</v>
      </c>
      <c r="D15369" t="str">
        <f t="shared" ref="D15369:D15432" ca="1" si="1849">CHOOSE(RANDBETWEEN(1,5),"Sport","Casual","Fiesta","Formal","Coctel")</f>
        <v>Sport</v>
      </c>
      <c r="E15369" t="str">
        <f t="shared" ref="E15369:E15432" ca="1" si="1850">CHOOSE(RANDBETWEEN(1,3),"Negro","Azúl","Verde")</f>
        <v>Negro</v>
      </c>
    </row>
    <row r="15370" spans="1:5" x14ac:dyDescent="0.3">
      <c r="A15370" t="str">
        <f t="shared" ca="1" si="1848"/>
        <v>Aravaca</v>
      </c>
      <c r="B15370" s="1">
        <v>43277</v>
      </c>
      <c r="C15370">
        <f t="shared" ca="1" si="1847"/>
        <v>3932</v>
      </c>
      <c r="D15370" t="str">
        <f t="shared" ca="1" si="1849"/>
        <v>Sport</v>
      </c>
      <c r="E15370" t="str">
        <f t="shared" ca="1" si="1850"/>
        <v>Azúl</v>
      </c>
    </row>
    <row r="15371" spans="1:5" x14ac:dyDescent="0.3">
      <c r="A15371" t="str">
        <f t="shared" ca="1" si="1848"/>
        <v>Aravaca</v>
      </c>
      <c r="B15371" s="1">
        <v>43283</v>
      </c>
      <c r="C15371">
        <f t="shared" ca="1" si="1847"/>
        <v>4932</v>
      </c>
      <c r="D15371" t="str">
        <f t="shared" ca="1" si="1849"/>
        <v>Formal</v>
      </c>
      <c r="E15371" t="str">
        <f t="shared" ca="1" si="1850"/>
        <v>Negro</v>
      </c>
    </row>
    <row r="15372" spans="1:5" x14ac:dyDescent="0.3">
      <c r="A15372" t="str">
        <f t="shared" ca="1" si="1848"/>
        <v>Aravaca</v>
      </c>
      <c r="B15372" s="1">
        <v>43283</v>
      </c>
      <c r="C15372">
        <f t="shared" ca="1" si="1847"/>
        <v>7942</v>
      </c>
      <c r="D15372" t="str">
        <f t="shared" ca="1" si="1849"/>
        <v>Formal</v>
      </c>
      <c r="E15372" t="str">
        <f t="shared" ca="1" si="1850"/>
        <v>Negro</v>
      </c>
    </row>
    <row r="15373" spans="1:5" x14ac:dyDescent="0.3">
      <c r="A15373" t="str">
        <f t="shared" ca="1" si="1848"/>
        <v>Alcorcón</v>
      </c>
      <c r="B15373" s="1">
        <v>43347</v>
      </c>
      <c r="C15373">
        <f t="shared" ca="1" si="1847"/>
        <v>9957</v>
      </c>
      <c r="D15373" t="str">
        <f t="shared" ca="1" si="1849"/>
        <v>Coctel</v>
      </c>
      <c r="E15373" t="str">
        <f t="shared" ca="1" si="1850"/>
        <v>Azúl</v>
      </c>
    </row>
    <row r="15374" spans="1:5" x14ac:dyDescent="0.3">
      <c r="A15374" t="str">
        <f t="shared" ca="1" si="1848"/>
        <v>Aravaca</v>
      </c>
      <c r="B15374" s="1">
        <v>43376</v>
      </c>
      <c r="C15374">
        <f t="shared" ca="1" si="1847"/>
        <v>10932</v>
      </c>
      <c r="D15374" t="str">
        <f t="shared" ca="1" si="1849"/>
        <v>Casual</v>
      </c>
      <c r="E15374" t="str">
        <f t="shared" ca="1" si="1850"/>
        <v>Negro</v>
      </c>
    </row>
    <row r="15375" spans="1:5" x14ac:dyDescent="0.3">
      <c r="A15375" t="str">
        <f t="shared" ca="1" si="1848"/>
        <v>Centro</v>
      </c>
      <c r="B15375" s="1">
        <v>43376</v>
      </c>
      <c r="C15375">
        <f t="shared" ca="1" si="1847"/>
        <v>7398</v>
      </c>
      <c r="D15375" t="str">
        <f t="shared" ca="1" si="1849"/>
        <v>Casual</v>
      </c>
      <c r="E15375" t="str">
        <f t="shared" ca="1" si="1850"/>
        <v>Azúl</v>
      </c>
    </row>
    <row r="15376" spans="1:5" x14ac:dyDescent="0.3">
      <c r="A15376" t="str">
        <f t="shared" ca="1" si="1848"/>
        <v>Aravaca</v>
      </c>
      <c r="B15376" s="1">
        <v>43382</v>
      </c>
      <c r="C15376">
        <f t="shared" ca="1" si="1847"/>
        <v>11299</v>
      </c>
      <c r="D15376" t="str">
        <f t="shared" ca="1" si="1849"/>
        <v>Casual</v>
      </c>
      <c r="E15376" t="str">
        <f t="shared" ca="1" si="1850"/>
        <v>Negro</v>
      </c>
    </row>
    <row r="15377" spans="1:5" x14ac:dyDescent="0.3">
      <c r="A15377" t="str">
        <f t="shared" ca="1" si="1848"/>
        <v>Aravaca</v>
      </c>
      <c r="B15377" s="1">
        <v>43391</v>
      </c>
      <c r="C15377">
        <f t="shared" ca="1" si="1847"/>
        <v>3807</v>
      </c>
      <c r="D15377" t="str">
        <f t="shared" ca="1" si="1849"/>
        <v>Fiesta</v>
      </c>
      <c r="E15377" t="str">
        <f t="shared" ca="1" si="1850"/>
        <v>Negro</v>
      </c>
    </row>
    <row r="15378" spans="1:5" x14ac:dyDescent="0.3">
      <c r="A15378" t="str">
        <f t="shared" ca="1" si="1848"/>
        <v>Centro</v>
      </c>
      <c r="B15378" s="1">
        <v>43409</v>
      </c>
      <c r="C15378">
        <f t="shared" ca="1" si="1847"/>
        <v>7724</v>
      </c>
      <c r="D15378" t="str">
        <f t="shared" ca="1" si="1849"/>
        <v>Casual</v>
      </c>
      <c r="E15378" t="str">
        <f t="shared" ca="1" si="1850"/>
        <v>Negro</v>
      </c>
    </row>
    <row r="15379" spans="1:5" x14ac:dyDescent="0.3">
      <c r="A15379" t="str">
        <f t="shared" ca="1" si="1848"/>
        <v>Centro</v>
      </c>
      <c r="B15379" s="1">
        <v>43409</v>
      </c>
      <c r="C15379">
        <f t="shared" ca="1" si="1847"/>
        <v>4263</v>
      </c>
      <c r="D15379" t="str">
        <f t="shared" ca="1" si="1849"/>
        <v>Sport</v>
      </c>
      <c r="E15379" t="str">
        <f t="shared" ca="1" si="1850"/>
        <v>Verde</v>
      </c>
    </row>
    <row r="15380" spans="1:5" x14ac:dyDescent="0.3">
      <c r="A15380" t="str">
        <f t="shared" ca="1" si="1848"/>
        <v>Centro</v>
      </c>
      <c r="B15380" s="1">
        <v>43409</v>
      </c>
      <c r="C15380">
        <f t="shared" ca="1" si="1847"/>
        <v>11286</v>
      </c>
      <c r="D15380" t="str">
        <f t="shared" ca="1" si="1849"/>
        <v>Sport</v>
      </c>
      <c r="E15380" t="str">
        <f t="shared" ca="1" si="1850"/>
        <v>Negro</v>
      </c>
    </row>
    <row r="15381" spans="1:5" x14ac:dyDescent="0.3">
      <c r="A15381" t="str">
        <f t="shared" ca="1" si="1848"/>
        <v>Alcorcón</v>
      </c>
      <c r="B15381" s="1">
        <v>43409</v>
      </c>
      <c r="C15381">
        <f t="shared" ca="1" si="1847"/>
        <v>6641</v>
      </c>
      <c r="D15381" t="str">
        <f t="shared" ca="1" si="1849"/>
        <v>Coctel</v>
      </c>
      <c r="E15381" t="str">
        <f t="shared" ca="1" si="1850"/>
        <v>Azúl</v>
      </c>
    </row>
    <row r="15382" spans="1:5" x14ac:dyDescent="0.3">
      <c r="A15382" t="str">
        <f t="shared" ca="1" si="1848"/>
        <v>Getafe</v>
      </c>
      <c r="B15382" s="1">
        <v>43409</v>
      </c>
      <c r="C15382">
        <f t="shared" ca="1" si="1847"/>
        <v>8497</v>
      </c>
      <c r="D15382" t="str">
        <f t="shared" ca="1" si="1849"/>
        <v>Casual</v>
      </c>
      <c r="E15382" t="str">
        <f t="shared" ca="1" si="1850"/>
        <v>Azúl</v>
      </c>
    </row>
    <row r="15383" spans="1:5" x14ac:dyDescent="0.3">
      <c r="A15383" t="str">
        <f t="shared" ca="1" si="1848"/>
        <v>Aravaca</v>
      </c>
      <c r="B15383" s="1">
        <v>43409</v>
      </c>
      <c r="C15383">
        <f t="shared" ca="1" si="1847"/>
        <v>7775</v>
      </c>
      <c r="D15383" t="str">
        <f t="shared" ca="1" si="1849"/>
        <v>Formal</v>
      </c>
      <c r="E15383" t="str">
        <f t="shared" ca="1" si="1850"/>
        <v>Azúl</v>
      </c>
    </row>
    <row r="15384" spans="1:5" x14ac:dyDescent="0.3">
      <c r="A15384" t="str">
        <f t="shared" ca="1" si="1848"/>
        <v>Alcorcón</v>
      </c>
      <c r="B15384" s="1">
        <v>43430</v>
      </c>
      <c r="C15384">
        <f t="shared" ca="1" si="1847"/>
        <v>2998</v>
      </c>
      <c r="D15384" t="str">
        <f t="shared" ca="1" si="1849"/>
        <v>Coctel</v>
      </c>
      <c r="E15384" t="str">
        <f t="shared" ca="1" si="1850"/>
        <v>Verde</v>
      </c>
    </row>
    <row r="15385" spans="1:5" x14ac:dyDescent="0.3">
      <c r="A15385" t="str">
        <f t="shared" ca="1" si="1848"/>
        <v>Centro</v>
      </c>
      <c r="B15385" s="1">
        <v>43430</v>
      </c>
      <c r="C15385">
        <f t="shared" ca="1" si="1847"/>
        <v>11943</v>
      </c>
      <c r="D15385" t="str">
        <f t="shared" ca="1" si="1849"/>
        <v>Sport</v>
      </c>
      <c r="E15385" t="str">
        <f t="shared" ca="1" si="1850"/>
        <v>Verde</v>
      </c>
    </row>
    <row r="15386" spans="1:5" x14ac:dyDescent="0.3">
      <c r="A15386" t="str">
        <f t="shared" ca="1" si="1848"/>
        <v>Aravaca</v>
      </c>
      <c r="B15386" s="1">
        <v>43430</v>
      </c>
      <c r="C15386">
        <f t="shared" ca="1" si="1847"/>
        <v>11883</v>
      </c>
      <c r="D15386" t="str">
        <f t="shared" ca="1" si="1849"/>
        <v>Fiesta</v>
      </c>
      <c r="E15386" t="str">
        <f t="shared" ca="1" si="1850"/>
        <v>Negro</v>
      </c>
    </row>
    <row r="15387" spans="1:5" x14ac:dyDescent="0.3">
      <c r="A15387" t="str">
        <f t="shared" ca="1" si="1848"/>
        <v>Centro</v>
      </c>
      <c r="B15387" s="1">
        <v>43431</v>
      </c>
      <c r="C15387">
        <f t="shared" ca="1" si="1847"/>
        <v>10873</v>
      </c>
      <c r="D15387" t="str">
        <f t="shared" ca="1" si="1849"/>
        <v>Formal</v>
      </c>
      <c r="E15387" t="str">
        <f t="shared" ca="1" si="1850"/>
        <v>Negro</v>
      </c>
    </row>
    <row r="15388" spans="1:5" x14ac:dyDescent="0.3">
      <c r="A15388" t="str">
        <f t="shared" ca="1" si="1848"/>
        <v>Alcorcón</v>
      </c>
      <c r="B15388" s="1">
        <v>43439</v>
      </c>
      <c r="C15388">
        <f t="shared" ca="1" si="1847"/>
        <v>4961</v>
      </c>
      <c r="D15388" t="str">
        <f t="shared" ca="1" si="1849"/>
        <v>Formal</v>
      </c>
      <c r="E15388" t="str">
        <f t="shared" ca="1" si="1850"/>
        <v>Verde</v>
      </c>
    </row>
    <row r="15389" spans="1:5" x14ac:dyDescent="0.3">
      <c r="A15389" t="str">
        <f t="shared" ca="1" si="1848"/>
        <v>Alcorcón</v>
      </c>
      <c r="B15389" s="1">
        <v>43439</v>
      </c>
      <c r="C15389">
        <f t="shared" ca="1" si="1847"/>
        <v>10428</v>
      </c>
      <c r="D15389" t="str">
        <f t="shared" ca="1" si="1849"/>
        <v>Coctel</v>
      </c>
      <c r="E15389" t="str">
        <f t="shared" ca="1" si="1850"/>
        <v>Negro</v>
      </c>
    </row>
    <row r="15390" spans="1:5" x14ac:dyDescent="0.3">
      <c r="A15390" t="str">
        <f t="shared" ca="1" si="1848"/>
        <v>Getafe</v>
      </c>
      <c r="B15390" s="1">
        <v>43444</v>
      </c>
      <c r="C15390">
        <f t="shared" ca="1" si="1847"/>
        <v>11716</v>
      </c>
      <c r="D15390" t="str">
        <f t="shared" ca="1" si="1849"/>
        <v>Sport</v>
      </c>
      <c r="E15390" t="str">
        <f t="shared" ca="1" si="1850"/>
        <v>Verde</v>
      </c>
    </row>
    <row r="15391" spans="1:5" x14ac:dyDescent="0.3">
      <c r="A15391" t="str">
        <f t="shared" ca="1" si="1848"/>
        <v>Getafe</v>
      </c>
      <c r="B15391" s="1">
        <v>43444</v>
      </c>
      <c r="C15391">
        <f t="shared" ca="1" si="1847"/>
        <v>2855</v>
      </c>
      <c r="D15391" t="str">
        <f t="shared" ca="1" si="1849"/>
        <v>Fiesta</v>
      </c>
      <c r="E15391" t="str">
        <f t="shared" ca="1" si="1850"/>
        <v>Verde</v>
      </c>
    </row>
    <row r="15392" spans="1:5" x14ac:dyDescent="0.3">
      <c r="A15392" t="str">
        <f t="shared" ca="1" si="1848"/>
        <v>Centro</v>
      </c>
      <c r="B15392" s="1">
        <v>43444</v>
      </c>
      <c r="C15392">
        <f t="shared" ca="1" si="1847"/>
        <v>9622</v>
      </c>
      <c r="D15392" t="str">
        <f t="shared" ca="1" si="1849"/>
        <v>Casual</v>
      </c>
      <c r="E15392" t="str">
        <f t="shared" ca="1" si="1850"/>
        <v>Azúl</v>
      </c>
    </row>
    <row r="15393" spans="1:5" x14ac:dyDescent="0.3">
      <c r="A15393" t="str">
        <f t="shared" ca="1" si="1848"/>
        <v>Alcorcón</v>
      </c>
      <c r="B15393" s="1">
        <v>43446</v>
      </c>
      <c r="C15393">
        <f t="shared" ca="1" si="1847"/>
        <v>5535</v>
      </c>
      <c r="D15393" t="str">
        <f t="shared" ca="1" si="1849"/>
        <v>Formal</v>
      </c>
      <c r="E15393" t="str">
        <f t="shared" ca="1" si="1850"/>
        <v>Negro</v>
      </c>
    </row>
    <row r="15394" spans="1:5" x14ac:dyDescent="0.3">
      <c r="A15394" t="str">
        <f t="shared" ca="1" si="1848"/>
        <v>Centro</v>
      </c>
      <c r="B15394" s="1">
        <v>43455</v>
      </c>
      <c r="C15394">
        <f t="shared" ca="1" si="1847"/>
        <v>10124</v>
      </c>
      <c r="D15394" t="str">
        <f t="shared" ca="1" si="1849"/>
        <v>Coctel</v>
      </c>
      <c r="E15394" t="str">
        <f t="shared" ca="1" si="1850"/>
        <v>Azúl</v>
      </c>
    </row>
    <row r="15395" spans="1:5" x14ac:dyDescent="0.3">
      <c r="A15395" t="str">
        <f t="shared" ca="1" si="1848"/>
        <v>Aravaca</v>
      </c>
      <c r="B15395" s="1">
        <v>43202</v>
      </c>
      <c r="C15395">
        <f t="shared" ref="C15395:C15400" ca="1" si="1851">RANDBETWEEN(2000,12000)</f>
        <v>6818</v>
      </c>
      <c r="D15395" t="str">
        <f t="shared" ca="1" si="1849"/>
        <v>Fiesta</v>
      </c>
      <c r="E15395" t="str">
        <f t="shared" ca="1" si="1850"/>
        <v>Verde</v>
      </c>
    </row>
    <row r="15396" spans="1:5" x14ac:dyDescent="0.3">
      <c r="A15396" t="str">
        <f t="shared" ca="1" si="1848"/>
        <v>Alcorcón</v>
      </c>
      <c r="B15396" s="1">
        <v>43215</v>
      </c>
      <c r="C15396">
        <f t="shared" ca="1" si="1851"/>
        <v>2083</v>
      </c>
      <c r="D15396" t="str">
        <f t="shared" ca="1" si="1849"/>
        <v>Coctel</v>
      </c>
      <c r="E15396" t="str">
        <f t="shared" ca="1" si="1850"/>
        <v>Azúl</v>
      </c>
    </row>
    <row r="15397" spans="1:5" x14ac:dyDescent="0.3">
      <c r="A15397" t="str">
        <f t="shared" ca="1" si="1848"/>
        <v>Aravaca</v>
      </c>
      <c r="B15397" s="1">
        <v>43230</v>
      </c>
      <c r="C15397">
        <f t="shared" ca="1" si="1851"/>
        <v>6735</v>
      </c>
      <c r="D15397" t="str">
        <f t="shared" ca="1" si="1849"/>
        <v>Fiesta</v>
      </c>
      <c r="E15397" t="str">
        <f t="shared" ca="1" si="1850"/>
        <v>Verde</v>
      </c>
    </row>
    <row r="15398" spans="1:5" x14ac:dyDescent="0.3">
      <c r="A15398" t="str">
        <f t="shared" ca="1" si="1848"/>
        <v>Getafe</v>
      </c>
      <c r="B15398" s="1">
        <v>43285</v>
      </c>
      <c r="C15398">
        <f t="shared" ca="1" si="1851"/>
        <v>10082</v>
      </c>
      <c r="D15398" t="str">
        <f t="shared" ca="1" si="1849"/>
        <v>Sport</v>
      </c>
      <c r="E15398" t="str">
        <f t="shared" ca="1" si="1850"/>
        <v>Azúl</v>
      </c>
    </row>
    <row r="15399" spans="1:5" x14ac:dyDescent="0.3">
      <c r="A15399" t="str">
        <f t="shared" ca="1" si="1848"/>
        <v>Aravaca</v>
      </c>
      <c r="B15399" s="1">
        <v>43298</v>
      </c>
      <c r="C15399">
        <f t="shared" ca="1" si="1851"/>
        <v>7166</v>
      </c>
      <c r="D15399" t="str">
        <f t="shared" ca="1" si="1849"/>
        <v>Formal</v>
      </c>
      <c r="E15399" t="str">
        <f t="shared" ca="1" si="1850"/>
        <v>Azúl</v>
      </c>
    </row>
    <row r="15400" spans="1:5" x14ac:dyDescent="0.3">
      <c r="A15400" t="str">
        <f t="shared" ca="1" si="1848"/>
        <v>Centro</v>
      </c>
      <c r="B15400" s="1">
        <v>43347</v>
      </c>
      <c r="C15400">
        <f t="shared" ca="1" si="1851"/>
        <v>2243</v>
      </c>
      <c r="D15400" t="str">
        <f t="shared" ca="1" si="1849"/>
        <v>Fiesta</v>
      </c>
      <c r="E15400" t="str">
        <f t="shared" ca="1" si="1850"/>
        <v>Negro</v>
      </c>
    </row>
    <row r="15401" spans="1:5" x14ac:dyDescent="0.3">
      <c r="A15401" t="str">
        <f t="shared" ca="1" si="1848"/>
        <v>Getafe</v>
      </c>
      <c r="B15401" s="1">
        <v>43171</v>
      </c>
      <c r="C15401">
        <f t="shared" ref="C15401:C15422" ca="1" si="1852">RANDBETWEEN(2000,12000)</f>
        <v>8774</v>
      </c>
      <c r="D15401" t="str">
        <f t="shared" ca="1" si="1849"/>
        <v>Sport</v>
      </c>
      <c r="E15401" t="str">
        <f t="shared" ca="1" si="1850"/>
        <v>Verde</v>
      </c>
    </row>
    <row r="15402" spans="1:5" x14ac:dyDescent="0.3">
      <c r="A15402" t="str">
        <f t="shared" ca="1" si="1848"/>
        <v>Aravaca</v>
      </c>
      <c r="B15402" s="1">
        <v>43388</v>
      </c>
      <c r="C15402">
        <f t="shared" ca="1" si="1852"/>
        <v>4603</v>
      </c>
      <c r="D15402" t="str">
        <f t="shared" ca="1" si="1849"/>
        <v>Coctel</v>
      </c>
      <c r="E15402" t="str">
        <f t="shared" ca="1" si="1850"/>
        <v>Azúl</v>
      </c>
    </row>
    <row r="15403" spans="1:5" x14ac:dyDescent="0.3">
      <c r="A15403" t="str">
        <f t="shared" ca="1" si="1848"/>
        <v>Getafe</v>
      </c>
      <c r="B15403" s="1">
        <v>43369</v>
      </c>
      <c r="C15403">
        <f t="shared" ca="1" si="1852"/>
        <v>5258</v>
      </c>
      <c r="D15403" t="str">
        <f t="shared" ca="1" si="1849"/>
        <v>Coctel</v>
      </c>
      <c r="E15403" t="str">
        <f t="shared" ca="1" si="1850"/>
        <v>Azúl</v>
      </c>
    </row>
    <row r="15404" spans="1:5" x14ac:dyDescent="0.3">
      <c r="A15404" t="str">
        <f t="shared" ca="1" si="1848"/>
        <v>Centro</v>
      </c>
      <c r="B15404" s="1">
        <v>43369</v>
      </c>
      <c r="C15404">
        <f t="shared" ca="1" si="1852"/>
        <v>10418</v>
      </c>
      <c r="D15404" t="str">
        <f t="shared" ca="1" si="1849"/>
        <v>Coctel</v>
      </c>
      <c r="E15404" t="str">
        <f t="shared" ca="1" si="1850"/>
        <v>Azúl</v>
      </c>
    </row>
    <row r="15405" spans="1:5" x14ac:dyDescent="0.3">
      <c r="A15405" t="str">
        <f t="shared" ca="1" si="1848"/>
        <v>Alcorcón</v>
      </c>
      <c r="B15405" s="1">
        <v>43104</v>
      </c>
      <c r="C15405">
        <f t="shared" ca="1" si="1852"/>
        <v>3604</v>
      </c>
      <c r="D15405" t="str">
        <f t="shared" ca="1" si="1849"/>
        <v>Coctel</v>
      </c>
      <c r="E15405" t="str">
        <f t="shared" ca="1" si="1850"/>
        <v>Verde</v>
      </c>
    </row>
    <row r="15406" spans="1:5" x14ac:dyDescent="0.3">
      <c r="A15406" t="str">
        <f t="shared" ca="1" si="1848"/>
        <v>Getafe</v>
      </c>
      <c r="B15406" s="1">
        <v>43108</v>
      </c>
      <c r="C15406">
        <f t="shared" ca="1" si="1852"/>
        <v>7722</v>
      </c>
      <c r="D15406" t="str">
        <f t="shared" ca="1" si="1849"/>
        <v>Formal</v>
      </c>
      <c r="E15406" t="str">
        <f t="shared" ca="1" si="1850"/>
        <v>Azúl</v>
      </c>
    </row>
    <row r="15407" spans="1:5" x14ac:dyDescent="0.3">
      <c r="A15407" t="str">
        <f t="shared" ca="1" si="1848"/>
        <v>Alcorcón</v>
      </c>
      <c r="B15407" s="1">
        <v>43137</v>
      </c>
      <c r="C15407">
        <f t="shared" ca="1" si="1852"/>
        <v>2421</v>
      </c>
      <c r="D15407" t="str">
        <f t="shared" ca="1" si="1849"/>
        <v>Coctel</v>
      </c>
      <c r="E15407" t="str">
        <f t="shared" ca="1" si="1850"/>
        <v>Azúl</v>
      </c>
    </row>
    <row r="15408" spans="1:5" x14ac:dyDescent="0.3">
      <c r="A15408" t="str">
        <f t="shared" ca="1" si="1848"/>
        <v>Alcorcón</v>
      </c>
      <c r="B15408" s="1">
        <v>43137</v>
      </c>
      <c r="C15408">
        <f t="shared" ca="1" si="1852"/>
        <v>3452</v>
      </c>
      <c r="D15408" t="str">
        <f t="shared" ca="1" si="1849"/>
        <v>Fiesta</v>
      </c>
      <c r="E15408" t="str">
        <f t="shared" ca="1" si="1850"/>
        <v>Verde</v>
      </c>
    </row>
    <row r="15409" spans="1:5" x14ac:dyDescent="0.3">
      <c r="A15409" t="str">
        <f t="shared" ca="1" si="1848"/>
        <v>Aravaca</v>
      </c>
      <c r="B15409" s="1">
        <v>43150</v>
      </c>
      <c r="C15409">
        <f t="shared" ca="1" si="1852"/>
        <v>4871</v>
      </c>
      <c r="D15409" t="str">
        <f t="shared" ca="1" si="1849"/>
        <v>Casual</v>
      </c>
      <c r="E15409" t="str">
        <f t="shared" ca="1" si="1850"/>
        <v>Negro</v>
      </c>
    </row>
    <row r="15410" spans="1:5" x14ac:dyDescent="0.3">
      <c r="A15410" t="str">
        <f t="shared" ca="1" si="1848"/>
        <v>Aravaca</v>
      </c>
      <c r="B15410" s="1">
        <v>43151</v>
      </c>
      <c r="C15410">
        <f t="shared" ca="1" si="1852"/>
        <v>5065</v>
      </c>
      <c r="D15410" t="str">
        <f t="shared" ca="1" si="1849"/>
        <v>Fiesta</v>
      </c>
      <c r="E15410" t="str">
        <f t="shared" ca="1" si="1850"/>
        <v>Azúl</v>
      </c>
    </row>
    <row r="15411" spans="1:5" x14ac:dyDescent="0.3">
      <c r="A15411" t="str">
        <f t="shared" ca="1" si="1848"/>
        <v>Aravaca</v>
      </c>
      <c r="B15411" s="1">
        <v>43179</v>
      </c>
      <c r="C15411">
        <f t="shared" ca="1" si="1852"/>
        <v>10947</v>
      </c>
      <c r="D15411" t="str">
        <f t="shared" ca="1" si="1849"/>
        <v>Casual</v>
      </c>
      <c r="E15411" t="str">
        <f t="shared" ca="1" si="1850"/>
        <v>Azúl</v>
      </c>
    </row>
    <row r="15412" spans="1:5" x14ac:dyDescent="0.3">
      <c r="A15412" t="str">
        <f t="shared" ca="1" si="1848"/>
        <v>Aravaca</v>
      </c>
      <c r="B15412" s="1">
        <v>43202</v>
      </c>
      <c r="C15412">
        <f t="shared" ca="1" si="1852"/>
        <v>7889</v>
      </c>
      <c r="D15412" t="str">
        <f t="shared" ca="1" si="1849"/>
        <v>Coctel</v>
      </c>
      <c r="E15412" t="str">
        <f t="shared" ca="1" si="1850"/>
        <v>Negro</v>
      </c>
    </row>
    <row r="15413" spans="1:5" x14ac:dyDescent="0.3">
      <c r="A15413" t="str">
        <f t="shared" ca="1" si="1848"/>
        <v>Centro</v>
      </c>
      <c r="B15413" s="1">
        <v>43202</v>
      </c>
      <c r="C15413">
        <f t="shared" ca="1" si="1852"/>
        <v>11358</v>
      </c>
      <c r="D15413" t="str">
        <f t="shared" ca="1" si="1849"/>
        <v>Casual</v>
      </c>
      <c r="E15413" t="str">
        <f t="shared" ca="1" si="1850"/>
        <v>Azúl</v>
      </c>
    </row>
    <row r="15414" spans="1:5" x14ac:dyDescent="0.3">
      <c r="A15414" t="str">
        <f t="shared" ca="1" si="1848"/>
        <v>Alcorcón</v>
      </c>
      <c r="B15414" s="1">
        <v>43202</v>
      </c>
      <c r="C15414">
        <f t="shared" ca="1" si="1852"/>
        <v>6422</v>
      </c>
      <c r="D15414" t="str">
        <f t="shared" ca="1" si="1849"/>
        <v>Fiesta</v>
      </c>
      <c r="E15414" t="str">
        <f t="shared" ca="1" si="1850"/>
        <v>Negro</v>
      </c>
    </row>
    <row r="15415" spans="1:5" x14ac:dyDescent="0.3">
      <c r="A15415" t="str">
        <f t="shared" ca="1" si="1848"/>
        <v>Aravaca</v>
      </c>
      <c r="B15415" s="1">
        <v>43286</v>
      </c>
      <c r="C15415">
        <f t="shared" ca="1" si="1852"/>
        <v>5366</v>
      </c>
      <c r="D15415" t="str">
        <f t="shared" ca="1" si="1849"/>
        <v>Sport</v>
      </c>
      <c r="E15415" t="str">
        <f t="shared" ca="1" si="1850"/>
        <v>Azúl</v>
      </c>
    </row>
    <row r="15416" spans="1:5" x14ac:dyDescent="0.3">
      <c r="A15416" t="str">
        <f t="shared" ca="1" si="1848"/>
        <v>Alcorcón</v>
      </c>
      <c r="B15416" s="1">
        <v>43304</v>
      </c>
      <c r="C15416">
        <f t="shared" ca="1" si="1852"/>
        <v>6124</v>
      </c>
      <c r="D15416" t="str">
        <f t="shared" ca="1" si="1849"/>
        <v>Fiesta</v>
      </c>
      <c r="E15416" t="str">
        <f t="shared" ca="1" si="1850"/>
        <v>Azúl</v>
      </c>
    </row>
    <row r="15417" spans="1:5" x14ac:dyDescent="0.3">
      <c r="A15417" t="str">
        <f t="shared" ca="1" si="1848"/>
        <v>Aravaca</v>
      </c>
      <c r="B15417" s="1">
        <v>43409</v>
      </c>
      <c r="C15417">
        <f t="shared" ca="1" si="1852"/>
        <v>11945</v>
      </c>
      <c r="D15417" t="str">
        <f t="shared" ca="1" si="1849"/>
        <v>Coctel</v>
      </c>
      <c r="E15417" t="str">
        <f t="shared" ca="1" si="1850"/>
        <v>Azúl</v>
      </c>
    </row>
    <row r="15418" spans="1:5" x14ac:dyDescent="0.3">
      <c r="A15418" t="str">
        <f t="shared" ca="1" si="1848"/>
        <v>Aravaca</v>
      </c>
      <c r="B15418" s="1">
        <v>43411</v>
      </c>
      <c r="C15418">
        <f t="shared" ca="1" si="1852"/>
        <v>3831</v>
      </c>
      <c r="D15418" t="str">
        <f t="shared" ca="1" si="1849"/>
        <v>Formal</v>
      </c>
      <c r="E15418" t="str">
        <f t="shared" ca="1" si="1850"/>
        <v>Verde</v>
      </c>
    </row>
    <row r="15419" spans="1:5" x14ac:dyDescent="0.3">
      <c r="A15419" t="str">
        <f t="shared" ca="1" si="1848"/>
        <v>Aravaca</v>
      </c>
      <c r="B15419" s="1">
        <v>43430</v>
      </c>
      <c r="C15419">
        <f t="shared" ca="1" si="1852"/>
        <v>10122</v>
      </c>
      <c r="D15419" t="str">
        <f t="shared" ca="1" si="1849"/>
        <v>Sport</v>
      </c>
      <c r="E15419" t="str">
        <f t="shared" ca="1" si="1850"/>
        <v>Verde</v>
      </c>
    </row>
    <row r="15420" spans="1:5" x14ac:dyDescent="0.3">
      <c r="A15420" t="str">
        <f t="shared" ca="1" si="1848"/>
        <v>Alcorcón</v>
      </c>
      <c r="B15420" s="1">
        <v>43430</v>
      </c>
      <c r="C15420">
        <f t="shared" ca="1" si="1852"/>
        <v>2350</v>
      </c>
      <c r="D15420" t="str">
        <f t="shared" ca="1" si="1849"/>
        <v>Casual</v>
      </c>
      <c r="E15420" t="str">
        <f t="shared" ca="1" si="1850"/>
        <v>Azúl</v>
      </c>
    </row>
    <row r="15421" spans="1:5" x14ac:dyDescent="0.3">
      <c r="A15421" t="str">
        <f t="shared" ca="1" si="1848"/>
        <v>Aravaca</v>
      </c>
      <c r="B15421" s="1">
        <v>43455</v>
      </c>
      <c r="C15421">
        <f t="shared" ca="1" si="1852"/>
        <v>3618</v>
      </c>
      <c r="D15421" t="str">
        <f t="shared" ca="1" si="1849"/>
        <v>Casual</v>
      </c>
      <c r="E15421" t="str">
        <f t="shared" ca="1" si="1850"/>
        <v>Negro</v>
      </c>
    </row>
    <row r="15422" spans="1:5" x14ac:dyDescent="0.3">
      <c r="A15422" t="str">
        <f t="shared" ca="1" si="1848"/>
        <v>Aravaca</v>
      </c>
      <c r="B15422" s="1">
        <v>43455</v>
      </c>
      <c r="C15422">
        <f t="shared" ca="1" si="1852"/>
        <v>3332</v>
      </c>
      <c r="D15422" t="str">
        <f t="shared" ca="1" si="1849"/>
        <v>Fiesta</v>
      </c>
      <c r="E15422" t="str">
        <f t="shared" ca="1" si="1850"/>
        <v>Negro</v>
      </c>
    </row>
    <row r="15423" spans="1:5" x14ac:dyDescent="0.3">
      <c r="A15423" t="str">
        <f t="shared" ca="1" si="1848"/>
        <v>Alcorcón</v>
      </c>
      <c r="B15423" s="1">
        <v>43318</v>
      </c>
      <c r="C15423">
        <f t="shared" ref="C15423:C15424" ca="1" si="1853">RANDBETWEEN(2000,12000)</f>
        <v>2294</v>
      </c>
      <c r="D15423" t="str">
        <f t="shared" ca="1" si="1849"/>
        <v>Fiesta</v>
      </c>
      <c r="E15423" t="str">
        <f t="shared" ca="1" si="1850"/>
        <v>Azúl</v>
      </c>
    </row>
    <row r="15424" spans="1:5" x14ac:dyDescent="0.3">
      <c r="A15424" t="str">
        <f t="shared" ca="1" si="1848"/>
        <v>Getafe</v>
      </c>
      <c r="B15424" s="1">
        <v>43355</v>
      </c>
      <c r="C15424">
        <f t="shared" ca="1" si="1853"/>
        <v>4380</v>
      </c>
      <c r="D15424" t="str">
        <f t="shared" ca="1" si="1849"/>
        <v>Formal</v>
      </c>
      <c r="E15424" t="str">
        <f t="shared" ca="1" si="1850"/>
        <v>Negro</v>
      </c>
    </row>
    <row r="15425" spans="1:5" x14ac:dyDescent="0.3">
      <c r="A15425" t="str">
        <f t="shared" ca="1" si="1848"/>
        <v>Getafe</v>
      </c>
      <c r="B15425" s="1">
        <v>43445</v>
      </c>
      <c r="C15425">
        <f ca="1">RANDBETWEEN(2000,12000)</f>
        <v>3338</v>
      </c>
      <c r="D15425" t="str">
        <f t="shared" ca="1" si="1849"/>
        <v>Formal</v>
      </c>
      <c r="E15425" t="str">
        <f t="shared" ca="1" si="1850"/>
        <v>Negro</v>
      </c>
    </row>
    <row r="15426" spans="1:5" x14ac:dyDescent="0.3">
      <c r="A15426" t="str">
        <f t="shared" ca="1" si="1848"/>
        <v>Getafe</v>
      </c>
      <c r="B15426" s="1">
        <v>43152</v>
      </c>
      <c r="C15426">
        <f t="shared" ref="C15426:C15427" ca="1" si="1854">RANDBETWEEN(2000,12000)</f>
        <v>10321</v>
      </c>
      <c r="D15426" t="str">
        <f t="shared" ca="1" si="1849"/>
        <v>Fiesta</v>
      </c>
      <c r="E15426" t="str">
        <f t="shared" ca="1" si="1850"/>
        <v>Verde</v>
      </c>
    </row>
    <row r="15427" spans="1:5" x14ac:dyDescent="0.3">
      <c r="A15427" t="str">
        <f t="shared" ca="1" si="1848"/>
        <v>Getafe</v>
      </c>
      <c r="B15427" s="1">
        <v>43363</v>
      </c>
      <c r="C15427">
        <f t="shared" ca="1" si="1854"/>
        <v>10895</v>
      </c>
      <c r="D15427" t="str">
        <f t="shared" ca="1" si="1849"/>
        <v>Casual</v>
      </c>
      <c r="E15427" t="str">
        <f t="shared" ca="1" si="1850"/>
        <v>Negro</v>
      </c>
    </row>
    <row r="15428" spans="1:5" x14ac:dyDescent="0.3">
      <c r="A15428" t="str">
        <f t="shared" ca="1" si="1848"/>
        <v>Aravaca</v>
      </c>
      <c r="B15428" s="1">
        <v>43390</v>
      </c>
      <c r="C15428">
        <f t="shared" ref="C15428:C15429" ca="1" si="1855">RANDBETWEEN(2000,12000)</f>
        <v>6538</v>
      </c>
      <c r="D15428" t="str">
        <f t="shared" ca="1" si="1849"/>
        <v>Fiesta</v>
      </c>
      <c r="E15428" t="str">
        <f t="shared" ca="1" si="1850"/>
        <v>Azúl</v>
      </c>
    </row>
    <row r="15429" spans="1:5" x14ac:dyDescent="0.3">
      <c r="A15429" t="str">
        <f t="shared" ca="1" si="1848"/>
        <v>Alcorcón</v>
      </c>
      <c r="B15429" s="1">
        <v>43455</v>
      </c>
      <c r="C15429">
        <f t="shared" ca="1" si="1855"/>
        <v>8450</v>
      </c>
      <c r="D15429" t="str">
        <f t="shared" ca="1" si="1849"/>
        <v>Formal</v>
      </c>
      <c r="E15429" t="str">
        <f t="shared" ca="1" si="1850"/>
        <v>Azúl</v>
      </c>
    </row>
    <row r="15430" spans="1:5" x14ac:dyDescent="0.3">
      <c r="A15430" t="str">
        <f t="shared" ca="1" si="1848"/>
        <v>Alcorcón</v>
      </c>
      <c r="B15430" s="1">
        <v>43137</v>
      </c>
      <c r="C15430">
        <f ca="1">RANDBETWEEN(2000,12000)</f>
        <v>6698</v>
      </c>
      <c r="D15430" t="str">
        <f t="shared" ca="1" si="1849"/>
        <v>Casual</v>
      </c>
      <c r="E15430" t="str">
        <f t="shared" ca="1" si="1850"/>
        <v>Verde</v>
      </c>
    </row>
    <row r="15431" spans="1:5" x14ac:dyDescent="0.3">
      <c r="A15431" t="str">
        <f t="shared" ca="1" si="1848"/>
        <v>Aravaca</v>
      </c>
      <c r="B15431" s="1">
        <v>43411</v>
      </c>
      <c r="C15431">
        <f ca="1">RANDBETWEEN(2000,12000)</f>
        <v>3790</v>
      </c>
      <c r="D15431" t="str">
        <f t="shared" ca="1" si="1849"/>
        <v>Formal</v>
      </c>
      <c r="E15431" t="str">
        <f t="shared" ca="1" si="1850"/>
        <v>Verde</v>
      </c>
    </row>
    <row r="15432" spans="1:5" x14ac:dyDescent="0.3">
      <c r="A15432" t="str">
        <f t="shared" ca="1" si="1848"/>
        <v>Getafe</v>
      </c>
      <c r="B15432" s="1">
        <v>43130</v>
      </c>
      <c r="C15432">
        <f ca="1">RANDBETWEEN(2000,12000)</f>
        <v>3355</v>
      </c>
      <c r="D15432" t="str">
        <f t="shared" ca="1" si="1849"/>
        <v>Formal</v>
      </c>
      <c r="E15432" t="str">
        <f t="shared" ca="1" si="1850"/>
        <v>Verde</v>
      </c>
    </row>
    <row r="15433" spans="1:5" x14ac:dyDescent="0.3">
      <c r="A15433" t="str">
        <f t="shared" ref="A15433:A15496" ca="1" si="1856">CHOOSE( RANDBETWEEN(1,4),"Aravaca","Centro","Getafe","Alcorcón")</f>
        <v>Alcorcón</v>
      </c>
      <c r="B15433" s="1">
        <v>43108</v>
      </c>
      <c r="C15433">
        <f t="shared" ref="C15433:C15484" ca="1" si="1857">RANDBETWEEN(2000,12000)</f>
        <v>8583</v>
      </c>
      <c r="D15433" t="str">
        <f t="shared" ref="D15433:D15496" ca="1" si="1858">CHOOSE(RANDBETWEEN(1,5),"Sport","Casual","Fiesta","Formal","Coctel")</f>
        <v>Fiesta</v>
      </c>
      <c r="E15433" t="str">
        <f t="shared" ref="E15433:E15496" ca="1" si="1859">CHOOSE(RANDBETWEEN(1,3),"Negro","Azúl","Verde")</f>
        <v>Verde</v>
      </c>
    </row>
    <row r="15434" spans="1:5" x14ac:dyDescent="0.3">
      <c r="A15434" t="str">
        <f t="shared" ca="1" si="1856"/>
        <v>Getafe</v>
      </c>
      <c r="B15434" s="1">
        <v>43108</v>
      </c>
      <c r="C15434">
        <f t="shared" ca="1" si="1857"/>
        <v>11821</v>
      </c>
      <c r="D15434" t="str">
        <f t="shared" ca="1" si="1858"/>
        <v>Fiesta</v>
      </c>
      <c r="E15434" t="str">
        <f t="shared" ca="1" si="1859"/>
        <v>Azúl</v>
      </c>
    </row>
    <row r="15435" spans="1:5" x14ac:dyDescent="0.3">
      <c r="A15435" t="str">
        <f t="shared" ca="1" si="1856"/>
        <v>Aravaca</v>
      </c>
      <c r="B15435" s="1">
        <v>43108</v>
      </c>
      <c r="C15435">
        <f t="shared" ca="1" si="1857"/>
        <v>11295</v>
      </c>
      <c r="D15435" t="str">
        <f t="shared" ca="1" si="1858"/>
        <v>Sport</v>
      </c>
      <c r="E15435" t="str">
        <f t="shared" ca="1" si="1859"/>
        <v>Azúl</v>
      </c>
    </row>
    <row r="15436" spans="1:5" x14ac:dyDescent="0.3">
      <c r="A15436" t="str">
        <f t="shared" ca="1" si="1856"/>
        <v>Alcorcón</v>
      </c>
      <c r="B15436" s="1">
        <v>43111</v>
      </c>
      <c r="C15436">
        <f t="shared" ca="1" si="1857"/>
        <v>2006</v>
      </c>
      <c r="D15436" t="str">
        <f t="shared" ca="1" si="1858"/>
        <v>Coctel</v>
      </c>
      <c r="E15436" t="str">
        <f t="shared" ca="1" si="1859"/>
        <v>Negro</v>
      </c>
    </row>
    <row r="15437" spans="1:5" x14ac:dyDescent="0.3">
      <c r="A15437" t="str">
        <f t="shared" ca="1" si="1856"/>
        <v>Getafe</v>
      </c>
      <c r="B15437" s="1">
        <v>43122</v>
      </c>
      <c r="C15437">
        <f t="shared" ca="1" si="1857"/>
        <v>6939</v>
      </c>
      <c r="D15437" t="str">
        <f t="shared" ca="1" si="1858"/>
        <v>Fiesta</v>
      </c>
      <c r="E15437" t="str">
        <f t="shared" ca="1" si="1859"/>
        <v>Verde</v>
      </c>
    </row>
    <row r="15438" spans="1:5" x14ac:dyDescent="0.3">
      <c r="A15438" t="str">
        <f t="shared" ca="1" si="1856"/>
        <v>Getafe</v>
      </c>
      <c r="B15438" s="1">
        <v>43122</v>
      </c>
      <c r="C15438">
        <f t="shared" ca="1" si="1857"/>
        <v>5456</v>
      </c>
      <c r="D15438" t="str">
        <f t="shared" ca="1" si="1858"/>
        <v>Fiesta</v>
      </c>
      <c r="E15438" t="str">
        <f t="shared" ca="1" si="1859"/>
        <v>Negro</v>
      </c>
    </row>
    <row r="15439" spans="1:5" x14ac:dyDescent="0.3">
      <c r="A15439" t="str">
        <f t="shared" ca="1" si="1856"/>
        <v>Centro</v>
      </c>
      <c r="B15439" s="1">
        <v>43122</v>
      </c>
      <c r="C15439">
        <f t="shared" ca="1" si="1857"/>
        <v>4737</v>
      </c>
      <c r="D15439" t="str">
        <f t="shared" ca="1" si="1858"/>
        <v>Casual</v>
      </c>
      <c r="E15439" t="str">
        <f t="shared" ca="1" si="1859"/>
        <v>Negro</v>
      </c>
    </row>
    <row r="15440" spans="1:5" x14ac:dyDescent="0.3">
      <c r="A15440" t="str">
        <f t="shared" ca="1" si="1856"/>
        <v>Getafe</v>
      </c>
      <c r="B15440" s="1">
        <v>43123</v>
      </c>
      <c r="C15440">
        <f t="shared" ca="1" si="1857"/>
        <v>4120</v>
      </c>
      <c r="D15440" t="str">
        <f t="shared" ca="1" si="1858"/>
        <v>Fiesta</v>
      </c>
      <c r="E15440" t="str">
        <f t="shared" ca="1" si="1859"/>
        <v>Negro</v>
      </c>
    </row>
    <row r="15441" spans="1:5" x14ac:dyDescent="0.3">
      <c r="A15441" t="str">
        <f t="shared" ca="1" si="1856"/>
        <v>Aravaca</v>
      </c>
      <c r="B15441" s="1">
        <v>43137</v>
      </c>
      <c r="C15441">
        <f t="shared" ca="1" si="1857"/>
        <v>6238</v>
      </c>
      <c r="D15441" t="str">
        <f t="shared" ca="1" si="1858"/>
        <v>Fiesta</v>
      </c>
      <c r="E15441" t="str">
        <f t="shared" ca="1" si="1859"/>
        <v>Negro</v>
      </c>
    </row>
    <row r="15442" spans="1:5" x14ac:dyDescent="0.3">
      <c r="A15442" t="str">
        <f t="shared" ca="1" si="1856"/>
        <v>Getafe</v>
      </c>
      <c r="B15442" s="1">
        <v>43137</v>
      </c>
      <c r="C15442">
        <f t="shared" ca="1" si="1857"/>
        <v>8967</v>
      </c>
      <c r="D15442" t="str">
        <f t="shared" ca="1" si="1858"/>
        <v>Formal</v>
      </c>
      <c r="E15442" t="str">
        <f t="shared" ca="1" si="1859"/>
        <v>Azúl</v>
      </c>
    </row>
    <row r="15443" spans="1:5" x14ac:dyDescent="0.3">
      <c r="A15443" t="str">
        <f t="shared" ca="1" si="1856"/>
        <v>Aravaca</v>
      </c>
      <c r="B15443" s="1">
        <v>43150</v>
      </c>
      <c r="C15443">
        <f t="shared" ca="1" si="1857"/>
        <v>6585</v>
      </c>
      <c r="D15443" t="str">
        <f t="shared" ca="1" si="1858"/>
        <v>Fiesta</v>
      </c>
      <c r="E15443" t="str">
        <f t="shared" ca="1" si="1859"/>
        <v>Azúl</v>
      </c>
    </row>
    <row r="15444" spans="1:5" x14ac:dyDescent="0.3">
      <c r="A15444" t="str">
        <f t="shared" ca="1" si="1856"/>
        <v>Aravaca</v>
      </c>
      <c r="B15444" s="1">
        <v>43160</v>
      </c>
      <c r="C15444">
        <f t="shared" ca="1" si="1857"/>
        <v>10754</v>
      </c>
      <c r="D15444" t="str">
        <f t="shared" ca="1" si="1858"/>
        <v>Casual</v>
      </c>
      <c r="E15444" t="str">
        <f t="shared" ca="1" si="1859"/>
        <v>Verde</v>
      </c>
    </row>
    <row r="15445" spans="1:5" x14ac:dyDescent="0.3">
      <c r="A15445" t="str">
        <f t="shared" ca="1" si="1856"/>
        <v>Getafe</v>
      </c>
      <c r="B15445" s="1">
        <v>43160</v>
      </c>
      <c r="C15445">
        <f t="shared" ca="1" si="1857"/>
        <v>6731</v>
      </c>
      <c r="D15445" t="str">
        <f t="shared" ca="1" si="1858"/>
        <v>Casual</v>
      </c>
      <c r="E15445" t="str">
        <f t="shared" ca="1" si="1859"/>
        <v>Verde</v>
      </c>
    </row>
    <row r="15446" spans="1:5" x14ac:dyDescent="0.3">
      <c r="A15446" t="str">
        <f t="shared" ca="1" si="1856"/>
        <v>Alcorcón</v>
      </c>
      <c r="B15446" s="1">
        <v>43192</v>
      </c>
      <c r="C15446">
        <f t="shared" ca="1" si="1857"/>
        <v>2369</v>
      </c>
      <c r="D15446" t="str">
        <f t="shared" ca="1" si="1858"/>
        <v>Fiesta</v>
      </c>
      <c r="E15446" t="str">
        <f t="shared" ca="1" si="1859"/>
        <v>Azúl</v>
      </c>
    </row>
    <row r="15447" spans="1:5" x14ac:dyDescent="0.3">
      <c r="A15447" t="str">
        <f t="shared" ca="1" si="1856"/>
        <v>Getafe</v>
      </c>
      <c r="B15447" s="1">
        <v>43238</v>
      </c>
      <c r="C15447">
        <f t="shared" ca="1" si="1857"/>
        <v>11407</v>
      </c>
      <c r="D15447" t="str">
        <f t="shared" ca="1" si="1858"/>
        <v>Coctel</v>
      </c>
      <c r="E15447" t="str">
        <f t="shared" ca="1" si="1859"/>
        <v>Negro</v>
      </c>
    </row>
    <row r="15448" spans="1:5" x14ac:dyDescent="0.3">
      <c r="A15448" t="str">
        <f t="shared" ca="1" si="1856"/>
        <v>Aravaca</v>
      </c>
      <c r="B15448" s="1">
        <v>43248</v>
      </c>
      <c r="C15448">
        <f t="shared" ca="1" si="1857"/>
        <v>3126</v>
      </c>
      <c r="D15448" t="str">
        <f t="shared" ca="1" si="1858"/>
        <v>Casual</v>
      </c>
      <c r="E15448" t="str">
        <f t="shared" ca="1" si="1859"/>
        <v>Verde</v>
      </c>
    </row>
    <row r="15449" spans="1:5" x14ac:dyDescent="0.3">
      <c r="A15449" t="str">
        <f t="shared" ca="1" si="1856"/>
        <v>Alcorcón</v>
      </c>
      <c r="B15449" s="1">
        <v>43248</v>
      </c>
      <c r="C15449">
        <f t="shared" ca="1" si="1857"/>
        <v>2932</v>
      </c>
      <c r="D15449" t="str">
        <f t="shared" ca="1" si="1858"/>
        <v>Casual</v>
      </c>
      <c r="E15449" t="str">
        <f t="shared" ca="1" si="1859"/>
        <v>Verde</v>
      </c>
    </row>
    <row r="15450" spans="1:5" x14ac:dyDescent="0.3">
      <c r="A15450" t="str">
        <f t="shared" ca="1" si="1856"/>
        <v>Centro</v>
      </c>
      <c r="B15450" s="1">
        <v>43269</v>
      </c>
      <c r="C15450">
        <f t="shared" ca="1" si="1857"/>
        <v>2217</v>
      </c>
      <c r="D15450" t="str">
        <f t="shared" ca="1" si="1858"/>
        <v>Casual</v>
      </c>
      <c r="E15450" t="str">
        <f t="shared" ca="1" si="1859"/>
        <v>Verde</v>
      </c>
    </row>
    <row r="15451" spans="1:5" x14ac:dyDescent="0.3">
      <c r="A15451" t="str">
        <f t="shared" ca="1" si="1856"/>
        <v>Alcorcón</v>
      </c>
      <c r="B15451" s="1">
        <v>43271</v>
      </c>
      <c r="C15451">
        <f t="shared" ca="1" si="1857"/>
        <v>11983</v>
      </c>
      <c r="D15451" t="str">
        <f t="shared" ca="1" si="1858"/>
        <v>Fiesta</v>
      </c>
      <c r="E15451" t="str">
        <f t="shared" ca="1" si="1859"/>
        <v>Azúl</v>
      </c>
    </row>
    <row r="15452" spans="1:5" x14ac:dyDescent="0.3">
      <c r="A15452" t="str">
        <f t="shared" ca="1" si="1856"/>
        <v>Aravaca</v>
      </c>
      <c r="B15452" s="1">
        <v>43277</v>
      </c>
      <c r="C15452">
        <f t="shared" ca="1" si="1857"/>
        <v>3538</v>
      </c>
      <c r="D15452" t="str">
        <f t="shared" ca="1" si="1858"/>
        <v>Coctel</v>
      </c>
      <c r="E15452" t="str">
        <f t="shared" ca="1" si="1859"/>
        <v>Negro</v>
      </c>
    </row>
    <row r="15453" spans="1:5" x14ac:dyDescent="0.3">
      <c r="A15453" t="str">
        <f t="shared" ca="1" si="1856"/>
        <v>Alcorcón</v>
      </c>
      <c r="B15453" s="1">
        <v>43283</v>
      </c>
      <c r="C15453">
        <f t="shared" ca="1" si="1857"/>
        <v>9451</v>
      </c>
      <c r="D15453" t="str">
        <f t="shared" ca="1" si="1858"/>
        <v>Sport</v>
      </c>
      <c r="E15453" t="str">
        <f t="shared" ca="1" si="1859"/>
        <v>Negro</v>
      </c>
    </row>
    <row r="15454" spans="1:5" x14ac:dyDescent="0.3">
      <c r="A15454" t="str">
        <f t="shared" ca="1" si="1856"/>
        <v>Centro</v>
      </c>
      <c r="B15454" s="1">
        <v>43285</v>
      </c>
      <c r="C15454">
        <f t="shared" ca="1" si="1857"/>
        <v>5420</v>
      </c>
      <c r="D15454" t="str">
        <f t="shared" ca="1" si="1858"/>
        <v>Formal</v>
      </c>
      <c r="E15454" t="str">
        <f t="shared" ca="1" si="1859"/>
        <v>Verde</v>
      </c>
    </row>
    <row r="15455" spans="1:5" x14ac:dyDescent="0.3">
      <c r="A15455" t="str">
        <f t="shared" ca="1" si="1856"/>
        <v>Aravaca</v>
      </c>
      <c r="B15455" s="1">
        <v>43286</v>
      </c>
      <c r="C15455">
        <f t="shared" ca="1" si="1857"/>
        <v>9142</v>
      </c>
      <c r="D15455" t="str">
        <f t="shared" ca="1" si="1858"/>
        <v>Coctel</v>
      </c>
      <c r="E15455" t="str">
        <f t="shared" ca="1" si="1859"/>
        <v>Azúl</v>
      </c>
    </row>
    <row r="15456" spans="1:5" x14ac:dyDescent="0.3">
      <c r="A15456" t="str">
        <f t="shared" ca="1" si="1856"/>
        <v>Alcorcón</v>
      </c>
      <c r="B15456" s="1">
        <v>43290</v>
      </c>
      <c r="C15456">
        <f t="shared" ca="1" si="1857"/>
        <v>7815</v>
      </c>
      <c r="D15456" t="str">
        <f t="shared" ca="1" si="1858"/>
        <v>Casual</v>
      </c>
      <c r="E15456" t="str">
        <f t="shared" ca="1" si="1859"/>
        <v>Negro</v>
      </c>
    </row>
    <row r="15457" spans="1:5" x14ac:dyDescent="0.3">
      <c r="A15457" t="str">
        <f t="shared" ca="1" si="1856"/>
        <v>Aravaca</v>
      </c>
      <c r="B15457" s="1">
        <v>43298</v>
      </c>
      <c r="C15457">
        <f t="shared" ca="1" si="1857"/>
        <v>8210</v>
      </c>
      <c r="D15457" t="str">
        <f t="shared" ca="1" si="1858"/>
        <v>Coctel</v>
      </c>
      <c r="E15457" t="str">
        <f t="shared" ca="1" si="1859"/>
        <v>Azúl</v>
      </c>
    </row>
    <row r="15458" spans="1:5" x14ac:dyDescent="0.3">
      <c r="A15458" t="str">
        <f t="shared" ca="1" si="1856"/>
        <v>Getafe</v>
      </c>
      <c r="B15458" s="1">
        <v>43300</v>
      </c>
      <c r="C15458">
        <f t="shared" ca="1" si="1857"/>
        <v>10724</v>
      </c>
      <c r="D15458" t="str">
        <f t="shared" ca="1" si="1858"/>
        <v>Fiesta</v>
      </c>
      <c r="E15458" t="str">
        <f t="shared" ca="1" si="1859"/>
        <v>Azúl</v>
      </c>
    </row>
    <row r="15459" spans="1:5" x14ac:dyDescent="0.3">
      <c r="A15459" t="str">
        <f t="shared" ca="1" si="1856"/>
        <v>Aravaca</v>
      </c>
      <c r="B15459" s="1">
        <v>43304</v>
      </c>
      <c r="C15459">
        <f t="shared" ca="1" si="1857"/>
        <v>8262</v>
      </c>
      <c r="D15459" t="str">
        <f t="shared" ca="1" si="1858"/>
        <v>Casual</v>
      </c>
      <c r="E15459" t="str">
        <f t="shared" ca="1" si="1859"/>
        <v>Verde</v>
      </c>
    </row>
    <row r="15460" spans="1:5" x14ac:dyDescent="0.3">
      <c r="A15460" t="str">
        <f t="shared" ca="1" si="1856"/>
        <v>Getafe</v>
      </c>
      <c r="B15460" s="1">
        <v>43348</v>
      </c>
      <c r="C15460">
        <f t="shared" ca="1" si="1857"/>
        <v>5297</v>
      </c>
      <c r="D15460" t="str">
        <f t="shared" ca="1" si="1858"/>
        <v>Casual</v>
      </c>
      <c r="E15460" t="str">
        <f t="shared" ca="1" si="1859"/>
        <v>Azúl</v>
      </c>
    </row>
    <row r="15461" spans="1:5" x14ac:dyDescent="0.3">
      <c r="A15461" t="str">
        <f t="shared" ca="1" si="1856"/>
        <v>Aravaca</v>
      </c>
      <c r="B15461" s="1">
        <v>43348</v>
      </c>
      <c r="C15461">
        <f t="shared" ca="1" si="1857"/>
        <v>2831</v>
      </c>
      <c r="D15461" t="str">
        <f t="shared" ca="1" si="1858"/>
        <v>Fiesta</v>
      </c>
      <c r="E15461" t="str">
        <f t="shared" ca="1" si="1859"/>
        <v>Verde</v>
      </c>
    </row>
    <row r="15462" spans="1:5" x14ac:dyDescent="0.3">
      <c r="A15462" t="str">
        <f t="shared" ca="1" si="1856"/>
        <v>Centro</v>
      </c>
      <c r="B15462" s="1">
        <v>43348</v>
      </c>
      <c r="C15462">
        <f t="shared" ca="1" si="1857"/>
        <v>11326</v>
      </c>
      <c r="D15462" t="str">
        <f t="shared" ca="1" si="1858"/>
        <v>Formal</v>
      </c>
      <c r="E15462" t="str">
        <f t="shared" ca="1" si="1859"/>
        <v>Azúl</v>
      </c>
    </row>
    <row r="15463" spans="1:5" x14ac:dyDescent="0.3">
      <c r="A15463" t="str">
        <f t="shared" ca="1" si="1856"/>
        <v>Alcorcón</v>
      </c>
      <c r="B15463" s="1">
        <v>43382</v>
      </c>
      <c r="C15463">
        <f t="shared" ca="1" si="1857"/>
        <v>7840</v>
      </c>
      <c r="D15463" t="str">
        <f t="shared" ca="1" si="1858"/>
        <v>Fiesta</v>
      </c>
      <c r="E15463" t="str">
        <f t="shared" ca="1" si="1859"/>
        <v>Negro</v>
      </c>
    </row>
    <row r="15464" spans="1:5" x14ac:dyDescent="0.3">
      <c r="A15464" t="str">
        <f t="shared" ca="1" si="1856"/>
        <v>Aravaca</v>
      </c>
      <c r="B15464" s="1">
        <v>43382</v>
      </c>
      <c r="C15464">
        <f t="shared" ca="1" si="1857"/>
        <v>10902</v>
      </c>
      <c r="D15464" t="str">
        <f t="shared" ca="1" si="1858"/>
        <v>Coctel</v>
      </c>
      <c r="E15464" t="str">
        <f t="shared" ca="1" si="1859"/>
        <v>Azúl</v>
      </c>
    </row>
    <row r="15465" spans="1:5" x14ac:dyDescent="0.3">
      <c r="A15465" t="str">
        <f t="shared" ca="1" si="1856"/>
        <v>Aravaca</v>
      </c>
      <c r="B15465" s="1">
        <v>43382</v>
      </c>
      <c r="C15465">
        <f t="shared" ca="1" si="1857"/>
        <v>11504</v>
      </c>
      <c r="D15465" t="str">
        <f t="shared" ca="1" si="1858"/>
        <v>Casual</v>
      </c>
      <c r="E15465" t="str">
        <f t="shared" ca="1" si="1859"/>
        <v>Negro</v>
      </c>
    </row>
    <row r="15466" spans="1:5" x14ac:dyDescent="0.3">
      <c r="A15466" t="str">
        <f t="shared" ca="1" si="1856"/>
        <v>Aravaca</v>
      </c>
      <c r="B15466" s="1">
        <v>43388</v>
      </c>
      <c r="C15466">
        <f t="shared" ca="1" si="1857"/>
        <v>11023</v>
      </c>
      <c r="D15466" t="str">
        <f t="shared" ca="1" si="1858"/>
        <v>Fiesta</v>
      </c>
      <c r="E15466" t="str">
        <f t="shared" ca="1" si="1859"/>
        <v>Azúl</v>
      </c>
    </row>
    <row r="15467" spans="1:5" x14ac:dyDescent="0.3">
      <c r="A15467" t="str">
        <f t="shared" ca="1" si="1856"/>
        <v>Getafe</v>
      </c>
      <c r="B15467" s="1">
        <v>43388</v>
      </c>
      <c r="C15467">
        <f t="shared" ca="1" si="1857"/>
        <v>10495</v>
      </c>
      <c r="D15467" t="str">
        <f t="shared" ca="1" si="1858"/>
        <v>Sport</v>
      </c>
      <c r="E15467" t="str">
        <f t="shared" ca="1" si="1859"/>
        <v>Verde</v>
      </c>
    </row>
    <row r="15468" spans="1:5" x14ac:dyDescent="0.3">
      <c r="A15468" t="str">
        <f t="shared" ca="1" si="1856"/>
        <v>Centro</v>
      </c>
      <c r="B15468" s="1">
        <v>43391</v>
      </c>
      <c r="C15468">
        <f t="shared" ca="1" si="1857"/>
        <v>3800</v>
      </c>
      <c r="D15468" t="str">
        <f t="shared" ca="1" si="1858"/>
        <v>Sport</v>
      </c>
      <c r="E15468" t="str">
        <f t="shared" ca="1" si="1859"/>
        <v>Verde</v>
      </c>
    </row>
    <row r="15469" spans="1:5" x14ac:dyDescent="0.3">
      <c r="A15469" t="str">
        <f t="shared" ca="1" si="1856"/>
        <v>Getafe</v>
      </c>
      <c r="B15469" s="1">
        <v>43409</v>
      </c>
      <c r="C15469">
        <f t="shared" ca="1" si="1857"/>
        <v>4277</v>
      </c>
      <c r="D15469" t="str">
        <f t="shared" ca="1" si="1858"/>
        <v>Coctel</v>
      </c>
      <c r="E15469" t="str">
        <f t="shared" ca="1" si="1859"/>
        <v>Azúl</v>
      </c>
    </row>
    <row r="15470" spans="1:5" x14ac:dyDescent="0.3">
      <c r="A15470" t="str">
        <f t="shared" ca="1" si="1856"/>
        <v>Alcorcón</v>
      </c>
      <c r="B15470" s="1">
        <v>43409</v>
      </c>
      <c r="C15470">
        <f t="shared" ca="1" si="1857"/>
        <v>8991</v>
      </c>
      <c r="D15470" t="str">
        <f t="shared" ca="1" si="1858"/>
        <v>Formal</v>
      </c>
      <c r="E15470" t="str">
        <f t="shared" ca="1" si="1859"/>
        <v>Negro</v>
      </c>
    </row>
    <row r="15471" spans="1:5" x14ac:dyDescent="0.3">
      <c r="A15471" t="str">
        <f t="shared" ca="1" si="1856"/>
        <v>Centro</v>
      </c>
      <c r="B15471" s="1">
        <v>43409</v>
      </c>
      <c r="C15471">
        <f t="shared" ca="1" si="1857"/>
        <v>11784</v>
      </c>
      <c r="D15471" t="str">
        <f t="shared" ca="1" si="1858"/>
        <v>Casual</v>
      </c>
      <c r="E15471" t="str">
        <f t="shared" ca="1" si="1859"/>
        <v>Verde</v>
      </c>
    </row>
    <row r="15472" spans="1:5" x14ac:dyDescent="0.3">
      <c r="A15472" t="str">
        <f t="shared" ca="1" si="1856"/>
        <v>Centro</v>
      </c>
      <c r="B15472" s="1">
        <v>43409</v>
      </c>
      <c r="C15472">
        <f t="shared" ca="1" si="1857"/>
        <v>9908</v>
      </c>
      <c r="D15472" t="str">
        <f t="shared" ca="1" si="1858"/>
        <v>Casual</v>
      </c>
      <c r="E15472" t="str">
        <f t="shared" ca="1" si="1859"/>
        <v>Azúl</v>
      </c>
    </row>
    <row r="15473" spans="1:5" x14ac:dyDescent="0.3">
      <c r="A15473" t="str">
        <f t="shared" ca="1" si="1856"/>
        <v>Aravaca</v>
      </c>
      <c r="B15473" s="1">
        <v>43409</v>
      </c>
      <c r="C15473">
        <f t="shared" ca="1" si="1857"/>
        <v>3083</v>
      </c>
      <c r="D15473" t="str">
        <f t="shared" ca="1" si="1858"/>
        <v>Casual</v>
      </c>
      <c r="E15473" t="str">
        <f t="shared" ca="1" si="1859"/>
        <v>Negro</v>
      </c>
    </row>
    <row r="15474" spans="1:5" x14ac:dyDescent="0.3">
      <c r="A15474" t="str">
        <f t="shared" ca="1" si="1856"/>
        <v>Alcorcón</v>
      </c>
      <c r="B15474" s="1">
        <v>43430</v>
      </c>
      <c r="C15474">
        <f t="shared" ca="1" si="1857"/>
        <v>4543</v>
      </c>
      <c r="D15474" t="str">
        <f t="shared" ca="1" si="1858"/>
        <v>Sport</v>
      </c>
      <c r="E15474" t="str">
        <f t="shared" ca="1" si="1859"/>
        <v>Verde</v>
      </c>
    </row>
    <row r="15475" spans="1:5" x14ac:dyDescent="0.3">
      <c r="A15475" t="str">
        <f t="shared" ca="1" si="1856"/>
        <v>Centro</v>
      </c>
      <c r="B15475" s="1">
        <v>43430</v>
      </c>
      <c r="C15475">
        <f t="shared" ca="1" si="1857"/>
        <v>5690</v>
      </c>
      <c r="D15475" t="str">
        <f t="shared" ca="1" si="1858"/>
        <v>Coctel</v>
      </c>
      <c r="E15475" t="str">
        <f t="shared" ca="1" si="1859"/>
        <v>Negro</v>
      </c>
    </row>
    <row r="15476" spans="1:5" x14ac:dyDescent="0.3">
      <c r="A15476" t="str">
        <f t="shared" ca="1" si="1856"/>
        <v>Getafe</v>
      </c>
      <c r="B15476" s="1">
        <v>43431</v>
      </c>
      <c r="C15476">
        <f t="shared" ca="1" si="1857"/>
        <v>3115</v>
      </c>
      <c r="D15476" t="str">
        <f t="shared" ca="1" si="1858"/>
        <v>Formal</v>
      </c>
      <c r="E15476" t="str">
        <f t="shared" ca="1" si="1859"/>
        <v>Verde</v>
      </c>
    </row>
    <row r="15477" spans="1:5" x14ac:dyDescent="0.3">
      <c r="A15477" t="str">
        <f t="shared" ca="1" si="1856"/>
        <v>Alcorcón</v>
      </c>
      <c r="B15477" s="1">
        <v>43431</v>
      </c>
      <c r="C15477">
        <f t="shared" ca="1" si="1857"/>
        <v>10636</v>
      </c>
      <c r="D15477" t="str">
        <f t="shared" ca="1" si="1858"/>
        <v>Sport</v>
      </c>
      <c r="E15477" t="str">
        <f t="shared" ca="1" si="1859"/>
        <v>Azúl</v>
      </c>
    </row>
    <row r="15478" spans="1:5" x14ac:dyDescent="0.3">
      <c r="A15478" t="str">
        <f t="shared" ca="1" si="1856"/>
        <v>Centro</v>
      </c>
      <c r="B15478" s="1">
        <v>43437</v>
      </c>
      <c r="C15478">
        <f t="shared" ca="1" si="1857"/>
        <v>2586</v>
      </c>
      <c r="D15478" t="str">
        <f t="shared" ca="1" si="1858"/>
        <v>Casual</v>
      </c>
      <c r="E15478" t="str">
        <f t="shared" ca="1" si="1859"/>
        <v>Negro</v>
      </c>
    </row>
    <row r="15479" spans="1:5" x14ac:dyDescent="0.3">
      <c r="A15479" t="str">
        <f t="shared" ca="1" si="1856"/>
        <v>Alcorcón</v>
      </c>
      <c r="B15479" s="1">
        <v>43444</v>
      </c>
      <c r="C15479">
        <f t="shared" ca="1" si="1857"/>
        <v>9065</v>
      </c>
      <c r="D15479" t="str">
        <f t="shared" ca="1" si="1858"/>
        <v>Fiesta</v>
      </c>
      <c r="E15479" t="str">
        <f t="shared" ca="1" si="1859"/>
        <v>Negro</v>
      </c>
    </row>
    <row r="15480" spans="1:5" x14ac:dyDescent="0.3">
      <c r="A15480" t="str">
        <f t="shared" ca="1" si="1856"/>
        <v>Centro</v>
      </c>
      <c r="B15480" s="1">
        <v>43444</v>
      </c>
      <c r="C15480">
        <f t="shared" ca="1" si="1857"/>
        <v>10521</v>
      </c>
      <c r="D15480" t="str">
        <f t="shared" ca="1" si="1858"/>
        <v>Sport</v>
      </c>
      <c r="E15480" t="str">
        <f t="shared" ca="1" si="1859"/>
        <v>Verde</v>
      </c>
    </row>
    <row r="15481" spans="1:5" x14ac:dyDescent="0.3">
      <c r="A15481" t="str">
        <f t="shared" ca="1" si="1856"/>
        <v>Getafe</v>
      </c>
      <c r="B15481" s="1">
        <v>43444</v>
      </c>
      <c r="C15481">
        <f t="shared" ca="1" si="1857"/>
        <v>5789</v>
      </c>
      <c r="D15481" t="str">
        <f t="shared" ca="1" si="1858"/>
        <v>Fiesta</v>
      </c>
      <c r="E15481" t="str">
        <f t="shared" ca="1" si="1859"/>
        <v>Negro</v>
      </c>
    </row>
    <row r="15482" spans="1:5" x14ac:dyDescent="0.3">
      <c r="A15482" t="str">
        <f t="shared" ca="1" si="1856"/>
        <v>Aravaca</v>
      </c>
      <c r="B15482" s="1">
        <v>43444</v>
      </c>
      <c r="C15482">
        <f t="shared" ca="1" si="1857"/>
        <v>11905</v>
      </c>
      <c r="D15482" t="str">
        <f t="shared" ca="1" si="1858"/>
        <v>Formal</v>
      </c>
      <c r="E15482" t="str">
        <f t="shared" ca="1" si="1859"/>
        <v>Azúl</v>
      </c>
    </row>
    <row r="15483" spans="1:5" x14ac:dyDescent="0.3">
      <c r="A15483" t="str">
        <f t="shared" ca="1" si="1856"/>
        <v>Aravaca</v>
      </c>
      <c r="B15483" s="1">
        <v>43452</v>
      </c>
      <c r="C15483">
        <f t="shared" ca="1" si="1857"/>
        <v>9389</v>
      </c>
      <c r="D15483" t="str">
        <f t="shared" ca="1" si="1858"/>
        <v>Sport</v>
      </c>
      <c r="E15483" t="str">
        <f t="shared" ca="1" si="1859"/>
        <v>Azúl</v>
      </c>
    </row>
    <row r="15484" spans="1:5" x14ac:dyDescent="0.3">
      <c r="A15484" t="str">
        <f t="shared" ca="1" si="1856"/>
        <v>Centro</v>
      </c>
      <c r="B15484" s="1">
        <v>43453</v>
      </c>
      <c r="C15484">
        <f t="shared" ca="1" si="1857"/>
        <v>3571</v>
      </c>
      <c r="D15484" t="str">
        <f t="shared" ca="1" si="1858"/>
        <v>Coctel</v>
      </c>
      <c r="E15484" t="str">
        <f t="shared" ca="1" si="1859"/>
        <v>Azúl</v>
      </c>
    </row>
    <row r="15485" spans="1:5" x14ac:dyDescent="0.3">
      <c r="A15485" t="str">
        <f t="shared" ca="1" si="1856"/>
        <v>Aravaca</v>
      </c>
      <c r="B15485" s="1">
        <v>43297</v>
      </c>
      <c r="C15485">
        <f ca="1">RANDBETWEEN(2000,12000)</f>
        <v>7339</v>
      </c>
      <c r="D15485" t="str">
        <f t="shared" ca="1" si="1858"/>
        <v>Coctel</v>
      </c>
      <c r="E15485" t="str">
        <f t="shared" ca="1" si="1859"/>
        <v>Negro</v>
      </c>
    </row>
    <row r="15486" spans="1:5" x14ac:dyDescent="0.3">
      <c r="A15486" t="str">
        <f t="shared" ca="1" si="1856"/>
        <v>Centro</v>
      </c>
      <c r="B15486" s="1">
        <v>43355</v>
      </c>
      <c r="C15486">
        <f t="shared" ref="C15486:C15489" ca="1" si="1860">RANDBETWEEN(2000,12000)</f>
        <v>3621</v>
      </c>
      <c r="D15486" t="str">
        <f t="shared" ca="1" si="1858"/>
        <v>Formal</v>
      </c>
      <c r="E15486" t="str">
        <f t="shared" ca="1" si="1859"/>
        <v>Azúl</v>
      </c>
    </row>
    <row r="15487" spans="1:5" x14ac:dyDescent="0.3">
      <c r="A15487" t="str">
        <f t="shared" ca="1" si="1856"/>
        <v>Alcorcón</v>
      </c>
      <c r="B15487" s="1">
        <v>43355</v>
      </c>
      <c r="C15487">
        <f t="shared" ca="1" si="1860"/>
        <v>9024</v>
      </c>
      <c r="D15487" t="str">
        <f t="shared" ca="1" si="1858"/>
        <v>Fiesta</v>
      </c>
      <c r="E15487" t="str">
        <f t="shared" ca="1" si="1859"/>
        <v>Azúl</v>
      </c>
    </row>
    <row r="15488" spans="1:5" x14ac:dyDescent="0.3">
      <c r="A15488" t="str">
        <f t="shared" ca="1" si="1856"/>
        <v>Centro</v>
      </c>
      <c r="B15488" s="1">
        <v>43355</v>
      </c>
      <c r="C15488">
        <f t="shared" ca="1" si="1860"/>
        <v>11210</v>
      </c>
      <c r="D15488" t="str">
        <f t="shared" ca="1" si="1858"/>
        <v>Sport</v>
      </c>
      <c r="E15488" t="str">
        <f t="shared" ca="1" si="1859"/>
        <v>Azúl</v>
      </c>
    </row>
    <row r="15489" spans="1:5" x14ac:dyDescent="0.3">
      <c r="A15489" t="str">
        <f t="shared" ca="1" si="1856"/>
        <v>Getafe</v>
      </c>
      <c r="B15489" s="1">
        <v>43360</v>
      </c>
      <c r="C15489">
        <f t="shared" ca="1" si="1860"/>
        <v>8655</v>
      </c>
      <c r="D15489" t="str">
        <f t="shared" ca="1" si="1858"/>
        <v>Coctel</v>
      </c>
      <c r="E15489" t="str">
        <f t="shared" ca="1" si="1859"/>
        <v>Verde</v>
      </c>
    </row>
    <row r="15490" spans="1:5" x14ac:dyDescent="0.3">
      <c r="A15490" t="str">
        <f t="shared" ca="1" si="1856"/>
        <v>Aravaca</v>
      </c>
      <c r="B15490" s="1">
        <v>43444</v>
      </c>
      <c r="C15490">
        <f t="shared" ref="C15490:C15491" ca="1" si="1861">RANDBETWEEN(2000,12000)</f>
        <v>8766</v>
      </c>
      <c r="D15490" t="str">
        <f t="shared" ca="1" si="1858"/>
        <v>Casual</v>
      </c>
      <c r="E15490" t="str">
        <f t="shared" ca="1" si="1859"/>
        <v>Verde</v>
      </c>
    </row>
    <row r="15491" spans="1:5" x14ac:dyDescent="0.3">
      <c r="A15491" t="str">
        <f t="shared" ca="1" si="1856"/>
        <v>Aravaca</v>
      </c>
      <c r="B15491" s="1">
        <v>43446</v>
      </c>
      <c r="C15491">
        <f t="shared" ca="1" si="1861"/>
        <v>6738</v>
      </c>
      <c r="D15491" t="str">
        <f t="shared" ca="1" si="1858"/>
        <v>Fiesta</v>
      </c>
      <c r="E15491" t="str">
        <f t="shared" ca="1" si="1859"/>
        <v>Verde</v>
      </c>
    </row>
    <row r="15492" spans="1:5" x14ac:dyDescent="0.3">
      <c r="A15492" t="str">
        <f t="shared" ca="1" si="1856"/>
        <v>Alcorcón</v>
      </c>
      <c r="B15492" s="1">
        <v>43123</v>
      </c>
      <c r="C15492">
        <f t="shared" ref="C15492:C15494" ca="1" si="1862">RANDBETWEEN(2000,12000)</f>
        <v>5863</v>
      </c>
      <c r="D15492" t="str">
        <f t="shared" ca="1" si="1858"/>
        <v>Coctel</v>
      </c>
      <c r="E15492" t="str">
        <f t="shared" ca="1" si="1859"/>
        <v>Verde</v>
      </c>
    </row>
    <row r="15493" spans="1:5" x14ac:dyDescent="0.3">
      <c r="A15493" t="str">
        <f t="shared" ca="1" si="1856"/>
        <v>Getafe</v>
      </c>
      <c r="B15493" s="1">
        <v>43164</v>
      </c>
      <c r="C15493">
        <f t="shared" ca="1" si="1862"/>
        <v>11845</v>
      </c>
      <c r="D15493" t="str">
        <f t="shared" ca="1" si="1858"/>
        <v>Fiesta</v>
      </c>
      <c r="E15493" t="str">
        <f t="shared" ca="1" si="1859"/>
        <v>Negro</v>
      </c>
    </row>
    <row r="15494" spans="1:5" x14ac:dyDescent="0.3">
      <c r="A15494" t="str">
        <f t="shared" ca="1" si="1856"/>
        <v>Aravaca</v>
      </c>
      <c r="B15494" s="1">
        <v>43215</v>
      </c>
      <c r="C15494">
        <f t="shared" ca="1" si="1862"/>
        <v>4483</v>
      </c>
      <c r="D15494" t="str">
        <f t="shared" ca="1" si="1858"/>
        <v>Formal</v>
      </c>
      <c r="E15494" t="str">
        <f t="shared" ca="1" si="1859"/>
        <v>Verde</v>
      </c>
    </row>
    <row r="15495" spans="1:5" x14ac:dyDescent="0.3">
      <c r="A15495" t="str">
        <f t="shared" ca="1" si="1856"/>
        <v>Alcorcón</v>
      </c>
      <c r="B15495" s="1">
        <v>43196</v>
      </c>
      <c r="C15495">
        <f t="shared" ref="C15495:C15498" ca="1" si="1863">RANDBETWEEN(2000,12000)</f>
        <v>3467</v>
      </c>
      <c r="D15495" t="str">
        <f t="shared" ca="1" si="1858"/>
        <v>Fiesta</v>
      </c>
      <c r="E15495" t="str">
        <f t="shared" ca="1" si="1859"/>
        <v>Azúl</v>
      </c>
    </row>
    <row r="15496" spans="1:5" x14ac:dyDescent="0.3">
      <c r="A15496" t="str">
        <f t="shared" ca="1" si="1856"/>
        <v>Alcorcón</v>
      </c>
      <c r="B15496" s="1">
        <v>43196</v>
      </c>
      <c r="C15496">
        <f t="shared" ca="1" si="1863"/>
        <v>7039</v>
      </c>
      <c r="D15496" t="str">
        <f t="shared" ca="1" si="1858"/>
        <v>Fiesta</v>
      </c>
      <c r="E15496" t="str">
        <f t="shared" ca="1" si="1859"/>
        <v>Negro</v>
      </c>
    </row>
    <row r="15497" spans="1:5" x14ac:dyDescent="0.3">
      <c r="A15497" t="str">
        <f t="shared" ref="A15497:A15560" ca="1" si="1864">CHOOSE( RANDBETWEEN(1,4),"Aravaca","Centro","Getafe","Alcorcón")</f>
        <v>Centro</v>
      </c>
      <c r="B15497" s="1">
        <v>43227</v>
      </c>
      <c r="C15497">
        <f t="shared" ca="1" si="1863"/>
        <v>3793</v>
      </c>
      <c r="D15497" t="str">
        <f t="shared" ref="D15497:D15560" ca="1" si="1865">CHOOSE(RANDBETWEEN(1,5),"Sport","Casual","Fiesta","Formal","Coctel")</f>
        <v>Formal</v>
      </c>
      <c r="E15497" t="str">
        <f t="shared" ref="E15497:E15560" ca="1" si="1866">CHOOSE(RANDBETWEEN(1,3),"Negro","Azúl","Verde")</f>
        <v>Verde</v>
      </c>
    </row>
    <row r="15498" spans="1:5" x14ac:dyDescent="0.3">
      <c r="A15498" t="str">
        <f t="shared" ca="1" si="1864"/>
        <v>Aravaca</v>
      </c>
      <c r="B15498" s="1">
        <v>43248</v>
      </c>
      <c r="C15498">
        <f t="shared" ca="1" si="1863"/>
        <v>10454</v>
      </c>
      <c r="D15498" t="str">
        <f t="shared" ca="1" si="1865"/>
        <v>Coctel</v>
      </c>
      <c r="E15498" t="str">
        <f t="shared" ca="1" si="1866"/>
        <v>Verde</v>
      </c>
    </row>
    <row r="15499" spans="1:5" x14ac:dyDescent="0.3">
      <c r="A15499" t="str">
        <f t="shared" ca="1" si="1864"/>
        <v>Centro</v>
      </c>
      <c r="B15499" s="1">
        <v>43210</v>
      </c>
      <c r="C15499">
        <f ca="1">RANDBETWEEN(2000,12000)</f>
        <v>5789</v>
      </c>
      <c r="D15499" t="str">
        <f t="shared" ca="1" si="1865"/>
        <v>Casual</v>
      </c>
      <c r="E15499" t="str">
        <f t="shared" ca="1" si="1866"/>
        <v>Negro</v>
      </c>
    </row>
    <row r="15500" spans="1:5" x14ac:dyDescent="0.3">
      <c r="A15500" t="str">
        <f t="shared" ca="1" si="1864"/>
        <v>Aravaca</v>
      </c>
      <c r="B15500" s="1">
        <v>43354</v>
      </c>
      <c r="C15500">
        <f t="shared" ref="C15500:C15504" ca="1" si="1867">RANDBETWEEN(2000,12000)</f>
        <v>6793</v>
      </c>
      <c r="D15500" t="str">
        <f t="shared" ca="1" si="1865"/>
        <v>Coctel</v>
      </c>
      <c r="E15500" t="str">
        <f t="shared" ca="1" si="1866"/>
        <v>Verde</v>
      </c>
    </row>
    <row r="15501" spans="1:5" x14ac:dyDescent="0.3">
      <c r="A15501" t="str">
        <f t="shared" ca="1" si="1864"/>
        <v>Alcorcón</v>
      </c>
      <c r="B15501" s="1">
        <v>43354</v>
      </c>
      <c r="C15501">
        <f t="shared" ca="1" si="1867"/>
        <v>11643</v>
      </c>
      <c r="D15501" t="str">
        <f t="shared" ca="1" si="1865"/>
        <v>Fiesta</v>
      </c>
      <c r="E15501" t="str">
        <f t="shared" ca="1" si="1866"/>
        <v>Verde</v>
      </c>
    </row>
    <row r="15502" spans="1:5" x14ac:dyDescent="0.3">
      <c r="A15502" t="str">
        <f t="shared" ca="1" si="1864"/>
        <v>Aravaca</v>
      </c>
      <c r="B15502" s="1">
        <v>43409</v>
      </c>
      <c r="C15502">
        <f t="shared" ca="1" si="1867"/>
        <v>3791</v>
      </c>
      <c r="D15502" t="str">
        <f t="shared" ca="1" si="1865"/>
        <v>Fiesta</v>
      </c>
      <c r="E15502" t="str">
        <f t="shared" ca="1" si="1866"/>
        <v>Negro</v>
      </c>
    </row>
    <row r="15503" spans="1:5" x14ac:dyDescent="0.3">
      <c r="A15503" t="str">
        <f t="shared" ca="1" si="1864"/>
        <v>Alcorcón</v>
      </c>
      <c r="B15503" s="1">
        <v>43444</v>
      </c>
      <c r="C15503">
        <f t="shared" ca="1" si="1867"/>
        <v>11159</v>
      </c>
      <c r="D15503" t="str">
        <f t="shared" ca="1" si="1865"/>
        <v>Fiesta</v>
      </c>
      <c r="E15503" t="str">
        <f t="shared" ca="1" si="1866"/>
        <v>Azúl</v>
      </c>
    </row>
    <row r="15504" spans="1:5" x14ac:dyDescent="0.3">
      <c r="A15504" t="str">
        <f t="shared" ca="1" si="1864"/>
        <v>Alcorcón</v>
      </c>
      <c r="B15504" s="1">
        <v>43444</v>
      </c>
      <c r="C15504">
        <f t="shared" ca="1" si="1867"/>
        <v>8773</v>
      </c>
      <c r="D15504" t="str">
        <f t="shared" ca="1" si="1865"/>
        <v>Fiesta</v>
      </c>
      <c r="E15504" t="str">
        <f t="shared" ca="1" si="1866"/>
        <v>Negro</v>
      </c>
    </row>
    <row r="15505" spans="1:5" x14ac:dyDescent="0.3">
      <c r="A15505" t="str">
        <f t="shared" ca="1" si="1864"/>
        <v>Centro</v>
      </c>
      <c r="B15505" s="1">
        <v>43230</v>
      </c>
      <c r="C15505">
        <f ca="1">RANDBETWEEN(2000,12000)</f>
        <v>7272</v>
      </c>
      <c r="D15505" t="str">
        <f t="shared" ca="1" si="1865"/>
        <v>Sport</v>
      </c>
      <c r="E15505" t="str">
        <f t="shared" ca="1" si="1866"/>
        <v>Verde</v>
      </c>
    </row>
    <row r="15506" spans="1:5" x14ac:dyDescent="0.3">
      <c r="A15506" t="str">
        <f t="shared" ca="1" si="1864"/>
        <v>Alcorcón</v>
      </c>
      <c r="B15506" s="1">
        <v>43299</v>
      </c>
      <c r="C15506">
        <f ca="1">RANDBETWEEN(2000,12000)</f>
        <v>5678</v>
      </c>
      <c r="D15506" t="str">
        <f t="shared" ca="1" si="1865"/>
        <v>Sport</v>
      </c>
      <c r="E15506" t="str">
        <f t="shared" ca="1" si="1866"/>
        <v>Azúl</v>
      </c>
    </row>
    <row r="15507" spans="1:5" x14ac:dyDescent="0.3">
      <c r="A15507" t="str">
        <f t="shared" ca="1" si="1864"/>
        <v>Centro</v>
      </c>
      <c r="B15507" s="1">
        <v>43455</v>
      </c>
      <c r="C15507">
        <f t="shared" ref="C15507:C15508" ca="1" si="1868">RANDBETWEEN(2000,12000)</f>
        <v>4319</v>
      </c>
      <c r="D15507" t="str">
        <f t="shared" ca="1" si="1865"/>
        <v>Fiesta</v>
      </c>
      <c r="E15507" t="str">
        <f t="shared" ca="1" si="1866"/>
        <v>Verde</v>
      </c>
    </row>
    <row r="15508" spans="1:5" x14ac:dyDescent="0.3">
      <c r="A15508" t="str">
        <f t="shared" ca="1" si="1864"/>
        <v>Getafe</v>
      </c>
      <c r="B15508" s="1">
        <v>43455</v>
      </c>
      <c r="C15508">
        <f t="shared" ca="1" si="1868"/>
        <v>2565</v>
      </c>
      <c r="D15508" t="str">
        <f t="shared" ca="1" si="1865"/>
        <v>Coctel</v>
      </c>
      <c r="E15508" t="str">
        <f t="shared" ca="1" si="1866"/>
        <v>Verde</v>
      </c>
    </row>
    <row r="15509" spans="1:5" x14ac:dyDescent="0.3">
      <c r="A15509" t="str">
        <f t="shared" ca="1" si="1864"/>
        <v>Getafe</v>
      </c>
      <c r="B15509" s="1">
        <v>43304</v>
      </c>
      <c r="C15509">
        <f ca="1">RANDBETWEEN(2000,12000)</f>
        <v>6353</v>
      </c>
      <c r="D15509" t="str">
        <f t="shared" ca="1" si="1865"/>
        <v>Formal</v>
      </c>
      <c r="E15509" t="str">
        <f t="shared" ca="1" si="1866"/>
        <v>Negro</v>
      </c>
    </row>
    <row r="15510" spans="1:5" x14ac:dyDescent="0.3">
      <c r="A15510" t="str">
        <f t="shared" ca="1" si="1864"/>
        <v>Aravaca</v>
      </c>
      <c r="B15510" s="1">
        <v>43369</v>
      </c>
      <c r="C15510">
        <f ca="1">RANDBETWEEN(2000,12000)</f>
        <v>6333</v>
      </c>
      <c r="D15510" t="str">
        <f t="shared" ca="1" si="1865"/>
        <v>Coctel</v>
      </c>
      <c r="E15510" t="str">
        <f t="shared" ca="1" si="1866"/>
        <v>Azúl</v>
      </c>
    </row>
    <row r="15511" spans="1:5" x14ac:dyDescent="0.3">
      <c r="A15511" t="str">
        <f t="shared" ca="1" si="1864"/>
        <v>Alcorcón</v>
      </c>
      <c r="B15511" s="1">
        <v>43416</v>
      </c>
      <c r="C15511">
        <f t="shared" ref="C15511:C15526" ca="1" si="1869">RANDBETWEEN(2000,12000)</f>
        <v>2044</v>
      </c>
      <c r="D15511" t="str">
        <f t="shared" ca="1" si="1865"/>
        <v>Fiesta</v>
      </c>
      <c r="E15511" t="str">
        <f t="shared" ca="1" si="1866"/>
        <v>Verde</v>
      </c>
    </row>
    <row r="15512" spans="1:5" x14ac:dyDescent="0.3">
      <c r="A15512" t="str">
        <f t="shared" ca="1" si="1864"/>
        <v>Getafe</v>
      </c>
      <c r="B15512" s="1">
        <v>43138</v>
      </c>
      <c r="C15512">
        <f t="shared" ca="1" si="1869"/>
        <v>3190</v>
      </c>
      <c r="D15512" t="str">
        <f t="shared" ca="1" si="1865"/>
        <v>Formal</v>
      </c>
      <c r="E15512" t="str">
        <f t="shared" ca="1" si="1866"/>
        <v>Negro</v>
      </c>
    </row>
    <row r="15513" spans="1:5" x14ac:dyDescent="0.3">
      <c r="A15513" t="str">
        <f t="shared" ca="1" si="1864"/>
        <v>Aravaca</v>
      </c>
      <c r="B15513" s="1">
        <v>43171</v>
      </c>
      <c r="C15513">
        <f t="shared" ca="1" si="1869"/>
        <v>9148</v>
      </c>
      <c r="D15513" t="str">
        <f t="shared" ca="1" si="1865"/>
        <v>Fiesta</v>
      </c>
      <c r="E15513" t="str">
        <f t="shared" ca="1" si="1866"/>
        <v>Negro</v>
      </c>
    </row>
    <row r="15514" spans="1:5" x14ac:dyDescent="0.3">
      <c r="A15514" t="str">
        <f t="shared" ca="1" si="1864"/>
        <v>Alcorcón</v>
      </c>
      <c r="B15514" s="1">
        <v>43178</v>
      </c>
      <c r="C15514">
        <f t="shared" ca="1" si="1869"/>
        <v>4361</v>
      </c>
      <c r="D15514" t="str">
        <f t="shared" ca="1" si="1865"/>
        <v>Casual</v>
      </c>
      <c r="E15514" t="str">
        <f t="shared" ca="1" si="1866"/>
        <v>Verde</v>
      </c>
    </row>
    <row r="15515" spans="1:5" x14ac:dyDescent="0.3">
      <c r="A15515" t="str">
        <f t="shared" ca="1" si="1864"/>
        <v>Aravaca</v>
      </c>
      <c r="B15515" s="1">
        <v>43202</v>
      </c>
      <c r="C15515">
        <f t="shared" ca="1" si="1869"/>
        <v>3362</v>
      </c>
      <c r="D15515" t="str">
        <f t="shared" ca="1" si="1865"/>
        <v>Fiesta</v>
      </c>
      <c r="E15515" t="str">
        <f t="shared" ca="1" si="1866"/>
        <v>Negro</v>
      </c>
    </row>
    <row r="15516" spans="1:5" x14ac:dyDescent="0.3">
      <c r="A15516" t="str">
        <f t="shared" ca="1" si="1864"/>
        <v>Aravaca</v>
      </c>
      <c r="B15516" s="1">
        <v>43202</v>
      </c>
      <c r="C15516">
        <f t="shared" ca="1" si="1869"/>
        <v>7385</v>
      </c>
      <c r="D15516" t="str">
        <f t="shared" ca="1" si="1865"/>
        <v>Sport</v>
      </c>
      <c r="E15516" t="str">
        <f t="shared" ca="1" si="1866"/>
        <v>Negro</v>
      </c>
    </row>
    <row r="15517" spans="1:5" x14ac:dyDescent="0.3">
      <c r="A15517" t="str">
        <f t="shared" ca="1" si="1864"/>
        <v>Alcorcón</v>
      </c>
      <c r="B15517" s="1">
        <v>43227</v>
      </c>
      <c r="C15517">
        <f t="shared" ca="1" si="1869"/>
        <v>3222</v>
      </c>
      <c r="D15517" t="str">
        <f t="shared" ca="1" si="1865"/>
        <v>Sport</v>
      </c>
      <c r="E15517" t="str">
        <f t="shared" ca="1" si="1866"/>
        <v>Azúl</v>
      </c>
    </row>
    <row r="15518" spans="1:5" x14ac:dyDescent="0.3">
      <c r="A15518" t="str">
        <f t="shared" ca="1" si="1864"/>
        <v>Getafe</v>
      </c>
      <c r="B15518" s="1">
        <v>43262</v>
      </c>
      <c r="C15518">
        <f t="shared" ca="1" si="1869"/>
        <v>6559</v>
      </c>
      <c r="D15518" t="str">
        <f t="shared" ca="1" si="1865"/>
        <v>Coctel</v>
      </c>
      <c r="E15518" t="str">
        <f t="shared" ca="1" si="1866"/>
        <v>Azúl</v>
      </c>
    </row>
    <row r="15519" spans="1:5" x14ac:dyDescent="0.3">
      <c r="A15519" t="str">
        <f t="shared" ca="1" si="1864"/>
        <v>Alcorcón</v>
      </c>
      <c r="B15519" s="1">
        <v>43285</v>
      </c>
      <c r="C15519">
        <f t="shared" ca="1" si="1869"/>
        <v>6110</v>
      </c>
      <c r="D15519" t="str">
        <f t="shared" ca="1" si="1865"/>
        <v>Casual</v>
      </c>
      <c r="E15519" t="str">
        <f t="shared" ca="1" si="1866"/>
        <v>Azúl</v>
      </c>
    </row>
    <row r="15520" spans="1:5" x14ac:dyDescent="0.3">
      <c r="A15520" t="str">
        <f t="shared" ca="1" si="1864"/>
        <v>Centro</v>
      </c>
      <c r="B15520" s="1">
        <v>43292</v>
      </c>
      <c r="C15520">
        <f t="shared" ca="1" si="1869"/>
        <v>2983</v>
      </c>
      <c r="D15520" t="str">
        <f t="shared" ca="1" si="1865"/>
        <v>Fiesta</v>
      </c>
      <c r="E15520" t="str">
        <f t="shared" ca="1" si="1866"/>
        <v>Azúl</v>
      </c>
    </row>
    <row r="15521" spans="1:5" x14ac:dyDescent="0.3">
      <c r="A15521" t="str">
        <f t="shared" ca="1" si="1864"/>
        <v>Aravaca</v>
      </c>
      <c r="B15521" s="1">
        <v>43300</v>
      </c>
      <c r="C15521">
        <f t="shared" ca="1" si="1869"/>
        <v>6062</v>
      </c>
      <c r="D15521" t="str">
        <f t="shared" ca="1" si="1865"/>
        <v>Formal</v>
      </c>
      <c r="E15521" t="str">
        <f t="shared" ca="1" si="1866"/>
        <v>Azúl</v>
      </c>
    </row>
    <row r="15522" spans="1:5" x14ac:dyDescent="0.3">
      <c r="A15522" t="str">
        <f t="shared" ca="1" si="1864"/>
        <v>Aravaca</v>
      </c>
      <c r="B15522" s="1">
        <v>43430</v>
      </c>
      <c r="C15522">
        <f t="shared" ca="1" si="1869"/>
        <v>5174</v>
      </c>
      <c r="D15522" t="str">
        <f t="shared" ca="1" si="1865"/>
        <v>Formal</v>
      </c>
      <c r="E15522" t="str">
        <f t="shared" ca="1" si="1866"/>
        <v>Verde</v>
      </c>
    </row>
    <row r="15523" spans="1:5" x14ac:dyDescent="0.3">
      <c r="A15523" t="str">
        <f t="shared" ca="1" si="1864"/>
        <v>Getafe</v>
      </c>
      <c r="B15523" s="1">
        <v>43430</v>
      </c>
      <c r="C15523">
        <f t="shared" ca="1" si="1869"/>
        <v>4857</v>
      </c>
      <c r="D15523" t="str">
        <f t="shared" ca="1" si="1865"/>
        <v>Casual</v>
      </c>
      <c r="E15523" t="str">
        <f t="shared" ca="1" si="1866"/>
        <v>Negro</v>
      </c>
    </row>
    <row r="15524" spans="1:5" x14ac:dyDescent="0.3">
      <c r="A15524" t="str">
        <f t="shared" ca="1" si="1864"/>
        <v>Centro</v>
      </c>
      <c r="B15524" s="1">
        <v>43431</v>
      </c>
      <c r="C15524">
        <f t="shared" ca="1" si="1869"/>
        <v>9827</v>
      </c>
      <c r="D15524" t="str">
        <f t="shared" ca="1" si="1865"/>
        <v>Fiesta</v>
      </c>
      <c r="E15524" t="str">
        <f t="shared" ca="1" si="1866"/>
        <v>Verde</v>
      </c>
    </row>
    <row r="15525" spans="1:5" x14ac:dyDescent="0.3">
      <c r="A15525" t="str">
        <f t="shared" ca="1" si="1864"/>
        <v>Alcorcón</v>
      </c>
      <c r="B15525" s="1">
        <v>43444</v>
      </c>
      <c r="C15525">
        <f t="shared" ca="1" si="1869"/>
        <v>5757</v>
      </c>
      <c r="D15525" t="str">
        <f t="shared" ca="1" si="1865"/>
        <v>Fiesta</v>
      </c>
      <c r="E15525" t="str">
        <f t="shared" ca="1" si="1866"/>
        <v>Verde</v>
      </c>
    </row>
    <row r="15526" spans="1:5" x14ac:dyDescent="0.3">
      <c r="A15526" t="str">
        <f t="shared" ca="1" si="1864"/>
        <v>Alcorcón</v>
      </c>
      <c r="B15526" s="1">
        <v>43444</v>
      </c>
      <c r="C15526">
        <f t="shared" ca="1" si="1869"/>
        <v>11138</v>
      </c>
      <c r="D15526" t="str">
        <f t="shared" ca="1" si="1865"/>
        <v>Fiesta</v>
      </c>
      <c r="E15526" t="str">
        <f t="shared" ca="1" si="1866"/>
        <v>Verde</v>
      </c>
    </row>
    <row r="15527" spans="1:5" x14ac:dyDescent="0.3">
      <c r="A15527" t="str">
        <f t="shared" ca="1" si="1864"/>
        <v>Aravaca</v>
      </c>
      <c r="B15527" s="1">
        <v>43367</v>
      </c>
      <c r="C15527">
        <f t="shared" ref="C15527:C15529" ca="1" si="1870">RANDBETWEEN(2000,12000)</f>
        <v>7824</v>
      </c>
      <c r="D15527" t="str">
        <f t="shared" ca="1" si="1865"/>
        <v>Fiesta</v>
      </c>
      <c r="E15527" t="str">
        <f t="shared" ca="1" si="1866"/>
        <v>Azúl</v>
      </c>
    </row>
    <row r="15528" spans="1:5" x14ac:dyDescent="0.3">
      <c r="A15528" t="str">
        <f t="shared" ca="1" si="1864"/>
        <v>Centro</v>
      </c>
      <c r="B15528" s="1">
        <v>43390</v>
      </c>
      <c r="C15528">
        <f t="shared" ca="1" si="1870"/>
        <v>11104</v>
      </c>
      <c r="D15528" t="str">
        <f t="shared" ca="1" si="1865"/>
        <v>Sport</v>
      </c>
      <c r="E15528" t="str">
        <f t="shared" ca="1" si="1866"/>
        <v>Negro</v>
      </c>
    </row>
    <row r="15529" spans="1:5" x14ac:dyDescent="0.3">
      <c r="A15529" t="str">
        <f t="shared" ca="1" si="1864"/>
        <v>Alcorcón</v>
      </c>
      <c r="B15529" s="1">
        <v>43455</v>
      </c>
      <c r="C15529">
        <f t="shared" ca="1" si="1870"/>
        <v>6864</v>
      </c>
      <c r="D15529" t="str">
        <f t="shared" ca="1" si="1865"/>
        <v>Fiesta</v>
      </c>
      <c r="E15529" t="str">
        <f t="shared" ca="1" si="1866"/>
        <v>Azúl</v>
      </c>
    </row>
    <row r="15530" spans="1:5" x14ac:dyDescent="0.3">
      <c r="A15530" t="str">
        <f t="shared" ca="1" si="1864"/>
        <v>Aravaca</v>
      </c>
      <c r="B15530" s="1">
        <v>43346</v>
      </c>
      <c r="C15530">
        <f ca="1">RANDBETWEEN(2000,12000)</f>
        <v>3708</v>
      </c>
      <c r="D15530" t="str">
        <f t="shared" ca="1" si="1865"/>
        <v>Fiesta</v>
      </c>
      <c r="E15530" t="str">
        <f t="shared" ca="1" si="1866"/>
        <v>Verde</v>
      </c>
    </row>
    <row r="15531" spans="1:5" x14ac:dyDescent="0.3">
      <c r="A15531" t="str">
        <f t="shared" ca="1" si="1864"/>
        <v>Alcorcón</v>
      </c>
      <c r="B15531" s="1">
        <v>43108</v>
      </c>
      <c r="C15531">
        <f t="shared" ref="C15531:C15546" ca="1" si="1871">RANDBETWEEN(2000,12000)</f>
        <v>8399</v>
      </c>
      <c r="D15531" t="str">
        <f t="shared" ca="1" si="1865"/>
        <v>Sport</v>
      </c>
      <c r="E15531" t="str">
        <f t="shared" ca="1" si="1866"/>
        <v>Negro</v>
      </c>
    </row>
    <row r="15532" spans="1:5" x14ac:dyDescent="0.3">
      <c r="A15532" t="str">
        <f t="shared" ca="1" si="1864"/>
        <v>Alcorcón</v>
      </c>
      <c r="B15532" s="1">
        <v>43108</v>
      </c>
      <c r="C15532">
        <f t="shared" ca="1" si="1871"/>
        <v>9363</v>
      </c>
      <c r="D15532" t="str">
        <f t="shared" ca="1" si="1865"/>
        <v>Formal</v>
      </c>
      <c r="E15532" t="str">
        <f t="shared" ca="1" si="1866"/>
        <v>Negro</v>
      </c>
    </row>
    <row r="15533" spans="1:5" x14ac:dyDescent="0.3">
      <c r="A15533" t="str">
        <f t="shared" ca="1" si="1864"/>
        <v>Getafe</v>
      </c>
      <c r="B15533" s="1">
        <v>43111</v>
      </c>
      <c r="C15533">
        <f t="shared" ca="1" si="1871"/>
        <v>3861</v>
      </c>
      <c r="D15533" t="str">
        <f t="shared" ca="1" si="1865"/>
        <v>Casual</v>
      </c>
      <c r="E15533" t="str">
        <f t="shared" ca="1" si="1866"/>
        <v>Negro</v>
      </c>
    </row>
    <row r="15534" spans="1:5" x14ac:dyDescent="0.3">
      <c r="A15534" t="str">
        <f t="shared" ca="1" si="1864"/>
        <v>Centro</v>
      </c>
      <c r="B15534" s="1">
        <v>43119</v>
      </c>
      <c r="C15534">
        <f t="shared" ca="1" si="1871"/>
        <v>9649</v>
      </c>
      <c r="D15534" t="str">
        <f t="shared" ca="1" si="1865"/>
        <v>Sport</v>
      </c>
      <c r="E15534" t="str">
        <f t="shared" ca="1" si="1866"/>
        <v>Verde</v>
      </c>
    </row>
    <row r="15535" spans="1:5" x14ac:dyDescent="0.3">
      <c r="A15535" t="str">
        <f t="shared" ca="1" si="1864"/>
        <v>Aravaca</v>
      </c>
      <c r="B15535" s="1">
        <v>43122</v>
      </c>
      <c r="C15535">
        <f t="shared" ca="1" si="1871"/>
        <v>6407</v>
      </c>
      <c r="D15535" t="str">
        <f t="shared" ca="1" si="1865"/>
        <v>Formal</v>
      </c>
      <c r="E15535" t="str">
        <f t="shared" ca="1" si="1866"/>
        <v>Azúl</v>
      </c>
    </row>
    <row r="15536" spans="1:5" x14ac:dyDescent="0.3">
      <c r="A15536" t="str">
        <f t="shared" ca="1" si="1864"/>
        <v>Getafe</v>
      </c>
      <c r="B15536" s="1">
        <v>43160</v>
      </c>
      <c r="C15536">
        <f t="shared" ca="1" si="1871"/>
        <v>6913</v>
      </c>
      <c r="D15536" t="str">
        <f t="shared" ca="1" si="1865"/>
        <v>Casual</v>
      </c>
      <c r="E15536" t="str">
        <f t="shared" ca="1" si="1866"/>
        <v>Verde</v>
      </c>
    </row>
    <row r="15537" spans="1:5" x14ac:dyDescent="0.3">
      <c r="A15537" t="str">
        <f t="shared" ca="1" si="1864"/>
        <v>Aravaca</v>
      </c>
      <c r="B15537" s="1">
        <v>43160</v>
      </c>
      <c r="C15537">
        <f t="shared" ca="1" si="1871"/>
        <v>10993</v>
      </c>
      <c r="D15537" t="str">
        <f t="shared" ca="1" si="1865"/>
        <v>Sport</v>
      </c>
      <c r="E15537" t="str">
        <f t="shared" ca="1" si="1866"/>
        <v>Negro</v>
      </c>
    </row>
    <row r="15538" spans="1:5" x14ac:dyDescent="0.3">
      <c r="A15538" t="str">
        <f t="shared" ca="1" si="1864"/>
        <v>Centro</v>
      </c>
      <c r="B15538" s="1">
        <v>43171</v>
      </c>
      <c r="C15538">
        <f t="shared" ca="1" si="1871"/>
        <v>9111</v>
      </c>
      <c r="D15538" t="str">
        <f t="shared" ca="1" si="1865"/>
        <v>Fiesta</v>
      </c>
      <c r="E15538" t="str">
        <f t="shared" ca="1" si="1866"/>
        <v>Negro</v>
      </c>
    </row>
    <row r="15539" spans="1:5" x14ac:dyDescent="0.3">
      <c r="A15539" t="str">
        <f t="shared" ca="1" si="1864"/>
        <v>Aravaca</v>
      </c>
      <c r="B15539" s="1">
        <v>43179</v>
      </c>
      <c r="C15539">
        <f t="shared" ca="1" si="1871"/>
        <v>5851</v>
      </c>
      <c r="D15539" t="str">
        <f t="shared" ca="1" si="1865"/>
        <v>Formal</v>
      </c>
      <c r="E15539" t="str">
        <f t="shared" ca="1" si="1866"/>
        <v>Azúl</v>
      </c>
    </row>
    <row r="15540" spans="1:5" x14ac:dyDescent="0.3">
      <c r="A15540" t="str">
        <f t="shared" ca="1" si="1864"/>
        <v>Aravaca</v>
      </c>
      <c r="B15540" s="1">
        <v>43196</v>
      </c>
      <c r="C15540">
        <f t="shared" ca="1" si="1871"/>
        <v>10135</v>
      </c>
      <c r="D15540" t="str">
        <f t="shared" ca="1" si="1865"/>
        <v>Coctel</v>
      </c>
      <c r="E15540" t="str">
        <f t="shared" ca="1" si="1866"/>
        <v>Negro</v>
      </c>
    </row>
    <row r="15541" spans="1:5" x14ac:dyDescent="0.3">
      <c r="A15541" t="str">
        <f t="shared" ca="1" si="1864"/>
        <v>Centro</v>
      </c>
      <c r="B15541" s="1">
        <v>43199</v>
      </c>
      <c r="C15541">
        <f t="shared" ca="1" si="1871"/>
        <v>8402</v>
      </c>
      <c r="D15541" t="str">
        <f t="shared" ca="1" si="1865"/>
        <v>Casual</v>
      </c>
      <c r="E15541" t="str">
        <f t="shared" ca="1" si="1866"/>
        <v>Verde</v>
      </c>
    </row>
    <row r="15542" spans="1:5" x14ac:dyDescent="0.3">
      <c r="A15542" t="str">
        <f t="shared" ca="1" si="1864"/>
        <v>Centro</v>
      </c>
      <c r="B15542" s="1">
        <v>43209</v>
      </c>
      <c r="C15542">
        <f t="shared" ca="1" si="1871"/>
        <v>3322</v>
      </c>
      <c r="D15542" t="str">
        <f t="shared" ca="1" si="1865"/>
        <v>Sport</v>
      </c>
      <c r="E15542" t="str">
        <f t="shared" ca="1" si="1866"/>
        <v>Negro</v>
      </c>
    </row>
    <row r="15543" spans="1:5" x14ac:dyDescent="0.3">
      <c r="A15543" t="str">
        <f t="shared" ca="1" si="1864"/>
        <v>Getafe</v>
      </c>
      <c r="B15543" s="1">
        <v>43209</v>
      </c>
      <c r="C15543">
        <f t="shared" ca="1" si="1871"/>
        <v>7752</v>
      </c>
      <c r="D15543" t="str">
        <f t="shared" ca="1" si="1865"/>
        <v>Coctel</v>
      </c>
      <c r="E15543" t="str">
        <f t="shared" ca="1" si="1866"/>
        <v>Verde</v>
      </c>
    </row>
    <row r="15544" spans="1:5" x14ac:dyDescent="0.3">
      <c r="A15544" t="str">
        <f t="shared" ca="1" si="1864"/>
        <v>Centro</v>
      </c>
      <c r="B15544" s="1">
        <v>43230</v>
      </c>
      <c r="C15544">
        <f t="shared" ca="1" si="1871"/>
        <v>2144</v>
      </c>
      <c r="D15544" t="str">
        <f t="shared" ca="1" si="1865"/>
        <v>Casual</v>
      </c>
      <c r="E15544" t="str">
        <f t="shared" ca="1" si="1866"/>
        <v>Verde</v>
      </c>
    </row>
    <row r="15545" spans="1:5" x14ac:dyDescent="0.3">
      <c r="A15545" t="str">
        <f t="shared" ca="1" si="1864"/>
        <v>Aravaca</v>
      </c>
      <c r="B15545" s="1">
        <v>43382</v>
      </c>
      <c r="C15545">
        <f t="shared" ca="1" si="1871"/>
        <v>4325</v>
      </c>
      <c r="D15545" t="str">
        <f t="shared" ca="1" si="1865"/>
        <v>Formal</v>
      </c>
      <c r="E15545" t="str">
        <f t="shared" ca="1" si="1866"/>
        <v>Negro</v>
      </c>
    </row>
    <row r="15546" spans="1:5" x14ac:dyDescent="0.3">
      <c r="A15546" t="str">
        <f t="shared" ca="1" si="1864"/>
        <v>Centro</v>
      </c>
      <c r="B15546" s="1">
        <v>43446</v>
      </c>
      <c r="C15546">
        <f t="shared" ca="1" si="1871"/>
        <v>2200</v>
      </c>
      <c r="D15546" t="str">
        <f t="shared" ca="1" si="1865"/>
        <v>Casual</v>
      </c>
      <c r="E15546" t="str">
        <f t="shared" ca="1" si="1866"/>
        <v>Azúl</v>
      </c>
    </row>
    <row r="15547" spans="1:5" x14ac:dyDescent="0.3">
      <c r="A15547" t="str">
        <f t="shared" ca="1" si="1864"/>
        <v>Alcorcón</v>
      </c>
      <c r="B15547" s="1">
        <v>43292</v>
      </c>
      <c r="C15547">
        <f ca="1">RANDBETWEEN(2000,12000)</f>
        <v>3244</v>
      </c>
      <c r="D15547" t="str">
        <f t="shared" ca="1" si="1865"/>
        <v>Coctel</v>
      </c>
      <c r="E15547" t="str">
        <f t="shared" ca="1" si="1866"/>
        <v>Verde</v>
      </c>
    </row>
    <row r="15548" spans="1:5" x14ac:dyDescent="0.3">
      <c r="A15548" t="str">
        <f t="shared" ca="1" si="1864"/>
        <v>Alcorcón</v>
      </c>
      <c r="B15548" s="1">
        <v>43297</v>
      </c>
      <c r="C15548">
        <f ca="1">RANDBETWEEN(2000,12000)</f>
        <v>2950</v>
      </c>
      <c r="D15548" t="str">
        <f t="shared" ca="1" si="1865"/>
        <v>Formal</v>
      </c>
      <c r="E15548" t="str">
        <f t="shared" ca="1" si="1866"/>
        <v>Verde</v>
      </c>
    </row>
    <row r="15549" spans="1:5" x14ac:dyDescent="0.3">
      <c r="A15549" t="str">
        <f t="shared" ca="1" si="1864"/>
        <v>Alcorcón</v>
      </c>
      <c r="B15549" s="1">
        <v>43215</v>
      </c>
      <c r="C15549">
        <f ca="1">RANDBETWEEN(2000,12000)</f>
        <v>8900</v>
      </c>
      <c r="D15549" t="str">
        <f t="shared" ca="1" si="1865"/>
        <v>Casual</v>
      </c>
      <c r="E15549" t="str">
        <f t="shared" ca="1" si="1866"/>
        <v>Azúl</v>
      </c>
    </row>
    <row r="15550" spans="1:5" x14ac:dyDescent="0.3">
      <c r="A15550" t="str">
        <f t="shared" ca="1" si="1864"/>
        <v>Centro</v>
      </c>
      <c r="B15550" s="1">
        <v>43122</v>
      </c>
      <c r="C15550">
        <f t="shared" ref="C15550:C15558" ca="1" si="1872">RANDBETWEEN(2000,12000)</f>
        <v>7939</v>
      </c>
      <c r="D15550" t="str">
        <f t="shared" ca="1" si="1865"/>
        <v>Casual</v>
      </c>
      <c r="E15550" t="str">
        <f t="shared" ca="1" si="1866"/>
        <v>Negro</v>
      </c>
    </row>
    <row r="15551" spans="1:5" x14ac:dyDescent="0.3">
      <c r="A15551" t="str">
        <f t="shared" ca="1" si="1864"/>
        <v>Alcorcón</v>
      </c>
      <c r="B15551" s="1">
        <v>43125</v>
      </c>
      <c r="C15551">
        <f t="shared" ca="1" si="1872"/>
        <v>11788</v>
      </c>
      <c r="D15551" t="str">
        <f t="shared" ca="1" si="1865"/>
        <v>Coctel</v>
      </c>
      <c r="E15551" t="str">
        <f t="shared" ca="1" si="1866"/>
        <v>Verde</v>
      </c>
    </row>
    <row r="15552" spans="1:5" x14ac:dyDescent="0.3">
      <c r="A15552" t="str">
        <f t="shared" ca="1" si="1864"/>
        <v>Alcorcón</v>
      </c>
      <c r="B15552" s="1">
        <v>43179</v>
      </c>
      <c r="C15552">
        <f t="shared" ca="1" si="1872"/>
        <v>2537</v>
      </c>
      <c r="D15552" t="str">
        <f t="shared" ca="1" si="1865"/>
        <v>Sport</v>
      </c>
      <c r="E15552" t="str">
        <f t="shared" ca="1" si="1866"/>
        <v>Negro</v>
      </c>
    </row>
    <row r="15553" spans="1:5" x14ac:dyDescent="0.3">
      <c r="A15553" t="str">
        <f t="shared" ca="1" si="1864"/>
        <v>Centro</v>
      </c>
      <c r="B15553" s="1">
        <v>43202</v>
      </c>
      <c r="C15553">
        <f t="shared" ca="1" si="1872"/>
        <v>11313</v>
      </c>
      <c r="D15553" t="str">
        <f t="shared" ca="1" si="1865"/>
        <v>Sport</v>
      </c>
      <c r="E15553" t="str">
        <f t="shared" ca="1" si="1866"/>
        <v>Negro</v>
      </c>
    </row>
    <row r="15554" spans="1:5" x14ac:dyDescent="0.3">
      <c r="A15554" t="str">
        <f t="shared" ca="1" si="1864"/>
        <v>Aravaca</v>
      </c>
      <c r="B15554" s="1">
        <v>43348</v>
      </c>
      <c r="C15554">
        <f t="shared" ca="1" si="1872"/>
        <v>6641</v>
      </c>
      <c r="D15554" t="str">
        <f t="shared" ca="1" si="1865"/>
        <v>Coctel</v>
      </c>
      <c r="E15554" t="str">
        <f t="shared" ca="1" si="1866"/>
        <v>Negro</v>
      </c>
    </row>
    <row r="15555" spans="1:5" x14ac:dyDescent="0.3">
      <c r="A15555" t="str">
        <f t="shared" ca="1" si="1864"/>
        <v>Alcorcón</v>
      </c>
      <c r="B15555" s="1">
        <v>43444</v>
      </c>
      <c r="C15555">
        <f t="shared" ca="1" si="1872"/>
        <v>7875</v>
      </c>
      <c r="D15555" t="str">
        <f t="shared" ca="1" si="1865"/>
        <v>Coctel</v>
      </c>
      <c r="E15555" t="str">
        <f t="shared" ca="1" si="1866"/>
        <v>Negro</v>
      </c>
    </row>
    <row r="15556" spans="1:5" x14ac:dyDescent="0.3">
      <c r="A15556" t="str">
        <f t="shared" ca="1" si="1864"/>
        <v>Getafe</v>
      </c>
      <c r="B15556" s="1">
        <v>43444</v>
      </c>
      <c r="C15556">
        <f t="shared" ca="1" si="1872"/>
        <v>9181</v>
      </c>
      <c r="D15556" t="str">
        <f t="shared" ca="1" si="1865"/>
        <v>Fiesta</v>
      </c>
      <c r="E15556" t="str">
        <f t="shared" ca="1" si="1866"/>
        <v>Azúl</v>
      </c>
    </row>
    <row r="15557" spans="1:5" x14ac:dyDescent="0.3">
      <c r="A15557" t="str">
        <f t="shared" ca="1" si="1864"/>
        <v>Alcorcón</v>
      </c>
      <c r="B15557" s="1">
        <v>43444</v>
      </c>
      <c r="C15557">
        <f t="shared" ca="1" si="1872"/>
        <v>8395</v>
      </c>
      <c r="D15557" t="str">
        <f t="shared" ca="1" si="1865"/>
        <v>Coctel</v>
      </c>
      <c r="E15557" t="str">
        <f t="shared" ca="1" si="1866"/>
        <v>Azúl</v>
      </c>
    </row>
    <row r="15558" spans="1:5" x14ac:dyDescent="0.3">
      <c r="A15558" t="str">
        <f t="shared" ca="1" si="1864"/>
        <v>Aravaca</v>
      </c>
      <c r="B15558" s="1">
        <v>43451</v>
      </c>
      <c r="C15558">
        <f t="shared" ca="1" si="1872"/>
        <v>4636</v>
      </c>
      <c r="D15558" t="str">
        <f t="shared" ca="1" si="1865"/>
        <v>Sport</v>
      </c>
      <c r="E15558" t="str">
        <f t="shared" ca="1" si="1866"/>
        <v>Azúl</v>
      </c>
    </row>
    <row r="15559" spans="1:5" x14ac:dyDescent="0.3">
      <c r="A15559" t="str">
        <f t="shared" ca="1" si="1864"/>
        <v>Centro</v>
      </c>
      <c r="B15559" s="1">
        <v>43236</v>
      </c>
      <c r="C15559">
        <f ca="1">RANDBETWEEN(2000,12000)</f>
        <v>4533</v>
      </c>
      <c r="D15559" t="str">
        <f t="shared" ca="1" si="1865"/>
        <v>Casual</v>
      </c>
      <c r="E15559" t="str">
        <f t="shared" ca="1" si="1866"/>
        <v>Verde</v>
      </c>
    </row>
    <row r="15560" spans="1:5" x14ac:dyDescent="0.3">
      <c r="A15560" t="str">
        <f t="shared" ca="1" si="1864"/>
        <v>Alcorcón</v>
      </c>
      <c r="B15560" s="1">
        <v>43171</v>
      </c>
      <c r="C15560">
        <f t="shared" ref="C15560:C15564" ca="1" si="1873">RANDBETWEEN(2000,12000)</f>
        <v>8874</v>
      </c>
      <c r="D15560" t="str">
        <f t="shared" ca="1" si="1865"/>
        <v>Coctel</v>
      </c>
      <c r="E15560" t="str">
        <f t="shared" ca="1" si="1866"/>
        <v>Azúl</v>
      </c>
    </row>
    <row r="15561" spans="1:5" x14ac:dyDescent="0.3">
      <c r="A15561" t="str">
        <f t="shared" ref="A15561:A15624" ca="1" si="1874">CHOOSE( RANDBETWEEN(1,4),"Aravaca","Centro","Getafe","Alcorcón")</f>
        <v>Centro</v>
      </c>
      <c r="B15561" s="1">
        <v>43369</v>
      </c>
      <c r="C15561">
        <f t="shared" ca="1" si="1873"/>
        <v>11829</v>
      </c>
      <c r="D15561" t="str">
        <f t="shared" ref="D15561:D15624" ca="1" si="1875">CHOOSE(RANDBETWEEN(1,5),"Sport","Casual","Fiesta","Formal","Coctel")</f>
        <v>Sport</v>
      </c>
      <c r="E15561" t="str">
        <f t="shared" ref="E15561:E15624" ca="1" si="1876">CHOOSE(RANDBETWEEN(1,3),"Negro","Azúl","Verde")</f>
        <v>Verde</v>
      </c>
    </row>
    <row r="15562" spans="1:5" x14ac:dyDescent="0.3">
      <c r="A15562" t="str">
        <f t="shared" ca="1" si="1874"/>
        <v>Aravaca</v>
      </c>
      <c r="B15562" s="1">
        <v>43370</v>
      </c>
      <c r="C15562">
        <f t="shared" ca="1" si="1873"/>
        <v>7919</v>
      </c>
      <c r="D15562" t="str">
        <f t="shared" ca="1" si="1875"/>
        <v>Coctel</v>
      </c>
      <c r="E15562" t="str">
        <f t="shared" ca="1" si="1876"/>
        <v>Azúl</v>
      </c>
    </row>
    <row r="15563" spans="1:5" x14ac:dyDescent="0.3">
      <c r="A15563" t="str">
        <f t="shared" ca="1" si="1874"/>
        <v>Getafe</v>
      </c>
      <c r="B15563" s="1">
        <v>43430</v>
      </c>
      <c r="C15563">
        <f t="shared" ca="1" si="1873"/>
        <v>9425</v>
      </c>
      <c r="D15563" t="str">
        <f t="shared" ca="1" si="1875"/>
        <v>Fiesta</v>
      </c>
      <c r="E15563" t="str">
        <f t="shared" ca="1" si="1876"/>
        <v>Negro</v>
      </c>
    </row>
    <row r="15564" spans="1:5" x14ac:dyDescent="0.3">
      <c r="A15564" t="str">
        <f t="shared" ca="1" si="1874"/>
        <v>Getafe</v>
      </c>
      <c r="B15564" s="1">
        <v>43430</v>
      </c>
      <c r="C15564">
        <f t="shared" ca="1" si="1873"/>
        <v>6663</v>
      </c>
      <c r="D15564" t="str">
        <f t="shared" ca="1" si="1875"/>
        <v>Casual</v>
      </c>
      <c r="E15564" t="str">
        <f t="shared" ca="1" si="1876"/>
        <v>Verde</v>
      </c>
    </row>
    <row r="15565" spans="1:5" x14ac:dyDescent="0.3">
      <c r="A15565" t="str">
        <f t="shared" ca="1" si="1874"/>
        <v>Aravaca</v>
      </c>
      <c r="B15565" s="1">
        <v>43108</v>
      </c>
      <c r="C15565">
        <f ca="1">RANDBETWEEN(2000,12000)</f>
        <v>11175</v>
      </c>
      <c r="D15565" t="str">
        <f t="shared" ca="1" si="1875"/>
        <v>Casual</v>
      </c>
      <c r="E15565" t="str">
        <f t="shared" ca="1" si="1876"/>
        <v>Verde</v>
      </c>
    </row>
    <row r="15566" spans="1:5" x14ac:dyDescent="0.3">
      <c r="A15566" t="str">
        <f t="shared" ca="1" si="1874"/>
        <v>Aravaca</v>
      </c>
      <c r="B15566" s="1">
        <v>43119</v>
      </c>
      <c r="C15566">
        <f t="shared" ref="C15566:C15593" ca="1" si="1877">RANDBETWEEN(2000,12000)</f>
        <v>8030</v>
      </c>
      <c r="D15566" t="str">
        <f t="shared" ca="1" si="1875"/>
        <v>Sport</v>
      </c>
      <c r="E15566" t="str">
        <f t="shared" ca="1" si="1876"/>
        <v>Azúl</v>
      </c>
    </row>
    <row r="15567" spans="1:5" x14ac:dyDescent="0.3">
      <c r="A15567" t="str">
        <f t="shared" ca="1" si="1874"/>
        <v>Getafe</v>
      </c>
      <c r="B15567" s="1">
        <v>43122</v>
      </c>
      <c r="C15567">
        <f t="shared" ca="1" si="1877"/>
        <v>9320</v>
      </c>
      <c r="D15567" t="str">
        <f t="shared" ca="1" si="1875"/>
        <v>Casual</v>
      </c>
      <c r="E15567" t="str">
        <f t="shared" ca="1" si="1876"/>
        <v>Verde</v>
      </c>
    </row>
    <row r="15568" spans="1:5" x14ac:dyDescent="0.3">
      <c r="A15568" t="str">
        <f t="shared" ca="1" si="1874"/>
        <v>Aravaca</v>
      </c>
      <c r="B15568" s="1">
        <v>43122</v>
      </c>
      <c r="C15568">
        <f t="shared" ca="1" si="1877"/>
        <v>11411</v>
      </c>
      <c r="D15568" t="str">
        <f t="shared" ca="1" si="1875"/>
        <v>Coctel</v>
      </c>
      <c r="E15568" t="str">
        <f t="shared" ca="1" si="1876"/>
        <v>Verde</v>
      </c>
    </row>
    <row r="15569" spans="1:5" x14ac:dyDescent="0.3">
      <c r="A15569" t="str">
        <f t="shared" ca="1" si="1874"/>
        <v>Centro</v>
      </c>
      <c r="B15569" s="1">
        <v>43123</v>
      </c>
      <c r="C15569">
        <f t="shared" ca="1" si="1877"/>
        <v>11552</v>
      </c>
      <c r="D15569" t="str">
        <f t="shared" ca="1" si="1875"/>
        <v>Coctel</v>
      </c>
      <c r="E15569" t="str">
        <f t="shared" ca="1" si="1876"/>
        <v>Negro</v>
      </c>
    </row>
    <row r="15570" spans="1:5" x14ac:dyDescent="0.3">
      <c r="A15570" t="str">
        <f t="shared" ca="1" si="1874"/>
        <v>Alcorcón</v>
      </c>
      <c r="B15570" s="1">
        <v>43157</v>
      </c>
      <c r="C15570">
        <f t="shared" ca="1" si="1877"/>
        <v>3668</v>
      </c>
      <c r="D15570" t="str">
        <f t="shared" ca="1" si="1875"/>
        <v>Formal</v>
      </c>
      <c r="E15570" t="str">
        <f t="shared" ca="1" si="1876"/>
        <v>Negro</v>
      </c>
    </row>
    <row r="15571" spans="1:5" x14ac:dyDescent="0.3">
      <c r="A15571" t="str">
        <f t="shared" ca="1" si="1874"/>
        <v>Getafe</v>
      </c>
      <c r="B15571" s="1">
        <v>43160</v>
      </c>
      <c r="C15571">
        <f t="shared" ca="1" si="1877"/>
        <v>2314</v>
      </c>
      <c r="D15571" t="str">
        <f t="shared" ca="1" si="1875"/>
        <v>Fiesta</v>
      </c>
      <c r="E15571" t="str">
        <f t="shared" ca="1" si="1876"/>
        <v>Azúl</v>
      </c>
    </row>
    <row r="15572" spans="1:5" x14ac:dyDescent="0.3">
      <c r="A15572" t="str">
        <f t="shared" ca="1" si="1874"/>
        <v>Centro</v>
      </c>
      <c r="B15572" s="1">
        <v>43160</v>
      </c>
      <c r="C15572">
        <f t="shared" ca="1" si="1877"/>
        <v>4948</v>
      </c>
      <c r="D15572" t="str">
        <f t="shared" ca="1" si="1875"/>
        <v>Casual</v>
      </c>
      <c r="E15572" t="str">
        <f t="shared" ca="1" si="1876"/>
        <v>Azúl</v>
      </c>
    </row>
    <row r="15573" spans="1:5" x14ac:dyDescent="0.3">
      <c r="A15573" t="str">
        <f t="shared" ca="1" si="1874"/>
        <v>Centro</v>
      </c>
      <c r="B15573" s="1">
        <v>43171</v>
      </c>
      <c r="C15573">
        <f t="shared" ca="1" si="1877"/>
        <v>7346</v>
      </c>
      <c r="D15573" t="str">
        <f t="shared" ca="1" si="1875"/>
        <v>Sport</v>
      </c>
      <c r="E15573" t="str">
        <f t="shared" ca="1" si="1876"/>
        <v>Azúl</v>
      </c>
    </row>
    <row r="15574" spans="1:5" x14ac:dyDescent="0.3">
      <c r="A15574" t="str">
        <f t="shared" ca="1" si="1874"/>
        <v>Alcorcón</v>
      </c>
      <c r="B15574" s="1">
        <v>43171</v>
      </c>
      <c r="C15574">
        <f t="shared" ca="1" si="1877"/>
        <v>8570</v>
      </c>
      <c r="D15574" t="str">
        <f t="shared" ca="1" si="1875"/>
        <v>Sport</v>
      </c>
      <c r="E15574" t="str">
        <f t="shared" ca="1" si="1876"/>
        <v>Azúl</v>
      </c>
    </row>
    <row r="15575" spans="1:5" x14ac:dyDescent="0.3">
      <c r="A15575" t="str">
        <f t="shared" ca="1" si="1874"/>
        <v>Aravaca</v>
      </c>
      <c r="B15575" s="1">
        <v>43171</v>
      </c>
      <c r="C15575">
        <f t="shared" ca="1" si="1877"/>
        <v>5008</v>
      </c>
      <c r="D15575" t="str">
        <f t="shared" ca="1" si="1875"/>
        <v>Sport</v>
      </c>
      <c r="E15575" t="str">
        <f t="shared" ca="1" si="1876"/>
        <v>Verde</v>
      </c>
    </row>
    <row r="15576" spans="1:5" x14ac:dyDescent="0.3">
      <c r="A15576" t="str">
        <f t="shared" ca="1" si="1874"/>
        <v>Alcorcón</v>
      </c>
      <c r="B15576" s="1">
        <v>43179</v>
      </c>
      <c r="C15576">
        <f t="shared" ca="1" si="1877"/>
        <v>2435</v>
      </c>
      <c r="D15576" t="str">
        <f t="shared" ca="1" si="1875"/>
        <v>Coctel</v>
      </c>
      <c r="E15576" t="str">
        <f t="shared" ca="1" si="1876"/>
        <v>Verde</v>
      </c>
    </row>
    <row r="15577" spans="1:5" x14ac:dyDescent="0.3">
      <c r="A15577" t="str">
        <f t="shared" ca="1" si="1874"/>
        <v>Aravaca</v>
      </c>
      <c r="B15577" s="1">
        <v>43196</v>
      </c>
      <c r="C15577">
        <f t="shared" ca="1" si="1877"/>
        <v>9004</v>
      </c>
      <c r="D15577" t="str">
        <f t="shared" ca="1" si="1875"/>
        <v>Sport</v>
      </c>
      <c r="E15577" t="str">
        <f t="shared" ca="1" si="1876"/>
        <v>Azúl</v>
      </c>
    </row>
    <row r="15578" spans="1:5" x14ac:dyDescent="0.3">
      <c r="A15578" t="str">
        <f t="shared" ca="1" si="1874"/>
        <v>Alcorcón</v>
      </c>
      <c r="B15578" s="1">
        <v>43223</v>
      </c>
      <c r="C15578">
        <f t="shared" ca="1" si="1877"/>
        <v>11721</v>
      </c>
      <c r="D15578" t="str">
        <f t="shared" ca="1" si="1875"/>
        <v>Sport</v>
      </c>
      <c r="E15578" t="str">
        <f t="shared" ca="1" si="1876"/>
        <v>Negro</v>
      </c>
    </row>
    <row r="15579" spans="1:5" x14ac:dyDescent="0.3">
      <c r="A15579" t="str">
        <f t="shared" ca="1" si="1874"/>
        <v>Aravaca</v>
      </c>
      <c r="B15579" s="1">
        <v>43236</v>
      </c>
      <c r="C15579">
        <f t="shared" ca="1" si="1877"/>
        <v>5587</v>
      </c>
      <c r="D15579" t="str">
        <f t="shared" ca="1" si="1875"/>
        <v>Sport</v>
      </c>
      <c r="E15579" t="str">
        <f t="shared" ca="1" si="1876"/>
        <v>Verde</v>
      </c>
    </row>
    <row r="15580" spans="1:5" x14ac:dyDescent="0.3">
      <c r="A15580" t="str">
        <f t="shared" ca="1" si="1874"/>
        <v>Centro</v>
      </c>
      <c r="B15580" s="1">
        <v>43236</v>
      </c>
      <c r="C15580">
        <f t="shared" ca="1" si="1877"/>
        <v>4097</v>
      </c>
      <c r="D15580" t="str">
        <f t="shared" ca="1" si="1875"/>
        <v>Casual</v>
      </c>
      <c r="E15580" t="str">
        <f t="shared" ca="1" si="1876"/>
        <v>Azúl</v>
      </c>
    </row>
    <row r="15581" spans="1:5" x14ac:dyDescent="0.3">
      <c r="A15581" t="str">
        <f t="shared" ca="1" si="1874"/>
        <v>Aravaca</v>
      </c>
      <c r="B15581" s="1">
        <v>43236</v>
      </c>
      <c r="C15581">
        <f t="shared" ca="1" si="1877"/>
        <v>11161</v>
      </c>
      <c r="D15581" t="str">
        <f t="shared" ca="1" si="1875"/>
        <v>Fiesta</v>
      </c>
      <c r="E15581" t="str">
        <f t="shared" ca="1" si="1876"/>
        <v>Azúl</v>
      </c>
    </row>
    <row r="15582" spans="1:5" x14ac:dyDescent="0.3">
      <c r="A15582" t="str">
        <f t="shared" ca="1" si="1874"/>
        <v>Aravaca</v>
      </c>
      <c r="B15582" s="1">
        <v>43250</v>
      </c>
      <c r="C15582">
        <f t="shared" ca="1" si="1877"/>
        <v>9908</v>
      </c>
      <c r="D15582" t="str">
        <f t="shared" ca="1" si="1875"/>
        <v>Formal</v>
      </c>
      <c r="E15582" t="str">
        <f t="shared" ca="1" si="1876"/>
        <v>Azúl</v>
      </c>
    </row>
    <row r="15583" spans="1:5" x14ac:dyDescent="0.3">
      <c r="A15583" t="str">
        <f t="shared" ca="1" si="1874"/>
        <v>Alcorcón</v>
      </c>
      <c r="B15583" s="1">
        <v>43277</v>
      </c>
      <c r="C15583">
        <f t="shared" ca="1" si="1877"/>
        <v>6127</v>
      </c>
      <c r="D15583" t="str">
        <f t="shared" ca="1" si="1875"/>
        <v>Formal</v>
      </c>
      <c r="E15583" t="str">
        <f t="shared" ca="1" si="1876"/>
        <v>Verde</v>
      </c>
    </row>
    <row r="15584" spans="1:5" x14ac:dyDescent="0.3">
      <c r="A15584" t="str">
        <f t="shared" ca="1" si="1874"/>
        <v>Alcorcón</v>
      </c>
      <c r="B15584" s="1">
        <v>43286</v>
      </c>
      <c r="C15584">
        <f t="shared" ca="1" si="1877"/>
        <v>8032</v>
      </c>
      <c r="D15584" t="str">
        <f t="shared" ca="1" si="1875"/>
        <v>Formal</v>
      </c>
      <c r="E15584" t="str">
        <f t="shared" ca="1" si="1876"/>
        <v>Azúl</v>
      </c>
    </row>
    <row r="15585" spans="1:5" x14ac:dyDescent="0.3">
      <c r="A15585" t="str">
        <f t="shared" ca="1" si="1874"/>
        <v>Getafe</v>
      </c>
      <c r="B15585" s="1">
        <v>43286</v>
      </c>
      <c r="C15585">
        <f t="shared" ca="1" si="1877"/>
        <v>6513</v>
      </c>
      <c r="D15585" t="str">
        <f t="shared" ca="1" si="1875"/>
        <v>Sport</v>
      </c>
      <c r="E15585" t="str">
        <f t="shared" ca="1" si="1876"/>
        <v>Azúl</v>
      </c>
    </row>
    <row r="15586" spans="1:5" x14ac:dyDescent="0.3">
      <c r="A15586" t="str">
        <f t="shared" ca="1" si="1874"/>
        <v>Centro</v>
      </c>
      <c r="B15586" s="1">
        <v>43286</v>
      </c>
      <c r="C15586">
        <f t="shared" ca="1" si="1877"/>
        <v>8961</v>
      </c>
      <c r="D15586" t="str">
        <f t="shared" ca="1" si="1875"/>
        <v>Formal</v>
      </c>
      <c r="E15586" t="str">
        <f t="shared" ca="1" si="1876"/>
        <v>Negro</v>
      </c>
    </row>
    <row r="15587" spans="1:5" x14ac:dyDescent="0.3">
      <c r="A15587" t="str">
        <f t="shared" ca="1" si="1874"/>
        <v>Centro</v>
      </c>
      <c r="B15587" s="1">
        <v>43298</v>
      </c>
      <c r="C15587">
        <f t="shared" ca="1" si="1877"/>
        <v>6616</v>
      </c>
      <c r="D15587" t="str">
        <f t="shared" ca="1" si="1875"/>
        <v>Casual</v>
      </c>
      <c r="E15587" t="str">
        <f t="shared" ca="1" si="1876"/>
        <v>Verde</v>
      </c>
    </row>
    <row r="15588" spans="1:5" x14ac:dyDescent="0.3">
      <c r="A15588" t="str">
        <f t="shared" ca="1" si="1874"/>
        <v>Alcorcón</v>
      </c>
      <c r="B15588" s="1">
        <v>43298</v>
      </c>
      <c r="C15588">
        <f t="shared" ca="1" si="1877"/>
        <v>3246</v>
      </c>
      <c r="D15588" t="str">
        <f t="shared" ca="1" si="1875"/>
        <v>Casual</v>
      </c>
      <c r="E15588" t="str">
        <f t="shared" ca="1" si="1876"/>
        <v>Negro</v>
      </c>
    </row>
    <row r="15589" spans="1:5" x14ac:dyDescent="0.3">
      <c r="A15589" t="str">
        <f t="shared" ca="1" si="1874"/>
        <v>Alcorcón</v>
      </c>
      <c r="B15589" s="1">
        <v>43409</v>
      </c>
      <c r="C15589">
        <f t="shared" ca="1" si="1877"/>
        <v>7211</v>
      </c>
      <c r="D15589" t="str">
        <f t="shared" ca="1" si="1875"/>
        <v>Formal</v>
      </c>
      <c r="E15589" t="str">
        <f t="shared" ca="1" si="1876"/>
        <v>Azúl</v>
      </c>
    </row>
    <row r="15590" spans="1:5" x14ac:dyDescent="0.3">
      <c r="A15590" t="str">
        <f t="shared" ca="1" si="1874"/>
        <v>Alcorcón</v>
      </c>
      <c r="B15590" s="1">
        <v>43444</v>
      </c>
      <c r="C15590">
        <f t="shared" ca="1" si="1877"/>
        <v>7909</v>
      </c>
      <c r="D15590" t="str">
        <f t="shared" ca="1" si="1875"/>
        <v>Sport</v>
      </c>
      <c r="E15590" t="str">
        <f t="shared" ca="1" si="1876"/>
        <v>Negro</v>
      </c>
    </row>
    <row r="15591" spans="1:5" x14ac:dyDescent="0.3">
      <c r="A15591" t="str">
        <f t="shared" ca="1" si="1874"/>
        <v>Getafe</v>
      </c>
      <c r="B15591" s="1">
        <v>43444</v>
      </c>
      <c r="C15591">
        <f t="shared" ca="1" si="1877"/>
        <v>2319</v>
      </c>
      <c r="D15591" t="str">
        <f t="shared" ca="1" si="1875"/>
        <v>Sport</v>
      </c>
      <c r="E15591" t="str">
        <f t="shared" ca="1" si="1876"/>
        <v>Verde</v>
      </c>
    </row>
    <row r="15592" spans="1:5" x14ac:dyDescent="0.3">
      <c r="A15592" t="str">
        <f t="shared" ca="1" si="1874"/>
        <v>Aravaca</v>
      </c>
      <c r="B15592" s="1">
        <v>43444</v>
      </c>
      <c r="C15592">
        <f t="shared" ca="1" si="1877"/>
        <v>3196</v>
      </c>
      <c r="D15592" t="str">
        <f t="shared" ca="1" si="1875"/>
        <v>Coctel</v>
      </c>
      <c r="E15592" t="str">
        <f t="shared" ca="1" si="1876"/>
        <v>Negro</v>
      </c>
    </row>
    <row r="15593" spans="1:5" x14ac:dyDescent="0.3">
      <c r="A15593" t="str">
        <f t="shared" ca="1" si="1874"/>
        <v>Centro</v>
      </c>
      <c r="B15593" s="1">
        <v>43444</v>
      </c>
      <c r="C15593">
        <f t="shared" ca="1" si="1877"/>
        <v>9743</v>
      </c>
      <c r="D15593" t="str">
        <f t="shared" ca="1" si="1875"/>
        <v>Casual</v>
      </c>
      <c r="E15593" t="str">
        <f t="shared" ca="1" si="1876"/>
        <v>Verde</v>
      </c>
    </row>
    <row r="15594" spans="1:5" x14ac:dyDescent="0.3">
      <c r="A15594" t="str">
        <f t="shared" ca="1" si="1874"/>
        <v>Centro</v>
      </c>
      <c r="B15594" s="1">
        <v>43179</v>
      </c>
      <c r="C15594">
        <f ca="1">RANDBETWEEN(2000,12000)</f>
        <v>5816</v>
      </c>
      <c r="D15594" t="str">
        <f t="shared" ca="1" si="1875"/>
        <v>Coctel</v>
      </c>
      <c r="E15594" t="str">
        <f t="shared" ca="1" si="1876"/>
        <v>Verde</v>
      </c>
    </row>
    <row r="15595" spans="1:5" x14ac:dyDescent="0.3">
      <c r="A15595" t="str">
        <f t="shared" ca="1" si="1874"/>
        <v>Getafe</v>
      </c>
      <c r="B15595" s="1">
        <v>43227</v>
      </c>
      <c r="C15595">
        <f t="shared" ref="C15595:C15596" ca="1" si="1878">RANDBETWEEN(2000,12000)</f>
        <v>8695</v>
      </c>
      <c r="D15595" t="str">
        <f t="shared" ca="1" si="1875"/>
        <v>Coctel</v>
      </c>
      <c r="E15595" t="str">
        <f t="shared" ca="1" si="1876"/>
        <v>Verde</v>
      </c>
    </row>
    <row r="15596" spans="1:5" x14ac:dyDescent="0.3">
      <c r="A15596" t="str">
        <f t="shared" ca="1" si="1874"/>
        <v>Alcorcón</v>
      </c>
      <c r="B15596" s="1">
        <v>43452</v>
      </c>
      <c r="C15596">
        <f t="shared" ca="1" si="1878"/>
        <v>3496</v>
      </c>
      <c r="D15596" t="str">
        <f t="shared" ca="1" si="1875"/>
        <v>Coctel</v>
      </c>
      <c r="E15596" t="str">
        <f t="shared" ca="1" si="1876"/>
        <v>Negro</v>
      </c>
    </row>
    <row r="15597" spans="1:5" x14ac:dyDescent="0.3">
      <c r="A15597" t="str">
        <f t="shared" ca="1" si="1874"/>
        <v>Getafe</v>
      </c>
      <c r="B15597" s="1">
        <v>43292</v>
      </c>
      <c r="C15597">
        <f ca="1">RANDBETWEEN(2000,12000)</f>
        <v>2509</v>
      </c>
      <c r="D15597" t="str">
        <f t="shared" ca="1" si="1875"/>
        <v>Casual</v>
      </c>
      <c r="E15597" t="str">
        <f t="shared" ca="1" si="1876"/>
        <v>Azúl</v>
      </c>
    </row>
    <row r="15598" spans="1:5" x14ac:dyDescent="0.3">
      <c r="A15598" t="str">
        <f t="shared" ca="1" si="1874"/>
        <v>Alcorcón</v>
      </c>
      <c r="B15598" s="1">
        <v>43104</v>
      </c>
      <c r="C15598">
        <f ca="1">RANDBETWEEN(2000,12000)</f>
        <v>8304</v>
      </c>
      <c r="D15598" t="str">
        <f t="shared" ca="1" si="1875"/>
        <v>Coctel</v>
      </c>
      <c r="E15598" t="str">
        <f t="shared" ca="1" si="1876"/>
        <v>Azúl</v>
      </c>
    </row>
    <row r="15599" spans="1:5" x14ac:dyDescent="0.3">
      <c r="A15599" t="str">
        <f t="shared" ca="1" si="1874"/>
        <v>Getafe</v>
      </c>
      <c r="B15599" s="1">
        <v>43453</v>
      </c>
      <c r="C15599">
        <f ca="1">RANDBETWEEN(2000,12000)</f>
        <v>7424</v>
      </c>
      <c r="D15599" t="str">
        <f t="shared" ca="1" si="1875"/>
        <v>Fiesta</v>
      </c>
      <c r="E15599" t="str">
        <f t="shared" ca="1" si="1876"/>
        <v>Negro</v>
      </c>
    </row>
    <row r="15600" spans="1:5" x14ac:dyDescent="0.3">
      <c r="A15600" t="str">
        <f t="shared" ca="1" si="1874"/>
        <v>Getafe</v>
      </c>
      <c r="B15600" s="1">
        <v>43119</v>
      </c>
      <c r="C15600">
        <f t="shared" ref="C15600:C15601" ca="1" si="1879">RANDBETWEEN(2000,12000)</f>
        <v>7428</v>
      </c>
      <c r="D15600" t="str">
        <f t="shared" ca="1" si="1875"/>
        <v>Fiesta</v>
      </c>
      <c r="E15600" t="str">
        <f t="shared" ca="1" si="1876"/>
        <v>Negro</v>
      </c>
    </row>
    <row r="15601" spans="1:5" x14ac:dyDescent="0.3">
      <c r="A15601" t="str">
        <f t="shared" ca="1" si="1874"/>
        <v>Getafe</v>
      </c>
      <c r="B15601" s="1">
        <v>43122</v>
      </c>
      <c r="C15601">
        <f t="shared" ca="1" si="1879"/>
        <v>4106</v>
      </c>
      <c r="D15601" t="str">
        <f t="shared" ca="1" si="1875"/>
        <v>Sport</v>
      </c>
      <c r="E15601" t="str">
        <f t="shared" ca="1" si="1876"/>
        <v>Verde</v>
      </c>
    </row>
    <row r="15602" spans="1:5" x14ac:dyDescent="0.3">
      <c r="A15602" t="str">
        <f t="shared" ca="1" si="1874"/>
        <v>Getafe</v>
      </c>
      <c r="B15602" s="1">
        <v>43391</v>
      </c>
      <c r="C15602">
        <f t="shared" ref="C15602:C15604" ca="1" si="1880">RANDBETWEEN(2000,12000)</f>
        <v>7841</v>
      </c>
      <c r="D15602" t="str">
        <f t="shared" ca="1" si="1875"/>
        <v>Fiesta</v>
      </c>
      <c r="E15602" t="str">
        <f t="shared" ca="1" si="1876"/>
        <v>Negro</v>
      </c>
    </row>
    <row r="15603" spans="1:5" x14ac:dyDescent="0.3">
      <c r="A15603" t="str">
        <f t="shared" ca="1" si="1874"/>
        <v>Getafe</v>
      </c>
      <c r="B15603" s="1">
        <v>43396</v>
      </c>
      <c r="C15603">
        <f t="shared" ca="1" si="1880"/>
        <v>6716</v>
      </c>
      <c r="D15603" t="str">
        <f t="shared" ca="1" si="1875"/>
        <v>Sport</v>
      </c>
      <c r="E15603" t="str">
        <f t="shared" ca="1" si="1876"/>
        <v>Azúl</v>
      </c>
    </row>
    <row r="15604" spans="1:5" x14ac:dyDescent="0.3">
      <c r="A15604" t="str">
        <f t="shared" ca="1" si="1874"/>
        <v>Getafe</v>
      </c>
      <c r="B15604" s="1">
        <v>43402</v>
      </c>
      <c r="C15604">
        <f t="shared" ca="1" si="1880"/>
        <v>2132</v>
      </c>
      <c r="D15604" t="str">
        <f t="shared" ca="1" si="1875"/>
        <v>Formal</v>
      </c>
      <c r="E15604" t="str">
        <f t="shared" ca="1" si="1876"/>
        <v>Azúl</v>
      </c>
    </row>
    <row r="15605" spans="1:5" x14ac:dyDescent="0.3">
      <c r="A15605" t="str">
        <f t="shared" ca="1" si="1874"/>
        <v>Aravaca</v>
      </c>
      <c r="B15605" s="1">
        <v>43111</v>
      </c>
      <c r="C15605">
        <f t="shared" ref="C15605:C15608" ca="1" si="1881">RANDBETWEEN(2000,12000)</f>
        <v>11942</v>
      </c>
      <c r="D15605" t="str">
        <f t="shared" ca="1" si="1875"/>
        <v>Formal</v>
      </c>
      <c r="E15605" t="str">
        <f t="shared" ca="1" si="1876"/>
        <v>Azúl</v>
      </c>
    </row>
    <row r="15606" spans="1:5" x14ac:dyDescent="0.3">
      <c r="A15606" t="str">
        <f t="shared" ca="1" si="1874"/>
        <v>Alcorcón</v>
      </c>
      <c r="B15606" s="1">
        <v>43207</v>
      </c>
      <c r="C15606">
        <f t="shared" ca="1" si="1881"/>
        <v>2889</v>
      </c>
      <c r="D15606" t="str">
        <f t="shared" ca="1" si="1875"/>
        <v>Formal</v>
      </c>
      <c r="E15606" t="str">
        <f t="shared" ca="1" si="1876"/>
        <v>Verde</v>
      </c>
    </row>
    <row r="15607" spans="1:5" x14ac:dyDescent="0.3">
      <c r="A15607" t="str">
        <f t="shared" ca="1" si="1874"/>
        <v>Getafe</v>
      </c>
      <c r="B15607" s="1">
        <v>43381</v>
      </c>
      <c r="C15607">
        <f t="shared" ca="1" si="1881"/>
        <v>10393</v>
      </c>
      <c r="D15607" t="str">
        <f t="shared" ca="1" si="1875"/>
        <v>Formal</v>
      </c>
      <c r="E15607" t="str">
        <f t="shared" ca="1" si="1876"/>
        <v>Verde</v>
      </c>
    </row>
    <row r="15608" spans="1:5" x14ac:dyDescent="0.3">
      <c r="A15608" t="str">
        <f t="shared" ca="1" si="1874"/>
        <v>Getafe</v>
      </c>
      <c r="B15608" s="1">
        <v>43395</v>
      </c>
      <c r="C15608">
        <f t="shared" ca="1" si="1881"/>
        <v>10916</v>
      </c>
      <c r="D15608" t="str">
        <f t="shared" ca="1" si="1875"/>
        <v>Sport</v>
      </c>
      <c r="E15608" t="str">
        <f t="shared" ca="1" si="1876"/>
        <v>Verde</v>
      </c>
    </row>
    <row r="15609" spans="1:5" x14ac:dyDescent="0.3">
      <c r="A15609" t="str">
        <f t="shared" ca="1" si="1874"/>
        <v>Centro</v>
      </c>
      <c r="B15609" s="1">
        <v>43137</v>
      </c>
      <c r="C15609">
        <f t="shared" ref="C15609:C15611" ca="1" si="1882">RANDBETWEEN(2000,12000)</f>
        <v>6110</v>
      </c>
      <c r="D15609" t="str">
        <f t="shared" ca="1" si="1875"/>
        <v>Fiesta</v>
      </c>
      <c r="E15609" t="str">
        <f t="shared" ca="1" si="1876"/>
        <v>Negro</v>
      </c>
    </row>
    <row r="15610" spans="1:5" x14ac:dyDescent="0.3">
      <c r="A15610" t="str">
        <f t="shared" ca="1" si="1874"/>
        <v>Getafe</v>
      </c>
      <c r="B15610" s="1">
        <v>43179</v>
      </c>
      <c r="C15610">
        <f t="shared" ca="1" si="1882"/>
        <v>5590</v>
      </c>
      <c r="D15610" t="str">
        <f t="shared" ca="1" si="1875"/>
        <v>Casual</v>
      </c>
      <c r="E15610" t="str">
        <f t="shared" ca="1" si="1876"/>
        <v>Verde</v>
      </c>
    </row>
    <row r="15611" spans="1:5" x14ac:dyDescent="0.3">
      <c r="A15611" t="str">
        <f t="shared" ca="1" si="1874"/>
        <v>Centro</v>
      </c>
      <c r="B15611" s="1">
        <v>43227</v>
      </c>
      <c r="C15611">
        <f t="shared" ca="1" si="1882"/>
        <v>9844</v>
      </c>
      <c r="D15611" t="str">
        <f t="shared" ca="1" si="1875"/>
        <v>Coctel</v>
      </c>
      <c r="E15611" t="str">
        <f t="shared" ca="1" si="1876"/>
        <v>Negro</v>
      </c>
    </row>
    <row r="15612" spans="1:5" x14ac:dyDescent="0.3">
      <c r="A15612" t="str">
        <f t="shared" ca="1" si="1874"/>
        <v>Aravaca</v>
      </c>
      <c r="B15612" s="1">
        <v>43318</v>
      </c>
      <c r="C15612">
        <f ca="1">RANDBETWEEN(2000,12000)</f>
        <v>10027</v>
      </c>
      <c r="D15612" t="str">
        <f t="shared" ca="1" si="1875"/>
        <v>Fiesta</v>
      </c>
      <c r="E15612" t="str">
        <f t="shared" ca="1" si="1876"/>
        <v>Negro</v>
      </c>
    </row>
    <row r="15613" spans="1:5" x14ac:dyDescent="0.3">
      <c r="A15613" t="str">
        <f t="shared" ca="1" si="1874"/>
        <v>Centro</v>
      </c>
      <c r="B15613" s="1">
        <v>43444</v>
      </c>
      <c r="C15613">
        <f ca="1">RANDBETWEEN(2000,12000)</f>
        <v>6804</v>
      </c>
      <c r="D15613" t="str">
        <f t="shared" ca="1" si="1875"/>
        <v>Coctel</v>
      </c>
      <c r="E15613" t="str">
        <f t="shared" ca="1" si="1876"/>
        <v>Azúl</v>
      </c>
    </row>
    <row r="15614" spans="1:5" x14ac:dyDescent="0.3">
      <c r="A15614" t="str">
        <f t="shared" ca="1" si="1874"/>
        <v>Centro</v>
      </c>
      <c r="B15614" s="1">
        <v>43298</v>
      </c>
      <c r="C15614">
        <f ca="1">RANDBETWEEN(2000,12000)</f>
        <v>11858</v>
      </c>
      <c r="D15614" t="str">
        <f t="shared" ca="1" si="1875"/>
        <v>Fiesta</v>
      </c>
      <c r="E15614" t="str">
        <f t="shared" ca="1" si="1876"/>
        <v>Negro</v>
      </c>
    </row>
    <row r="15615" spans="1:5" x14ac:dyDescent="0.3">
      <c r="A15615" t="str">
        <f t="shared" ca="1" si="1874"/>
        <v>Getafe</v>
      </c>
      <c r="B15615" s="1">
        <v>43360</v>
      </c>
      <c r="C15615">
        <f t="shared" ref="C15615:C15616" ca="1" si="1883">RANDBETWEEN(2000,12000)</f>
        <v>3000</v>
      </c>
      <c r="D15615" t="str">
        <f t="shared" ca="1" si="1875"/>
        <v>Sport</v>
      </c>
      <c r="E15615" t="str">
        <f t="shared" ca="1" si="1876"/>
        <v>Negro</v>
      </c>
    </row>
    <row r="15616" spans="1:5" x14ac:dyDescent="0.3">
      <c r="A15616" t="str">
        <f t="shared" ca="1" si="1874"/>
        <v>Aravaca</v>
      </c>
      <c r="B15616" s="1">
        <v>43453</v>
      </c>
      <c r="C15616">
        <f t="shared" ca="1" si="1883"/>
        <v>7000</v>
      </c>
      <c r="D15616" t="str">
        <f t="shared" ca="1" si="1875"/>
        <v>Formal</v>
      </c>
      <c r="E15616" t="str">
        <f t="shared" ca="1" si="1876"/>
        <v>Verde</v>
      </c>
    </row>
    <row r="15617" spans="1:5" x14ac:dyDescent="0.3">
      <c r="A15617" t="str">
        <f t="shared" ca="1" si="1874"/>
        <v>Aravaca</v>
      </c>
      <c r="B15617" s="1">
        <v>43382</v>
      </c>
      <c r="C15617">
        <f ca="1">RANDBETWEEN(2000,12000)</f>
        <v>11669</v>
      </c>
      <c r="D15617" t="str">
        <f t="shared" ca="1" si="1875"/>
        <v>Formal</v>
      </c>
      <c r="E15617" t="str">
        <f t="shared" ca="1" si="1876"/>
        <v>Negro</v>
      </c>
    </row>
    <row r="15618" spans="1:5" x14ac:dyDescent="0.3">
      <c r="A15618" t="str">
        <f t="shared" ca="1" si="1874"/>
        <v>Alcorcón</v>
      </c>
      <c r="B15618" s="1">
        <v>43241</v>
      </c>
      <c r="C15618">
        <f ca="1">RANDBETWEEN(2000,12000)</f>
        <v>9451</v>
      </c>
      <c r="D15618" t="str">
        <f t="shared" ca="1" si="1875"/>
        <v>Casual</v>
      </c>
      <c r="E15618" t="str">
        <f t="shared" ca="1" si="1876"/>
        <v>Verde</v>
      </c>
    </row>
    <row r="15619" spans="1:5" x14ac:dyDescent="0.3">
      <c r="A15619" t="str">
        <f t="shared" ca="1" si="1874"/>
        <v>Alcorcón</v>
      </c>
      <c r="B15619" s="1">
        <v>43227</v>
      </c>
      <c r="C15619">
        <f t="shared" ref="C15619:C15620" ca="1" si="1884">RANDBETWEEN(2000,12000)</f>
        <v>8617</v>
      </c>
      <c r="D15619" t="str">
        <f t="shared" ca="1" si="1875"/>
        <v>Casual</v>
      </c>
      <c r="E15619" t="str">
        <f t="shared" ca="1" si="1876"/>
        <v>Azúl</v>
      </c>
    </row>
    <row r="15620" spans="1:5" x14ac:dyDescent="0.3">
      <c r="A15620" t="str">
        <f t="shared" ca="1" si="1874"/>
        <v>Getafe</v>
      </c>
      <c r="B15620" s="1">
        <v>43368</v>
      </c>
      <c r="C15620">
        <f t="shared" ca="1" si="1884"/>
        <v>10409</v>
      </c>
      <c r="D15620" t="str">
        <f t="shared" ca="1" si="1875"/>
        <v>Formal</v>
      </c>
      <c r="E15620" t="str">
        <f t="shared" ca="1" si="1876"/>
        <v>Azúl</v>
      </c>
    </row>
    <row r="15621" spans="1:5" x14ac:dyDescent="0.3">
      <c r="A15621" t="str">
        <f t="shared" ca="1" si="1874"/>
        <v>Alcorcón</v>
      </c>
      <c r="B15621" s="1">
        <v>43130</v>
      </c>
      <c r="C15621">
        <f t="shared" ref="C15621:C15622" ca="1" si="1885">RANDBETWEEN(2000,12000)</f>
        <v>5314</v>
      </c>
      <c r="D15621" t="str">
        <f t="shared" ca="1" si="1875"/>
        <v>Fiesta</v>
      </c>
      <c r="E15621" t="str">
        <f t="shared" ca="1" si="1876"/>
        <v>Azúl</v>
      </c>
    </row>
    <row r="15622" spans="1:5" x14ac:dyDescent="0.3">
      <c r="A15622" t="str">
        <f t="shared" ca="1" si="1874"/>
        <v>Centro</v>
      </c>
      <c r="B15622" s="1">
        <v>43460</v>
      </c>
      <c r="C15622">
        <f t="shared" ca="1" si="1885"/>
        <v>9842</v>
      </c>
      <c r="D15622" t="str">
        <f t="shared" ca="1" si="1875"/>
        <v>Sport</v>
      </c>
      <c r="E15622" t="str">
        <f t="shared" ca="1" si="1876"/>
        <v>Negro</v>
      </c>
    </row>
    <row r="15623" spans="1:5" x14ac:dyDescent="0.3">
      <c r="A15623" t="str">
        <f t="shared" ca="1" si="1874"/>
        <v>Getafe</v>
      </c>
      <c r="B15623" s="1">
        <v>43179</v>
      </c>
      <c r="C15623">
        <f ca="1">RANDBETWEEN(2000,12000)</f>
        <v>9128</v>
      </c>
      <c r="D15623" t="str">
        <f t="shared" ca="1" si="1875"/>
        <v>Sport</v>
      </c>
      <c r="E15623" t="str">
        <f t="shared" ca="1" si="1876"/>
        <v>Verde</v>
      </c>
    </row>
    <row r="15624" spans="1:5" x14ac:dyDescent="0.3">
      <c r="A15624" t="str">
        <f t="shared" ca="1" si="1874"/>
        <v>Aravaca</v>
      </c>
      <c r="B15624" s="1">
        <v>43319</v>
      </c>
      <c r="C15624">
        <f t="shared" ref="C15624:C15625" ca="1" si="1886">RANDBETWEEN(2000,12000)</f>
        <v>2154</v>
      </c>
      <c r="D15624" t="str">
        <f t="shared" ca="1" si="1875"/>
        <v>Casual</v>
      </c>
      <c r="E15624" t="str">
        <f t="shared" ca="1" si="1876"/>
        <v>Verde</v>
      </c>
    </row>
    <row r="15625" spans="1:5" x14ac:dyDescent="0.3">
      <c r="A15625" t="str">
        <f t="shared" ref="A15625:A15688" ca="1" si="1887">CHOOSE( RANDBETWEEN(1,4),"Aravaca","Centro","Getafe","Alcorcón")</f>
        <v>Getafe</v>
      </c>
      <c r="B15625" s="1">
        <v>43453</v>
      </c>
      <c r="C15625">
        <f t="shared" ca="1" si="1886"/>
        <v>11027</v>
      </c>
      <c r="D15625" t="str">
        <f t="shared" ref="D15625:D15688" ca="1" si="1888">CHOOSE(RANDBETWEEN(1,5),"Sport","Casual","Fiesta","Formal","Coctel")</f>
        <v>Fiesta</v>
      </c>
      <c r="E15625" t="str">
        <f t="shared" ref="E15625:E15688" ca="1" si="1889">CHOOSE(RANDBETWEEN(1,3),"Negro","Azúl","Verde")</f>
        <v>Azúl</v>
      </c>
    </row>
    <row r="15626" spans="1:5" x14ac:dyDescent="0.3">
      <c r="A15626" t="str">
        <f t="shared" ca="1" si="1887"/>
        <v>Getafe</v>
      </c>
      <c r="B15626" s="1">
        <v>43171</v>
      </c>
      <c r="C15626">
        <f t="shared" ref="C15626:C15632" ca="1" si="1890">RANDBETWEEN(2000,12000)</f>
        <v>3869</v>
      </c>
      <c r="D15626" t="str">
        <f t="shared" ca="1" si="1888"/>
        <v>Coctel</v>
      </c>
      <c r="E15626" t="str">
        <f t="shared" ca="1" si="1889"/>
        <v>Azúl</v>
      </c>
    </row>
    <row r="15627" spans="1:5" x14ac:dyDescent="0.3">
      <c r="A15627" t="str">
        <f t="shared" ca="1" si="1887"/>
        <v>Aravaca</v>
      </c>
      <c r="B15627" s="1">
        <v>43249</v>
      </c>
      <c r="C15627">
        <f t="shared" ca="1" si="1890"/>
        <v>8501</v>
      </c>
      <c r="D15627" t="str">
        <f t="shared" ca="1" si="1888"/>
        <v>Coctel</v>
      </c>
      <c r="E15627" t="str">
        <f t="shared" ca="1" si="1889"/>
        <v>Azúl</v>
      </c>
    </row>
    <row r="15628" spans="1:5" x14ac:dyDescent="0.3">
      <c r="A15628" t="str">
        <f t="shared" ca="1" si="1887"/>
        <v>Aravaca</v>
      </c>
      <c r="B15628" s="1">
        <v>43286</v>
      </c>
      <c r="C15628">
        <f t="shared" ca="1" si="1890"/>
        <v>11795</v>
      </c>
      <c r="D15628" t="str">
        <f t="shared" ca="1" si="1888"/>
        <v>Fiesta</v>
      </c>
      <c r="E15628" t="str">
        <f t="shared" ca="1" si="1889"/>
        <v>Negro</v>
      </c>
    </row>
    <row r="15629" spans="1:5" x14ac:dyDescent="0.3">
      <c r="A15629" t="str">
        <f t="shared" ca="1" si="1887"/>
        <v>Getafe</v>
      </c>
      <c r="B15629" s="1">
        <v>43360</v>
      </c>
      <c r="C15629">
        <f t="shared" ca="1" si="1890"/>
        <v>11863</v>
      </c>
      <c r="D15629" t="str">
        <f t="shared" ca="1" si="1888"/>
        <v>Fiesta</v>
      </c>
      <c r="E15629" t="str">
        <f t="shared" ca="1" si="1889"/>
        <v>Azúl</v>
      </c>
    </row>
    <row r="15630" spans="1:5" x14ac:dyDescent="0.3">
      <c r="A15630" t="str">
        <f t="shared" ca="1" si="1887"/>
        <v>Aravaca</v>
      </c>
      <c r="B15630" s="1">
        <v>43360</v>
      </c>
      <c r="C15630">
        <f t="shared" ca="1" si="1890"/>
        <v>5218</v>
      </c>
      <c r="D15630" t="str">
        <f t="shared" ca="1" si="1888"/>
        <v>Coctel</v>
      </c>
      <c r="E15630" t="str">
        <f t="shared" ca="1" si="1889"/>
        <v>Verde</v>
      </c>
    </row>
    <row r="15631" spans="1:5" x14ac:dyDescent="0.3">
      <c r="A15631" t="str">
        <f t="shared" ca="1" si="1887"/>
        <v>Alcorcón</v>
      </c>
      <c r="B15631" s="1">
        <v>43396</v>
      </c>
      <c r="C15631">
        <f t="shared" ca="1" si="1890"/>
        <v>2583</v>
      </c>
      <c r="D15631" t="str">
        <f t="shared" ca="1" si="1888"/>
        <v>Sport</v>
      </c>
      <c r="E15631" t="str">
        <f t="shared" ca="1" si="1889"/>
        <v>Azúl</v>
      </c>
    </row>
    <row r="15632" spans="1:5" x14ac:dyDescent="0.3">
      <c r="A15632" t="str">
        <f t="shared" ca="1" si="1887"/>
        <v>Getafe</v>
      </c>
      <c r="B15632" s="1">
        <v>43453</v>
      </c>
      <c r="C15632">
        <f t="shared" ca="1" si="1890"/>
        <v>5457</v>
      </c>
      <c r="D15632" t="str">
        <f t="shared" ca="1" si="1888"/>
        <v>Formal</v>
      </c>
      <c r="E15632" t="str">
        <f t="shared" ca="1" si="1889"/>
        <v>Negro</v>
      </c>
    </row>
    <row r="15633" spans="1:5" x14ac:dyDescent="0.3">
      <c r="A15633" t="str">
        <f t="shared" ca="1" si="1887"/>
        <v>Alcorcón</v>
      </c>
      <c r="B15633" s="1">
        <v>43354</v>
      </c>
      <c r="C15633">
        <f ca="1">RANDBETWEEN(2000,12000)</f>
        <v>3002</v>
      </c>
      <c r="D15633" t="str">
        <f t="shared" ca="1" si="1888"/>
        <v>Sport</v>
      </c>
      <c r="E15633" t="str">
        <f t="shared" ca="1" si="1889"/>
        <v>Negro</v>
      </c>
    </row>
    <row r="15634" spans="1:5" x14ac:dyDescent="0.3">
      <c r="A15634" t="str">
        <f t="shared" ca="1" si="1887"/>
        <v>Centro</v>
      </c>
      <c r="B15634" s="1">
        <v>43432</v>
      </c>
      <c r="C15634">
        <f t="shared" ref="C15634:C15637" ca="1" si="1891">RANDBETWEEN(2000,12000)</f>
        <v>3158</v>
      </c>
      <c r="D15634" t="str">
        <f t="shared" ca="1" si="1888"/>
        <v>Formal</v>
      </c>
      <c r="E15634" t="str">
        <f t="shared" ca="1" si="1889"/>
        <v>Azúl</v>
      </c>
    </row>
    <row r="15635" spans="1:5" x14ac:dyDescent="0.3">
      <c r="A15635" t="str">
        <f t="shared" ca="1" si="1887"/>
        <v>Aravaca</v>
      </c>
      <c r="B15635" s="1">
        <v>43346</v>
      </c>
      <c r="C15635">
        <f t="shared" ca="1" si="1891"/>
        <v>2459</v>
      </c>
      <c r="D15635" t="str">
        <f t="shared" ca="1" si="1888"/>
        <v>Formal</v>
      </c>
      <c r="E15635" t="str">
        <f t="shared" ca="1" si="1889"/>
        <v>Verde</v>
      </c>
    </row>
    <row r="15636" spans="1:5" x14ac:dyDescent="0.3">
      <c r="A15636" t="str">
        <f t="shared" ca="1" si="1887"/>
        <v>Getafe</v>
      </c>
      <c r="B15636" s="1">
        <v>43367</v>
      </c>
      <c r="C15636">
        <f t="shared" ca="1" si="1891"/>
        <v>8839</v>
      </c>
      <c r="D15636" t="str">
        <f t="shared" ca="1" si="1888"/>
        <v>Fiesta</v>
      </c>
      <c r="E15636" t="str">
        <f t="shared" ca="1" si="1889"/>
        <v>Negro</v>
      </c>
    </row>
    <row r="15637" spans="1:5" x14ac:dyDescent="0.3">
      <c r="A15637" t="str">
        <f t="shared" ca="1" si="1887"/>
        <v>Centro</v>
      </c>
      <c r="B15637" s="1">
        <v>43409</v>
      </c>
      <c r="C15637">
        <f t="shared" ca="1" si="1891"/>
        <v>3726</v>
      </c>
      <c r="D15637" t="str">
        <f t="shared" ca="1" si="1888"/>
        <v>Fiesta</v>
      </c>
      <c r="E15637" t="str">
        <f t="shared" ca="1" si="1889"/>
        <v>Azúl</v>
      </c>
    </row>
    <row r="15638" spans="1:5" x14ac:dyDescent="0.3">
      <c r="A15638" t="str">
        <f t="shared" ca="1" si="1887"/>
        <v>Centro</v>
      </c>
      <c r="B15638" s="1">
        <v>43432</v>
      </c>
      <c r="C15638">
        <f ca="1">RANDBETWEEN(2000,12000)</f>
        <v>3694</v>
      </c>
      <c r="D15638" t="str">
        <f t="shared" ca="1" si="1888"/>
        <v>Fiesta</v>
      </c>
      <c r="E15638" t="str">
        <f t="shared" ca="1" si="1889"/>
        <v>Verde</v>
      </c>
    </row>
    <row r="15639" spans="1:5" x14ac:dyDescent="0.3">
      <c r="A15639" t="str">
        <f t="shared" ca="1" si="1887"/>
        <v>Centro</v>
      </c>
      <c r="B15639" s="1">
        <v>43391</v>
      </c>
      <c r="C15639">
        <f ca="1">RANDBETWEEN(2000,12000)</f>
        <v>9306</v>
      </c>
      <c r="D15639" t="str">
        <f t="shared" ca="1" si="1888"/>
        <v>Sport</v>
      </c>
      <c r="E15639" t="str">
        <f t="shared" ca="1" si="1889"/>
        <v>Verde</v>
      </c>
    </row>
    <row r="15640" spans="1:5" x14ac:dyDescent="0.3">
      <c r="A15640" t="str">
        <f t="shared" ca="1" si="1887"/>
        <v>Alcorcón</v>
      </c>
      <c r="B15640" s="1">
        <v>43119</v>
      </c>
      <c r="C15640">
        <f t="shared" ref="C15640:C15655" ca="1" si="1892">RANDBETWEEN(2000,12000)</f>
        <v>11567</v>
      </c>
      <c r="D15640" t="str">
        <f t="shared" ca="1" si="1888"/>
        <v>Coctel</v>
      </c>
      <c r="E15640" t="str">
        <f t="shared" ca="1" si="1889"/>
        <v>Verde</v>
      </c>
    </row>
    <row r="15641" spans="1:5" x14ac:dyDescent="0.3">
      <c r="A15641" t="str">
        <f t="shared" ca="1" si="1887"/>
        <v>Alcorcón</v>
      </c>
      <c r="B15641" s="1">
        <v>43119</v>
      </c>
      <c r="C15641">
        <f t="shared" ca="1" si="1892"/>
        <v>9018</v>
      </c>
      <c r="D15641" t="str">
        <f t="shared" ca="1" si="1888"/>
        <v>Formal</v>
      </c>
      <c r="E15641" t="str">
        <f t="shared" ca="1" si="1889"/>
        <v>Verde</v>
      </c>
    </row>
    <row r="15642" spans="1:5" x14ac:dyDescent="0.3">
      <c r="A15642" t="str">
        <f t="shared" ca="1" si="1887"/>
        <v>Centro</v>
      </c>
      <c r="B15642" s="1">
        <v>43171</v>
      </c>
      <c r="C15642">
        <f t="shared" ca="1" si="1892"/>
        <v>7174</v>
      </c>
      <c r="D15642" t="str">
        <f t="shared" ca="1" si="1888"/>
        <v>Sport</v>
      </c>
      <c r="E15642" t="str">
        <f t="shared" ca="1" si="1889"/>
        <v>Azúl</v>
      </c>
    </row>
    <row r="15643" spans="1:5" x14ac:dyDescent="0.3">
      <c r="A15643" t="str">
        <f t="shared" ca="1" si="1887"/>
        <v>Getafe</v>
      </c>
      <c r="B15643" s="1">
        <v>43315</v>
      </c>
      <c r="C15643">
        <f t="shared" ca="1" si="1892"/>
        <v>10746</v>
      </c>
      <c r="D15643" t="str">
        <f t="shared" ca="1" si="1888"/>
        <v>Formal</v>
      </c>
      <c r="E15643" t="str">
        <f t="shared" ca="1" si="1889"/>
        <v>Negro</v>
      </c>
    </row>
    <row r="15644" spans="1:5" x14ac:dyDescent="0.3">
      <c r="A15644" t="str">
        <f t="shared" ca="1" si="1887"/>
        <v>Aravaca</v>
      </c>
      <c r="B15644" s="1">
        <v>43346</v>
      </c>
      <c r="C15644">
        <f t="shared" ca="1" si="1892"/>
        <v>5194</v>
      </c>
      <c r="D15644" t="str">
        <f t="shared" ca="1" si="1888"/>
        <v>Coctel</v>
      </c>
      <c r="E15644" t="str">
        <f t="shared" ca="1" si="1889"/>
        <v>Negro</v>
      </c>
    </row>
    <row r="15645" spans="1:5" x14ac:dyDescent="0.3">
      <c r="A15645" t="str">
        <f t="shared" ca="1" si="1887"/>
        <v>Getafe</v>
      </c>
      <c r="B15645" s="1">
        <v>43349</v>
      </c>
      <c r="C15645">
        <f t="shared" ca="1" si="1892"/>
        <v>4954</v>
      </c>
      <c r="D15645" t="str">
        <f t="shared" ca="1" si="1888"/>
        <v>Sport</v>
      </c>
      <c r="E15645" t="str">
        <f t="shared" ca="1" si="1889"/>
        <v>Negro</v>
      </c>
    </row>
    <row r="15646" spans="1:5" x14ac:dyDescent="0.3">
      <c r="A15646" t="str">
        <f t="shared" ca="1" si="1887"/>
        <v>Centro</v>
      </c>
      <c r="B15646" s="1">
        <v>43349</v>
      </c>
      <c r="C15646">
        <f t="shared" ca="1" si="1892"/>
        <v>11491</v>
      </c>
      <c r="D15646" t="str">
        <f t="shared" ca="1" si="1888"/>
        <v>Sport</v>
      </c>
      <c r="E15646" t="str">
        <f t="shared" ca="1" si="1889"/>
        <v>Verde</v>
      </c>
    </row>
    <row r="15647" spans="1:5" x14ac:dyDescent="0.3">
      <c r="A15647" t="str">
        <f t="shared" ca="1" si="1887"/>
        <v>Getafe</v>
      </c>
      <c r="B15647" s="1">
        <v>43354</v>
      </c>
      <c r="C15647">
        <f t="shared" ca="1" si="1892"/>
        <v>8518</v>
      </c>
      <c r="D15647" t="str">
        <f t="shared" ca="1" si="1888"/>
        <v>Sport</v>
      </c>
      <c r="E15647" t="str">
        <f t="shared" ca="1" si="1889"/>
        <v>Negro</v>
      </c>
    </row>
    <row r="15648" spans="1:5" x14ac:dyDescent="0.3">
      <c r="A15648" t="str">
        <f t="shared" ca="1" si="1887"/>
        <v>Centro</v>
      </c>
      <c r="B15648" s="1">
        <v>43356</v>
      </c>
      <c r="C15648">
        <f t="shared" ca="1" si="1892"/>
        <v>2681</v>
      </c>
      <c r="D15648" t="str">
        <f t="shared" ca="1" si="1888"/>
        <v>Fiesta</v>
      </c>
      <c r="E15648" t="str">
        <f t="shared" ca="1" si="1889"/>
        <v>Verde</v>
      </c>
    </row>
    <row r="15649" spans="1:5" x14ac:dyDescent="0.3">
      <c r="A15649" t="str">
        <f t="shared" ca="1" si="1887"/>
        <v>Getafe</v>
      </c>
      <c r="B15649" s="1">
        <v>43369</v>
      </c>
      <c r="C15649">
        <f t="shared" ca="1" si="1892"/>
        <v>7200</v>
      </c>
      <c r="D15649" t="str">
        <f t="shared" ca="1" si="1888"/>
        <v>Sport</v>
      </c>
      <c r="E15649" t="str">
        <f t="shared" ca="1" si="1889"/>
        <v>Negro</v>
      </c>
    </row>
    <row r="15650" spans="1:5" x14ac:dyDescent="0.3">
      <c r="A15650" t="str">
        <f t="shared" ca="1" si="1887"/>
        <v>Aravaca</v>
      </c>
      <c r="B15650" s="1">
        <v>43369</v>
      </c>
      <c r="C15650">
        <f t="shared" ca="1" si="1892"/>
        <v>8258</v>
      </c>
      <c r="D15650" t="str">
        <f t="shared" ca="1" si="1888"/>
        <v>Formal</v>
      </c>
      <c r="E15650" t="str">
        <f t="shared" ca="1" si="1889"/>
        <v>Azúl</v>
      </c>
    </row>
    <row r="15651" spans="1:5" x14ac:dyDescent="0.3">
      <c r="A15651" t="str">
        <f t="shared" ca="1" si="1887"/>
        <v>Alcorcón</v>
      </c>
      <c r="B15651" s="1">
        <v>43371</v>
      </c>
      <c r="C15651">
        <f t="shared" ca="1" si="1892"/>
        <v>4846</v>
      </c>
      <c r="D15651" t="str">
        <f t="shared" ca="1" si="1888"/>
        <v>Coctel</v>
      </c>
      <c r="E15651" t="str">
        <f t="shared" ca="1" si="1889"/>
        <v>Negro</v>
      </c>
    </row>
    <row r="15652" spans="1:5" x14ac:dyDescent="0.3">
      <c r="A15652" t="str">
        <f t="shared" ca="1" si="1887"/>
        <v>Getafe</v>
      </c>
      <c r="B15652" s="1">
        <v>43409</v>
      </c>
      <c r="C15652">
        <f t="shared" ca="1" si="1892"/>
        <v>7868</v>
      </c>
      <c r="D15652" t="str">
        <f t="shared" ca="1" si="1888"/>
        <v>Coctel</v>
      </c>
      <c r="E15652" t="str">
        <f t="shared" ca="1" si="1889"/>
        <v>Verde</v>
      </c>
    </row>
    <row r="15653" spans="1:5" x14ac:dyDescent="0.3">
      <c r="A15653" t="str">
        <f t="shared" ca="1" si="1887"/>
        <v>Aravaca</v>
      </c>
      <c r="B15653" s="1">
        <v>43446</v>
      </c>
      <c r="C15653">
        <f t="shared" ca="1" si="1892"/>
        <v>2173</v>
      </c>
      <c r="D15653" t="str">
        <f t="shared" ca="1" si="1888"/>
        <v>Sport</v>
      </c>
      <c r="E15653" t="str">
        <f t="shared" ca="1" si="1889"/>
        <v>Azúl</v>
      </c>
    </row>
    <row r="15654" spans="1:5" x14ac:dyDescent="0.3">
      <c r="A15654" t="str">
        <f t="shared" ca="1" si="1887"/>
        <v>Alcorcón</v>
      </c>
      <c r="B15654" s="1">
        <v>43455</v>
      </c>
      <c r="C15654">
        <f t="shared" ca="1" si="1892"/>
        <v>4289</v>
      </c>
      <c r="D15654" t="str">
        <f t="shared" ca="1" si="1888"/>
        <v>Fiesta</v>
      </c>
      <c r="E15654" t="str">
        <f t="shared" ca="1" si="1889"/>
        <v>Negro</v>
      </c>
    </row>
    <row r="15655" spans="1:5" x14ac:dyDescent="0.3">
      <c r="A15655" t="str">
        <f t="shared" ca="1" si="1887"/>
        <v>Getafe</v>
      </c>
      <c r="B15655" s="1">
        <v>43455</v>
      </c>
      <c r="C15655">
        <f t="shared" ca="1" si="1892"/>
        <v>10184</v>
      </c>
      <c r="D15655" t="str">
        <f t="shared" ca="1" si="1888"/>
        <v>Fiesta</v>
      </c>
      <c r="E15655" t="str">
        <f t="shared" ca="1" si="1889"/>
        <v>Verde</v>
      </c>
    </row>
    <row r="15656" spans="1:5" x14ac:dyDescent="0.3">
      <c r="A15656" t="str">
        <f t="shared" ca="1" si="1887"/>
        <v>Alcorcón</v>
      </c>
      <c r="B15656" s="1">
        <v>43367</v>
      </c>
      <c r="C15656">
        <f t="shared" ref="C15656:C15657" ca="1" si="1893">RANDBETWEEN(2000,12000)</f>
        <v>4146</v>
      </c>
      <c r="D15656" t="str">
        <f t="shared" ca="1" si="1888"/>
        <v>Sport</v>
      </c>
      <c r="E15656" t="str">
        <f t="shared" ca="1" si="1889"/>
        <v>Azúl</v>
      </c>
    </row>
    <row r="15657" spans="1:5" x14ac:dyDescent="0.3">
      <c r="A15657" t="str">
        <f t="shared" ca="1" si="1887"/>
        <v>Aravaca</v>
      </c>
      <c r="B15657" s="1">
        <v>43418</v>
      </c>
      <c r="C15657">
        <f t="shared" ca="1" si="1893"/>
        <v>7278</v>
      </c>
      <c r="D15657" t="str">
        <f t="shared" ca="1" si="1888"/>
        <v>Coctel</v>
      </c>
      <c r="E15657" t="str">
        <f t="shared" ca="1" si="1889"/>
        <v>Negro</v>
      </c>
    </row>
    <row r="15658" spans="1:5" x14ac:dyDescent="0.3">
      <c r="A15658" t="str">
        <f t="shared" ca="1" si="1887"/>
        <v>Centro</v>
      </c>
      <c r="B15658" s="1">
        <v>43125</v>
      </c>
      <c r="C15658">
        <f t="shared" ref="C15658:C15659" ca="1" si="1894">RANDBETWEEN(2000,12000)</f>
        <v>2386</v>
      </c>
      <c r="D15658" t="str">
        <f t="shared" ca="1" si="1888"/>
        <v>Sport</v>
      </c>
      <c r="E15658" t="str">
        <f t="shared" ca="1" si="1889"/>
        <v>Azúl</v>
      </c>
    </row>
    <row r="15659" spans="1:5" x14ac:dyDescent="0.3">
      <c r="A15659" t="str">
        <f t="shared" ca="1" si="1887"/>
        <v>Centro</v>
      </c>
      <c r="B15659" s="1">
        <v>43347</v>
      </c>
      <c r="C15659">
        <f t="shared" ca="1" si="1894"/>
        <v>3861</v>
      </c>
      <c r="D15659" t="str">
        <f t="shared" ca="1" si="1888"/>
        <v>Formal</v>
      </c>
      <c r="E15659" t="str">
        <f t="shared" ca="1" si="1889"/>
        <v>Azúl</v>
      </c>
    </row>
    <row r="15660" spans="1:5" x14ac:dyDescent="0.3">
      <c r="A15660" t="str">
        <f t="shared" ca="1" si="1887"/>
        <v>Getafe</v>
      </c>
      <c r="B15660" s="1">
        <v>43369</v>
      </c>
      <c r="C15660">
        <f t="shared" ref="C15660:C15661" ca="1" si="1895">RANDBETWEEN(2000,12000)</f>
        <v>9750</v>
      </c>
      <c r="D15660" t="str">
        <f t="shared" ca="1" si="1888"/>
        <v>Fiesta</v>
      </c>
      <c r="E15660" t="str">
        <f t="shared" ca="1" si="1889"/>
        <v>Negro</v>
      </c>
    </row>
    <row r="15661" spans="1:5" x14ac:dyDescent="0.3">
      <c r="A15661" t="str">
        <f t="shared" ca="1" si="1887"/>
        <v>Getafe</v>
      </c>
      <c r="B15661" s="1">
        <v>43425</v>
      </c>
      <c r="C15661">
        <f t="shared" ca="1" si="1895"/>
        <v>2442</v>
      </c>
      <c r="D15661" t="str">
        <f t="shared" ca="1" si="1888"/>
        <v>Casual</v>
      </c>
      <c r="E15661" t="str">
        <f t="shared" ca="1" si="1889"/>
        <v>Azúl</v>
      </c>
    </row>
    <row r="15662" spans="1:5" x14ac:dyDescent="0.3">
      <c r="A15662" t="str">
        <f t="shared" ca="1" si="1887"/>
        <v>Centro</v>
      </c>
      <c r="B15662" s="1">
        <v>43297</v>
      </c>
      <c r="C15662">
        <f ca="1">RANDBETWEEN(2000,12000)</f>
        <v>2101</v>
      </c>
      <c r="D15662" t="str">
        <f t="shared" ca="1" si="1888"/>
        <v>Fiesta</v>
      </c>
      <c r="E15662" t="str">
        <f t="shared" ca="1" si="1889"/>
        <v>Azúl</v>
      </c>
    </row>
    <row r="15663" spans="1:5" x14ac:dyDescent="0.3">
      <c r="A15663" t="str">
        <f t="shared" ca="1" si="1887"/>
        <v>Alcorcón</v>
      </c>
      <c r="B15663" s="1">
        <v>43122</v>
      </c>
      <c r="C15663">
        <f t="shared" ref="C15663:C15673" ca="1" si="1896">RANDBETWEEN(2000,12000)</f>
        <v>11078</v>
      </c>
      <c r="D15663" t="str">
        <f t="shared" ca="1" si="1888"/>
        <v>Sport</v>
      </c>
      <c r="E15663" t="str">
        <f t="shared" ca="1" si="1889"/>
        <v>Verde</v>
      </c>
    </row>
    <row r="15664" spans="1:5" x14ac:dyDescent="0.3">
      <c r="A15664" t="str">
        <f t="shared" ca="1" si="1887"/>
        <v>Centro</v>
      </c>
      <c r="B15664" s="1">
        <v>43123</v>
      </c>
      <c r="C15664">
        <f t="shared" ca="1" si="1896"/>
        <v>3952</v>
      </c>
      <c r="D15664" t="str">
        <f t="shared" ca="1" si="1888"/>
        <v>Sport</v>
      </c>
      <c r="E15664" t="str">
        <f t="shared" ca="1" si="1889"/>
        <v>Verde</v>
      </c>
    </row>
    <row r="15665" spans="1:5" x14ac:dyDescent="0.3">
      <c r="A15665" t="str">
        <f t="shared" ca="1" si="1887"/>
        <v>Getafe</v>
      </c>
      <c r="B15665" s="1">
        <v>43137</v>
      </c>
      <c r="C15665">
        <f t="shared" ca="1" si="1896"/>
        <v>4282</v>
      </c>
      <c r="D15665" t="str">
        <f t="shared" ca="1" si="1888"/>
        <v>Formal</v>
      </c>
      <c r="E15665" t="str">
        <f t="shared" ca="1" si="1889"/>
        <v>Verde</v>
      </c>
    </row>
    <row r="15666" spans="1:5" x14ac:dyDescent="0.3">
      <c r="A15666" t="str">
        <f t="shared" ca="1" si="1887"/>
        <v>Getafe</v>
      </c>
      <c r="B15666" s="1">
        <v>43192</v>
      </c>
      <c r="C15666">
        <f t="shared" ca="1" si="1896"/>
        <v>4180</v>
      </c>
      <c r="D15666" t="str">
        <f t="shared" ca="1" si="1888"/>
        <v>Coctel</v>
      </c>
      <c r="E15666" t="str">
        <f t="shared" ca="1" si="1889"/>
        <v>Verde</v>
      </c>
    </row>
    <row r="15667" spans="1:5" x14ac:dyDescent="0.3">
      <c r="A15667" t="str">
        <f t="shared" ca="1" si="1887"/>
        <v>Centro</v>
      </c>
      <c r="B15667" s="1">
        <v>43238</v>
      </c>
      <c r="C15667">
        <f t="shared" ca="1" si="1896"/>
        <v>8139</v>
      </c>
      <c r="D15667" t="str">
        <f t="shared" ca="1" si="1888"/>
        <v>Fiesta</v>
      </c>
      <c r="E15667" t="str">
        <f t="shared" ca="1" si="1889"/>
        <v>Verde</v>
      </c>
    </row>
    <row r="15668" spans="1:5" x14ac:dyDescent="0.3">
      <c r="A15668" t="str">
        <f t="shared" ca="1" si="1887"/>
        <v>Centro</v>
      </c>
      <c r="B15668" s="1">
        <v>43277</v>
      </c>
      <c r="C15668">
        <f t="shared" ca="1" si="1896"/>
        <v>2193</v>
      </c>
      <c r="D15668" t="str">
        <f t="shared" ca="1" si="1888"/>
        <v>Casual</v>
      </c>
      <c r="E15668" t="str">
        <f t="shared" ca="1" si="1889"/>
        <v>Azúl</v>
      </c>
    </row>
    <row r="15669" spans="1:5" x14ac:dyDescent="0.3">
      <c r="A15669" t="str">
        <f t="shared" ca="1" si="1887"/>
        <v>Centro</v>
      </c>
      <c r="B15669" s="1">
        <v>43348</v>
      </c>
      <c r="C15669">
        <f t="shared" ca="1" si="1896"/>
        <v>7776</v>
      </c>
      <c r="D15669" t="str">
        <f t="shared" ca="1" si="1888"/>
        <v>Sport</v>
      </c>
      <c r="E15669" t="str">
        <f t="shared" ca="1" si="1889"/>
        <v>Azúl</v>
      </c>
    </row>
    <row r="15670" spans="1:5" x14ac:dyDescent="0.3">
      <c r="A15670" t="str">
        <f t="shared" ca="1" si="1887"/>
        <v>Centro</v>
      </c>
      <c r="B15670" s="1">
        <v>43411</v>
      </c>
      <c r="C15670">
        <f t="shared" ca="1" si="1896"/>
        <v>2466</v>
      </c>
      <c r="D15670" t="str">
        <f t="shared" ca="1" si="1888"/>
        <v>Sport</v>
      </c>
      <c r="E15670" t="str">
        <f t="shared" ca="1" si="1889"/>
        <v>Azúl</v>
      </c>
    </row>
    <row r="15671" spans="1:5" x14ac:dyDescent="0.3">
      <c r="A15671" t="str">
        <f t="shared" ca="1" si="1887"/>
        <v>Aravaca</v>
      </c>
      <c r="B15671" s="1">
        <v>43430</v>
      </c>
      <c r="C15671">
        <f t="shared" ca="1" si="1896"/>
        <v>6073</v>
      </c>
      <c r="D15671" t="str">
        <f t="shared" ca="1" si="1888"/>
        <v>Sport</v>
      </c>
      <c r="E15671" t="str">
        <f t="shared" ca="1" si="1889"/>
        <v>Verde</v>
      </c>
    </row>
    <row r="15672" spans="1:5" x14ac:dyDescent="0.3">
      <c r="A15672" t="str">
        <f t="shared" ca="1" si="1887"/>
        <v>Getafe</v>
      </c>
      <c r="B15672" s="1">
        <v>43431</v>
      </c>
      <c r="C15672">
        <f t="shared" ca="1" si="1896"/>
        <v>2313</v>
      </c>
      <c r="D15672" t="str">
        <f t="shared" ca="1" si="1888"/>
        <v>Fiesta</v>
      </c>
      <c r="E15672" t="str">
        <f t="shared" ca="1" si="1889"/>
        <v>Azúl</v>
      </c>
    </row>
    <row r="15673" spans="1:5" x14ac:dyDescent="0.3">
      <c r="A15673" t="str">
        <f t="shared" ca="1" si="1887"/>
        <v>Getafe</v>
      </c>
      <c r="B15673" s="1">
        <v>43444</v>
      </c>
      <c r="C15673">
        <f t="shared" ca="1" si="1896"/>
        <v>2647</v>
      </c>
      <c r="D15673" t="str">
        <f t="shared" ca="1" si="1888"/>
        <v>Sport</v>
      </c>
      <c r="E15673" t="str">
        <f t="shared" ca="1" si="1889"/>
        <v>Azúl</v>
      </c>
    </row>
    <row r="15674" spans="1:5" x14ac:dyDescent="0.3">
      <c r="A15674" t="str">
        <f t="shared" ca="1" si="1887"/>
        <v>Centro</v>
      </c>
      <c r="B15674" s="1">
        <v>43160</v>
      </c>
      <c r="C15674">
        <f t="shared" ref="C15674:C15676" ca="1" si="1897">RANDBETWEEN(2000,12000)</f>
        <v>7348</v>
      </c>
      <c r="D15674" t="str">
        <f t="shared" ca="1" si="1888"/>
        <v>Formal</v>
      </c>
      <c r="E15674" t="str">
        <f t="shared" ca="1" si="1889"/>
        <v>Verde</v>
      </c>
    </row>
    <row r="15675" spans="1:5" x14ac:dyDescent="0.3">
      <c r="A15675" t="str">
        <f t="shared" ca="1" si="1887"/>
        <v>Aravaca</v>
      </c>
      <c r="B15675" s="1">
        <v>43270</v>
      </c>
      <c r="C15675">
        <f t="shared" ca="1" si="1897"/>
        <v>2572</v>
      </c>
      <c r="D15675" t="str">
        <f t="shared" ca="1" si="1888"/>
        <v>Casual</v>
      </c>
      <c r="E15675" t="str">
        <f t="shared" ca="1" si="1889"/>
        <v>Negro</v>
      </c>
    </row>
    <row r="15676" spans="1:5" x14ac:dyDescent="0.3">
      <c r="A15676" t="str">
        <f t="shared" ca="1" si="1887"/>
        <v>Getafe</v>
      </c>
      <c r="B15676" s="1">
        <v>43430</v>
      </c>
      <c r="C15676">
        <f t="shared" ca="1" si="1897"/>
        <v>9635</v>
      </c>
      <c r="D15676" t="str">
        <f t="shared" ca="1" si="1888"/>
        <v>Sport</v>
      </c>
      <c r="E15676" t="str">
        <f t="shared" ca="1" si="1889"/>
        <v>Verde</v>
      </c>
    </row>
    <row r="15677" spans="1:5" x14ac:dyDescent="0.3">
      <c r="A15677" t="str">
        <f t="shared" ca="1" si="1887"/>
        <v>Getafe</v>
      </c>
      <c r="B15677" s="1">
        <v>43102</v>
      </c>
      <c r="C15677">
        <f ca="1">RANDBETWEEN(2000,12000)</f>
        <v>6078</v>
      </c>
      <c r="D15677" t="str">
        <f t="shared" ca="1" si="1888"/>
        <v>Coctel</v>
      </c>
      <c r="E15677" t="str">
        <f t="shared" ca="1" si="1889"/>
        <v>Verde</v>
      </c>
    </row>
    <row r="15678" spans="1:5" x14ac:dyDescent="0.3">
      <c r="A15678" t="str">
        <f t="shared" ca="1" si="1887"/>
        <v>Alcorcón</v>
      </c>
      <c r="B15678" s="1">
        <v>43236</v>
      </c>
      <c r="C15678">
        <f t="shared" ref="C15678:C15682" ca="1" si="1898">RANDBETWEEN(2000,12000)</f>
        <v>3593</v>
      </c>
      <c r="D15678" t="str">
        <f t="shared" ca="1" si="1888"/>
        <v>Formal</v>
      </c>
      <c r="E15678" t="str">
        <f t="shared" ca="1" si="1889"/>
        <v>Negro</v>
      </c>
    </row>
    <row r="15679" spans="1:5" x14ac:dyDescent="0.3">
      <c r="A15679" t="str">
        <f t="shared" ca="1" si="1887"/>
        <v>Getafe</v>
      </c>
      <c r="B15679" s="1">
        <v>43388</v>
      </c>
      <c r="C15679">
        <f t="shared" ca="1" si="1898"/>
        <v>8265</v>
      </c>
      <c r="D15679" t="str">
        <f t="shared" ca="1" si="1888"/>
        <v>Sport</v>
      </c>
      <c r="E15679" t="str">
        <f t="shared" ca="1" si="1889"/>
        <v>Azúl</v>
      </c>
    </row>
    <row r="15680" spans="1:5" x14ac:dyDescent="0.3">
      <c r="A15680" t="str">
        <f t="shared" ca="1" si="1887"/>
        <v>Getafe</v>
      </c>
      <c r="B15680" s="1">
        <v>43390</v>
      </c>
      <c r="C15680">
        <f t="shared" ca="1" si="1898"/>
        <v>9579</v>
      </c>
      <c r="D15680" t="str">
        <f t="shared" ca="1" si="1888"/>
        <v>Formal</v>
      </c>
      <c r="E15680" t="str">
        <f t="shared" ca="1" si="1889"/>
        <v>Azúl</v>
      </c>
    </row>
    <row r="15681" spans="1:5" x14ac:dyDescent="0.3">
      <c r="A15681" t="str">
        <f t="shared" ca="1" si="1887"/>
        <v>Aravaca</v>
      </c>
      <c r="B15681" s="1">
        <v>43419</v>
      </c>
      <c r="C15681">
        <f t="shared" ca="1" si="1898"/>
        <v>3437</v>
      </c>
      <c r="D15681" t="str">
        <f t="shared" ca="1" si="1888"/>
        <v>Casual</v>
      </c>
      <c r="E15681" t="str">
        <f t="shared" ca="1" si="1889"/>
        <v>Verde</v>
      </c>
    </row>
    <row r="15682" spans="1:5" x14ac:dyDescent="0.3">
      <c r="A15682" t="str">
        <f t="shared" ca="1" si="1887"/>
        <v>Getafe</v>
      </c>
      <c r="B15682" s="1">
        <v>43452</v>
      </c>
      <c r="C15682">
        <f t="shared" ca="1" si="1898"/>
        <v>6266</v>
      </c>
      <c r="D15682" t="str">
        <f t="shared" ca="1" si="1888"/>
        <v>Coctel</v>
      </c>
      <c r="E15682" t="str">
        <f t="shared" ca="1" si="1889"/>
        <v>Azúl</v>
      </c>
    </row>
    <row r="15683" spans="1:5" x14ac:dyDescent="0.3">
      <c r="A15683" t="str">
        <f t="shared" ca="1" si="1887"/>
        <v>Centro</v>
      </c>
      <c r="B15683" s="1">
        <v>43321</v>
      </c>
      <c r="C15683">
        <f ca="1">RANDBETWEEN(2000,12000)</f>
        <v>9431</v>
      </c>
      <c r="D15683" t="str">
        <f t="shared" ca="1" si="1888"/>
        <v>Casual</v>
      </c>
      <c r="E15683" t="str">
        <f t="shared" ca="1" si="1889"/>
        <v>Azúl</v>
      </c>
    </row>
    <row r="15684" spans="1:5" x14ac:dyDescent="0.3">
      <c r="A15684" t="str">
        <f t="shared" ca="1" si="1887"/>
        <v>Aravaca</v>
      </c>
      <c r="B15684" s="1">
        <v>43290</v>
      </c>
      <c r="C15684">
        <f t="shared" ref="C15684:C15688" ca="1" si="1899">RANDBETWEEN(2000,12000)</f>
        <v>7430</v>
      </c>
      <c r="D15684" t="str">
        <f t="shared" ca="1" si="1888"/>
        <v>Sport</v>
      </c>
      <c r="E15684" t="str">
        <f t="shared" ca="1" si="1889"/>
        <v>Negro</v>
      </c>
    </row>
    <row r="15685" spans="1:5" x14ac:dyDescent="0.3">
      <c r="A15685" t="str">
        <f t="shared" ca="1" si="1887"/>
        <v>Centro</v>
      </c>
      <c r="B15685" s="1">
        <v>43311</v>
      </c>
      <c r="C15685">
        <f t="shared" ca="1" si="1899"/>
        <v>11069</v>
      </c>
      <c r="D15685" t="str">
        <f t="shared" ca="1" si="1888"/>
        <v>Coctel</v>
      </c>
      <c r="E15685" t="str">
        <f t="shared" ca="1" si="1889"/>
        <v>Verde</v>
      </c>
    </row>
    <row r="15686" spans="1:5" x14ac:dyDescent="0.3">
      <c r="A15686" t="str">
        <f t="shared" ca="1" si="1887"/>
        <v>Aravaca</v>
      </c>
      <c r="B15686" s="1">
        <v>43438</v>
      </c>
      <c r="C15686">
        <f t="shared" ca="1" si="1899"/>
        <v>6740</v>
      </c>
      <c r="D15686" t="str">
        <f t="shared" ca="1" si="1888"/>
        <v>Coctel</v>
      </c>
      <c r="E15686" t="str">
        <f t="shared" ca="1" si="1889"/>
        <v>Azúl</v>
      </c>
    </row>
    <row r="15687" spans="1:5" x14ac:dyDescent="0.3">
      <c r="A15687" t="str">
        <f t="shared" ca="1" si="1887"/>
        <v>Alcorcón</v>
      </c>
      <c r="B15687" s="1">
        <v>43444</v>
      </c>
      <c r="C15687">
        <f t="shared" ca="1" si="1899"/>
        <v>3682</v>
      </c>
      <c r="D15687" t="str">
        <f t="shared" ca="1" si="1888"/>
        <v>Casual</v>
      </c>
      <c r="E15687" t="str">
        <f t="shared" ca="1" si="1889"/>
        <v>Verde</v>
      </c>
    </row>
    <row r="15688" spans="1:5" x14ac:dyDescent="0.3">
      <c r="A15688" t="str">
        <f t="shared" ca="1" si="1887"/>
        <v>Centro</v>
      </c>
      <c r="B15688" s="1">
        <v>43455</v>
      </c>
      <c r="C15688">
        <f t="shared" ca="1" si="1899"/>
        <v>2919</v>
      </c>
      <c r="D15688" t="str">
        <f t="shared" ca="1" si="1888"/>
        <v>Fiesta</v>
      </c>
      <c r="E15688" t="str">
        <f t="shared" ca="1" si="1889"/>
        <v>Verde</v>
      </c>
    </row>
    <row r="15689" spans="1:5" x14ac:dyDescent="0.3">
      <c r="A15689" t="str">
        <f t="shared" ref="A15689:A15752" ca="1" si="1900">CHOOSE( RANDBETWEEN(1,4),"Aravaca","Centro","Getafe","Alcorcón")</f>
        <v>Aravaca</v>
      </c>
      <c r="B15689" s="1">
        <v>43215</v>
      </c>
      <c r="C15689">
        <f t="shared" ref="C15689:C15694" ca="1" si="1901">RANDBETWEEN(2000,12000)</f>
        <v>3341</v>
      </c>
      <c r="D15689" t="str">
        <f t="shared" ref="D15689:D15752" ca="1" si="1902">CHOOSE(RANDBETWEEN(1,5),"Sport","Casual","Fiesta","Formal","Coctel")</f>
        <v>Coctel</v>
      </c>
      <c r="E15689" t="str">
        <f t="shared" ref="E15689:E15752" ca="1" si="1903">CHOOSE(RANDBETWEEN(1,3),"Negro","Azúl","Verde")</f>
        <v>Negro</v>
      </c>
    </row>
    <row r="15690" spans="1:5" x14ac:dyDescent="0.3">
      <c r="A15690" t="str">
        <f t="shared" ca="1" si="1900"/>
        <v>Getafe</v>
      </c>
      <c r="B15690" s="1">
        <v>43215</v>
      </c>
      <c r="C15690">
        <f t="shared" ca="1" si="1901"/>
        <v>3635</v>
      </c>
      <c r="D15690" t="str">
        <f t="shared" ca="1" si="1902"/>
        <v>Coctel</v>
      </c>
      <c r="E15690" t="str">
        <f t="shared" ca="1" si="1903"/>
        <v>Verde</v>
      </c>
    </row>
    <row r="15691" spans="1:5" x14ac:dyDescent="0.3">
      <c r="A15691" t="str">
        <f t="shared" ca="1" si="1900"/>
        <v>Alcorcón</v>
      </c>
      <c r="B15691" s="1">
        <v>43347</v>
      </c>
      <c r="C15691">
        <f t="shared" ca="1" si="1901"/>
        <v>9988</v>
      </c>
      <c r="D15691" t="str">
        <f t="shared" ca="1" si="1902"/>
        <v>Sport</v>
      </c>
      <c r="E15691" t="str">
        <f t="shared" ca="1" si="1903"/>
        <v>Azúl</v>
      </c>
    </row>
    <row r="15692" spans="1:5" x14ac:dyDescent="0.3">
      <c r="A15692" t="str">
        <f t="shared" ca="1" si="1900"/>
        <v>Getafe</v>
      </c>
      <c r="B15692" s="1">
        <v>43444</v>
      </c>
      <c r="C15692">
        <f t="shared" ca="1" si="1901"/>
        <v>10815</v>
      </c>
      <c r="D15692" t="str">
        <f t="shared" ca="1" si="1902"/>
        <v>Fiesta</v>
      </c>
      <c r="E15692" t="str">
        <f t="shared" ca="1" si="1903"/>
        <v>Negro</v>
      </c>
    </row>
    <row r="15693" spans="1:5" x14ac:dyDescent="0.3">
      <c r="A15693" t="str">
        <f t="shared" ca="1" si="1900"/>
        <v>Getafe</v>
      </c>
      <c r="B15693" s="1">
        <v>43102</v>
      </c>
      <c r="C15693">
        <f t="shared" ca="1" si="1901"/>
        <v>2022</v>
      </c>
      <c r="D15693" t="str">
        <f t="shared" ca="1" si="1902"/>
        <v>Formal</v>
      </c>
      <c r="E15693" t="str">
        <f t="shared" ca="1" si="1903"/>
        <v>Negro</v>
      </c>
    </row>
    <row r="15694" spans="1:5" x14ac:dyDescent="0.3">
      <c r="A15694" t="str">
        <f t="shared" ca="1" si="1900"/>
        <v>Centro</v>
      </c>
      <c r="B15694" s="1">
        <v>43236</v>
      </c>
      <c r="C15694">
        <f t="shared" ca="1" si="1901"/>
        <v>8101</v>
      </c>
      <c r="D15694" t="str">
        <f t="shared" ca="1" si="1902"/>
        <v>Coctel</v>
      </c>
      <c r="E15694" t="str">
        <f t="shared" ca="1" si="1903"/>
        <v>Azúl</v>
      </c>
    </row>
    <row r="15695" spans="1:5" x14ac:dyDescent="0.3">
      <c r="A15695" t="str">
        <f t="shared" ca="1" si="1900"/>
        <v>Centro</v>
      </c>
      <c r="B15695" s="1">
        <v>43138</v>
      </c>
      <c r="C15695">
        <f t="shared" ref="C15695:C15702" ca="1" si="1904">RANDBETWEEN(2000,12000)</f>
        <v>2002</v>
      </c>
      <c r="D15695" t="str">
        <f t="shared" ca="1" si="1902"/>
        <v>Coctel</v>
      </c>
      <c r="E15695" t="str">
        <f t="shared" ca="1" si="1903"/>
        <v>Negro</v>
      </c>
    </row>
    <row r="15696" spans="1:5" x14ac:dyDescent="0.3">
      <c r="A15696" t="str">
        <f t="shared" ca="1" si="1900"/>
        <v>Aravaca</v>
      </c>
      <c r="B15696" s="1">
        <v>43157</v>
      </c>
      <c r="C15696">
        <f t="shared" ca="1" si="1904"/>
        <v>3242</v>
      </c>
      <c r="D15696" t="str">
        <f t="shared" ca="1" si="1902"/>
        <v>Fiesta</v>
      </c>
      <c r="E15696" t="str">
        <f t="shared" ca="1" si="1903"/>
        <v>Verde</v>
      </c>
    </row>
    <row r="15697" spans="1:5" x14ac:dyDescent="0.3">
      <c r="A15697" t="str">
        <f t="shared" ca="1" si="1900"/>
        <v>Aravaca</v>
      </c>
      <c r="B15697" s="1">
        <v>43208</v>
      </c>
      <c r="C15697">
        <f t="shared" ca="1" si="1904"/>
        <v>5932</v>
      </c>
      <c r="D15697" t="str">
        <f t="shared" ca="1" si="1902"/>
        <v>Casual</v>
      </c>
      <c r="E15697" t="str">
        <f t="shared" ca="1" si="1903"/>
        <v>Azúl</v>
      </c>
    </row>
    <row r="15698" spans="1:5" x14ac:dyDescent="0.3">
      <c r="A15698" t="str">
        <f t="shared" ca="1" si="1900"/>
        <v>Getafe</v>
      </c>
      <c r="B15698" s="1">
        <v>43210</v>
      </c>
      <c r="C15698">
        <f t="shared" ca="1" si="1904"/>
        <v>2661</v>
      </c>
      <c r="D15698" t="str">
        <f t="shared" ca="1" si="1902"/>
        <v>Coctel</v>
      </c>
      <c r="E15698" t="str">
        <f t="shared" ca="1" si="1903"/>
        <v>Negro</v>
      </c>
    </row>
    <row r="15699" spans="1:5" x14ac:dyDescent="0.3">
      <c r="A15699" t="str">
        <f t="shared" ca="1" si="1900"/>
        <v>Alcorcón</v>
      </c>
      <c r="B15699" s="1">
        <v>43241</v>
      </c>
      <c r="C15699">
        <f t="shared" ca="1" si="1904"/>
        <v>8153</v>
      </c>
      <c r="D15699" t="str">
        <f t="shared" ca="1" si="1902"/>
        <v>Formal</v>
      </c>
      <c r="E15699" t="str">
        <f t="shared" ca="1" si="1903"/>
        <v>Negro</v>
      </c>
    </row>
    <row r="15700" spans="1:5" x14ac:dyDescent="0.3">
      <c r="A15700" t="str">
        <f t="shared" ca="1" si="1900"/>
        <v>Centro</v>
      </c>
      <c r="B15700" s="1">
        <v>43304</v>
      </c>
      <c r="C15700">
        <f t="shared" ca="1" si="1904"/>
        <v>4148</v>
      </c>
      <c r="D15700" t="str">
        <f t="shared" ca="1" si="1902"/>
        <v>Formal</v>
      </c>
      <c r="E15700" t="str">
        <f t="shared" ca="1" si="1903"/>
        <v>Verde</v>
      </c>
    </row>
    <row r="15701" spans="1:5" x14ac:dyDescent="0.3">
      <c r="A15701" t="str">
        <f t="shared" ca="1" si="1900"/>
        <v>Aravaca</v>
      </c>
      <c r="B15701" s="1">
        <v>43431</v>
      </c>
      <c r="C15701">
        <f t="shared" ca="1" si="1904"/>
        <v>5725</v>
      </c>
      <c r="D15701" t="str">
        <f t="shared" ca="1" si="1902"/>
        <v>Sport</v>
      </c>
      <c r="E15701" t="str">
        <f t="shared" ca="1" si="1903"/>
        <v>Verde</v>
      </c>
    </row>
    <row r="15702" spans="1:5" x14ac:dyDescent="0.3">
      <c r="A15702" t="str">
        <f t="shared" ca="1" si="1900"/>
        <v>Aravaca</v>
      </c>
      <c r="B15702" s="1">
        <v>43444</v>
      </c>
      <c r="C15702">
        <f t="shared" ca="1" si="1904"/>
        <v>11815</v>
      </c>
      <c r="D15702" t="str">
        <f t="shared" ca="1" si="1902"/>
        <v>Formal</v>
      </c>
      <c r="E15702" t="str">
        <f t="shared" ca="1" si="1903"/>
        <v>Verde</v>
      </c>
    </row>
    <row r="15703" spans="1:5" x14ac:dyDescent="0.3">
      <c r="A15703" t="str">
        <f t="shared" ca="1" si="1900"/>
        <v>Aravaca</v>
      </c>
      <c r="B15703" s="1">
        <v>43130</v>
      </c>
      <c r="C15703">
        <f t="shared" ref="C15703:C15707" ca="1" si="1905">RANDBETWEEN(2000,12000)</f>
        <v>3048</v>
      </c>
      <c r="D15703" t="str">
        <f t="shared" ca="1" si="1902"/>
        <v>Sport</v>
      </c>
      <c r="E15703" t="str">
        <f t="shared" ca="1" si="1903"/>
        <v>Negro</v>
      </c>
    </row>
    <row r="15704" spans="1:5" x14ac:dyDescent="0.3">
      <c r="A15704" t="str">
        <f t="shared" ca="1" si="1900"/>
        <v>Centro</v>
      </c>
      <c r="B15704" s="1">
        <v>43319</v>
      </c>
      <c r="C15704">
        <f t="shared" ca="1" si="1905"/>
        <v>2611</v>
      </c>
      <c r="D15704" t="str">
        <f t="shared" ca="1" si="1902"/>
        <v>Fiesta</v>
      </c>
      <c r="E15704" t="str">
        <f t="shared" ca="1" si="1903"/>
        <v>Negro</v>
      </c>
    </row>
    <row r="15705" spans="1:5" x14ac:dyDescent="0.3">
      <c r="A15705" t="str">
        <f t="shared" ca="1" si="1900"/>
        <v>Alcorcón</v>
      </c>
      <c r="B15705" s="1">
        <v>43354</v>
      </c>
      <c r="C15705">
        <f t="shared" ca="1" si="1905"/>
        <v>4244</v>
      </c>
      <c r="D15705" t="str">
        <f t="shared" ca="1" si="1902"/>
        <v>Formal</v>
      </c>
      <c r="E15705" t="str">
        <f t="shared" ca="1" si="1903"/>
        <v>Verde</v>
      </c>
    </row>
    <row r="15706" spans="1:5" x14ac:dyDescent="0.3">
      <c r="A15706" t="str">
        <f t="shared" ca="1" si="1900"/>
        <v>Getafe</v>
      </c>
      <c r="B15706" s="1">
        <v>43409</v>
      </c>
      <c r="C15706">
        <f t="shared" ca="1" si="1905"/>
        <v>11925</v>
      </c>
      <c r="D15706" t="str">
        <f t="shared" ca="1" si="1902"/>
        <v>Formal</v>
      </c>
      <c r="E15706" t="str">
        <f t="shared" ca="1" si="1903"/>
        <v>Verde</v>
      </c>
    </row>
    <row r="15707" spans="1:5" x14ac:dyDescent="0.3">
      <c r="A15707" t="str">
        <f t="shared" ca="1" si="1900"/>
        <v>Getafe</v>
      </c>
      <c r="B15707" s="1">
        <v>43430</v>
      </c>
      <c r="C15707">
        <f t="shared" ca="1" si="1905"/>
        <v>11356</v>
      </c>
      <c r="D15707" t="str">
        <f t="shared" ca="1" si="1902"/>
        <v>Sport</v>
      </c>
      <c r="E15707" t="str">
        <f t="shared" ca="1" si="1903"/>
        <v>Azúl</v>
      </c>
    </row>
    <row r="15708" spans="1:5" x14ac:dyDescent="0.3">
      <c r="A15708" t="str">
        <f t="shared" ca="1" si="1900"/>
        <v>Aravaca</v>
      </c>
      <c r="B15708" s="1">
        <v>43102</v>
      </c>
      <c r="C15708">
        <f t="shared" ref="C15708:C15766" ca="1" si="1906">RANDBETWEEN(2000,12000)</f>
        <v>8788</v>
      </c>
      <c r="D15708" t="str">
        <f t="shared" ca="1" si="1902"/>
        <v>Casual</v>
      </c>
      <c r="E15708" t="str">
        <f t="shared" ca="1" si="1903"/>
        <v>Verde</v>
      </c>
    </row>
    <row r="15709" spans="1:5" x14ac:dyDescent="0.3">
      <c r="A15709" t="str">
        <f t="shared" ca="1" si="1900"/>
        <v>Alcorcón</v>
      </c>
      <c r="B15709" s="1">
        <v>43102</v>
      </c>
      <c r="C15709">
        <f t="shared" ca="1" si="1906"/>
        <v>6573</v>
      </c>
      <c r="D15709" t="str">
        <f t="shared" ca="1" si="1902"/>
        <v>Sport</v>
      </c>
      <c r="E15709" t="str">
        <f t="shared" ca="1" si="1903"/>
        <v>Verde</v>
      </c>
    </row>
    <row r="15710" spans="1:5" x14ac:dyDescent="0.3">
      <c r="A15710" t="str">
        <f t="shared" ca="1" si="1900"/>
        <v>Getafe</v>
      </c>
      <c r="B15710" s="1">
        <v>43111</v>
      </c>
      <c r="C15710">
        <f t="shared" ca="1" si="1906"/>
        <v>5473</v>
      </c>
      <c r="D15710" t="str">
        <f t="shared" ca="1" si="1902"/>
        <v>Coctel</v>
      </c>
      <c r="E15710" t="str">
        <f t="shared" ca="1" si="1903"/>
        <v>Azúl</v>
      </c>
    </row>
    <row r="15711" spans="1:5" x14ac:dyDescent="0.3">
      <c r="A15711" t="str">
        <f t="shared" ca="1" si="1900"/>
        <v>Alcorcón</v>
      </c>
      <c r="B15711" s="1">
        <v>43122</v>
      </c>
      <c r="C15711">
        <f t="shared" ca="1" si="1906"/>
        <v>8537</v>
      </c>
      <c r="D15711" t="str">
        <f t="shared" ca="1" si="1902"/>
        <v>Casual</v>
      </c>
      <c r="E15711" t="str">
        <f t="shared" ca="1" si="1903"/>
        <v>Negro</v>
      </c>
    </row>
    <row r="15712" spans="1:5" x14ac:dyDescent="0.3">
      <c r="A15712" t="str">
        <f t="shared" ca="1" si="1900"/>
        <v>Aravaca</v>
      </c>
      <c r="B15712" s="1">
        <v>43122</v>
      </c>
      <c r="C15712">
        <f t="shared" ca="1" si="1906"/>
        <v>7306</v>
      </c>
      <c r="D15712" t="str">
        <f t="shared" ca="1" si="1902"/>
        <v>Casual</v>
      </c>
      <c r="E15712" t="str">
        <f t="shared" ca="1" si="1903"/>
        <v>Verde</v>
      </c>
    </row>
    <row r="15713" spans="1:5" x14ac:dyDescent="0.3">
      <c r="A15713" t="str">
        <f t="shared" ca="1" si="1900"/>
        <v>Getafe</v>
      </c>
      <c r="B15713" s="1">
        <v>43123</v>
      </c>
      <c r="C15713">
        <f t="shared" ca="1" si="1906"/>
        <v>4662</v>
      </c>
      <c r="D15713" t="str">
        <f t="shared" ca="1" si="1902"/>
        <v>Casual</v>
      </c>
      <c r="E15713" t="str">
        <f t="shared" ca="1" si="1903"/>
        <v>Azúl</v>
      </c>
    </row>
    <row r="15714" spans="1:5" x14ac:dyDescent="0.3">
      <c r="A15714" t="str">
        <f t="shared" ca="1" si="1900"/>
        <v>Centro</v>
      </c>
      <c r="B15714" s="1">
        <v>43137</v>
      </c>
      <c r="C15714">
        <f t="shared" ca="1" si="1906"/>
        <v>7787</v>
      </c>
      <c r="D15714" t="str">
        <f t="shared" ca="1" si="1902"/>
        <v>Casual</v>
      </c>
      <c r="E15714" t="str">
        <f t="shared" ca="1" si="1903"/>
        <v>Azúl</v>
      </c>
    </row>
    <row r="15715" spans="1:5" x14ac:dyDescent="0.3">
      <c r="A15715" t="str">
        <f t="shared" ca="1" si="1900"/>
        <v>Alcorcón</v>
      </c>
      <c r="B15715" s="1">
        <v>43157</v>
      </c>
      <c r="C15715">
        <f t="shared" ca="1" si="1906"/>
        <v>11683</v>
      </c>
      <c r="D15715" t="str">
        <f t="shared" ca="1" si="1902"/>
        <v>Coctel</v>
      </c>
      <c r="E15715" t="str">
        <f t="shared" ca="1" si="1903"/>
        <v>Verde</v>
      </c>
    </row>
    <row r="15716" spans="1:5" x14ac:dyDescent="0.3">
      <c r="A15716" t="str">
        <f t="shared" ca="1" si="1900"/>
        <v>Alcorcón</v>
      </c>
      <c r="B15716" s="1">
        <v>43179</v>
      </c>
      <c r="C15716">
        <f t="shared" ca="1" si="1906"/>
        <v>2845</v>
      </c>
      <c r="D15716" t="str">
        <f t="shared" ca="1" si="1902"/>
        <v>Casual</v>
      </c>
      <c r="E15716" t="str">
        <f t="shared" ca="1" si="1903"/>
        <v>Azúl</v>
      </c>
    </row>
    <row r="15717" spans="1:5" x14ac:dyDescent="0.3">
      <c r="A15717" t="str">
        <f t="shared" ca="1" si="1900"/>
        <v>Getafe</v>
      </c>
      <c r="B15717" s="1">
        <v>43179</v>
      </c>
      <c r="C15717">
        <f t="shared" ca="1" si="1906"/>
        <v>5012</v>
      </c>
      <c r="D15717" t="str">
        <f t="shared" ca="1" si="1902"/>
        <v>Sport</v>
      </c>
      <c r="E15717" t="str">
        <f t="shared" ca="1" si="1903"/>
        <v>Negro</v>
      </c>
    </row>
    <row r="15718" spans="1:5" x14ac:dyDescent="0.3">
      <c r="A15718" t="str">
        <f t="shared" ca="1" si="1900"/>
        <v>Aravaca</v>
      </c>
      <c r="B15718" s="1">
        <v>43194</v>
      </c>
      <c r="C15718">
        <f t="shared" ca="1" si="1906"/>
        <v>11953</v>
      </c>
      <c r="D15718" t="str">
        <f t="shared" ca="1" si="1902"/>
        <v>Sport</v>
      </c>
      <c r="E15718" t="str">
        <f t="shared" ca="1" si="1903"/>
        <v>Verde</v>
      </c>
    </row>
    <row r="15719" spans="1:5" x14ac:dyDescent="0.3">
      <c r="A15719" t="str">
        <f t="shared" ca="1" si="1900"/>
        <v>Getafe</v>
      </c>
      <c r="B15719" s="1">
        <v>43196</v>
      </c>
      <c r="C15719">
        <f t="shared" ca="1" si="1906"/>
        <v>7463</v>
      </c>
      <c r="D15719" t="str">
        <f t="shared" ca="1" si="1902"/>
        <v>Casual</v>
      </c>
      <c r="E15719" t="str">
        <f t="shared" ca="1" si="1903"/>
        <v>Azúl</v>
      </c>
    </row>
    <row r="15720" spans="1:5" x14ac:dyDescent="0.3">
      <c r="A15720" t="str">
        <f t="shared" ca="1" si="1900"/>
        <v>Alcorcón</v>
      </c>
      <c r="B15720" s="1">
        <v>43223</v>
      </c>
      <c r="C15720">
        <f t="shared" ca="1" si="1906"/>
        <v>7928</v>
      </c>
      <c r="D15720" t="str">
        <f t="shared" ca="1" si="1902"/>
        <v>Sport</v>
      </c>
      <c r="E15720" t="str">
        <f t="shared" ca="1" si="1903"/>
        <v>Verde</v>
      </c>
    </row>
    <row r="15721" spans="1:5" x14ac:dyDescent="0.3">
      <c r="A15721" t="str">
        <f t="shared" ca="1" si="1900"/>
        <v>Getafe</v>
      </c>
      <c r="B15721" s="1">
        <v>43227</v>
      </c>
      <c r="C15721">
        <f t="shared" ca="1" si="1906"/>
        <v>6167</v>
      </c>
      <c r="D15721" t="str">
        <f t="shared" ca="1" si="1902"/>
        <v>Sport</v>
      </c>
      <c r="E15721" t="str">
        <f t="shared" ca="1" si="1903"/>
        <v>Negro</v>
      </c>
    </row>
    <row r="15722" spans="1:5" x14ac:dyDescent="0.3">
      <c r="A15722" t="str">
        <f t="shared" ca="1" si="1900"/>
        <v>Getafe</v>
      </c>
      <c r="B15722" s="1">
        <v>43227</v>
      </c>
      <c r="C15722">
        <f t="shared" ca="1" si="1906"/>
        <v>3478</v>
      </c>
      <c r="D15722" t="str">
        <f t="shared" ca="1" si="1902"/>
        <v>Coctel</v>
      </c>
      <c r="E15722" t="str">
        <f t="shared" ca="1" si="1903"/>
        <v>Negro</v>
      </c>
    </row>
    <row r="15723" spans="1:5" x14ac:dyDescent="0.3">
      <c r="A15723" t="str">
        <f t="shared" ca="1" si="1900"/>
        <v>Getafe</v>
      </c>
      <c r="B15723" s="1">
        <v>43234</v>
      </c>
      <c r="C15723">
        <f t="shared" ca="1" si="1906"/>
        <v>3959</v>
      </c>
      <c r="D15723" t="str">
        <f t="shared" ca="1" si="1902"/>
        <v>Formal</v>
      </c>
      <c r="E15723" t="str">
        <f t="shared" ca="1" si="1903"/>
        <v>Azúl</v>
      </c>
    </row>
    <row r="15724" spans="1:5" x14ac:dyDescent="0.3">
      <c r="A15724" t="str">
        <f t="shared" ca="1" si="1900"/>
        <v>Alcorcón</v>
      </c>
      <c r="B15724" s="1">
        <v>43241</v>
      </c>
      <c r="C15724">
        <f t="shared" ca="1" si="1906"/>
        <v>5816</v>
      </c>
      <c r="D15724" t="str">
        <f t="shared" ca="1" si="1902"/>
        <v>Fiesta</v>
      </c>
      <c r="E15724" t="str">
        <f t="shared" ca="1" si="1903"/>
        <v>Azúl</v>
      </c>
    </row>
    <row r="15725" spans="1:5" x14ac:dyDescent="0.3">
      <c r="A15725" t="str">
        <f t="shared" ca="1" si="1900"/>
        <v>Aravaca</v>
      </c>
      <c r="B15725" s="1">
        <v>43241</v>
      </c>
      <c r="C15725">
        <f t="shared" ca="1" si="1906"/>
        <v>4512</v>
      </c>
      <c r="D15725" t="str">
        <f t="shared" ca="1" si="1902"/>
        <v>Formal</v>
      </c>
      <c r="E15725" t="str">
        <f t="shared" ca="1" si="1903"/>
        <v>Azúl</v>
      </c>
    </row>
    <row r="15726" spans="1:5" x14ac:dyDescent="0.3">
      <c r="A15726" t="str">
        <f t="shared" ca="1" si="1900"/>
        <v>Centro</v>
      </c>
      <c r="B15726" s="1">
        <v>43248</v>
      </c>
      <c r="C15726">
        <f t="shared" ca="1" si="1906"/>
        <v>8387</v>
      </c>
      <c r="D15726" t="str">
        <f t="shared" ca="1" si="1902"/>
        <v>Coctel</v>
      </c>
      <c r="E15726" t="str">
        <f t="shared" ca="1" si="1903"/>
        <v>Negro</v>
      </c>
    </row>
    <row r="15727" spans="1:5" x14ac:dyDescent="0.3">
      <c r="A15727" t="str">
        <f t="shared" ca="1" si="1900"/>
        <v>Getafe</v>
      </c>
      <c r="B15727" s="1">
        <v>43248</v>
      </c>
      <c r="C15727">
        <f t="shared" ca="1" si="1906"/>
        <v>10253</v>
      </c>
      <c r="D15727" t="str">
        <f t="shared" ca="1" si="1902"/>
        <v>Formal</v>
      </c>
      <c r="E15727" t="str">
        <f t="shared" ca="1" si="1903"/>
        <v>Verde</v>
      </c>
    </row>
    <row r="15728" spans="1:5" x14ac:dyDescent="0.3">
      <c r="A15728" t="str">
        <f t="shared" ca="1" si="1900"/>
        <v>Aravaca</v>
      </c>
      <c r="B15728" s="1">
        <v>43262</v>
      </c>
      <c r="C15728">
        <f t="shared" ca="1" si="1906"/>
        <v>11728</v>
      </c>
      <c r="D15728" t="str">
        <f t="shared" ca="1" si="1902"/>
        <v>Formal</v>
      </c>
      <c r="E15728" t="str">
        <f t="shared" ca="1" si="1903"/>
        <v>Azúl</v>
      </c>
    </row>
    <row r="15729" spans="1:5" x14ac:dyDescent="0.3">
      <c r="A15729" t="str">
        <f t="shared" ca="1" si="1900"/>
        <v>Alcorcón</v>
      </c>
      <c r="B15729" s="1">
        <v>43262</v>
      </c>
      <c r="C15729">
        <f t="shared" ca="1" si="1906"/>
        <v>5313</v>
      </c>
      <c r="D15729" t="str">
        <f t="shared" ca="1" si="1902"/>
        <v>Fiesta</v>
      </c>
      <c r="E15729" t="str">
        <f t="shared" ca="1" si="1903"/>
        <v>Negro</v>
      </c>
    </row>
    <row r="15730" spans="1:5" x14ac:dyDescent="0.3">
      <c r="A15730" t="str">
        <f t="shared" ca="1" si="1900"/>
        <v>Aravaca</v>
      </c>
      <c r="B15730" s="1">
        <v>43262</v>
      </c>
      <c r="C15730">
        <f t="shared" ca="1" si="1906"/>
        <v>2988</v>
      </c>
      <c r="D15730" t="str">
        <f t="shared" ca="1" si="1902"/>
        <v>Fiesta</v>
      </c>
      <c r="E15730" t="str">
        <f t="shared" ca="1" si="1903"/>
        <v>Azúl</v>
      </c>
    </row>
    <row r="15731" spans="1:5" x14ac:dyDescent="0.3">
      <c r="A15731" t="str">
        <f t="shared" ca="1" si="1900"/>
        <v>Aravaca</v>
      </c>
      <c r="B15731" s="1">
        <v>43272</v>
      </c>
      <c r="C15731">
        <f t="shared" ca="1" si="1906"/>
        <v>5666</v>
      </c>
      <c r="D15731" t="str">
        <f t="shared" ca="1" si="1902"/>
        <v>Casual</v>
      </c>
      <c r="E15731" t="str">
        <f t="shared" ca="1" si="1903"/>
        <v>Negro</v>
      </c>
    </row>
    <row r="15732" spans="1:5" x14ac:dyDescent="0.3">
      <c r="A15732" t="str">
        <f t="shared" ca="1" si="1900"/>
        <v>Centro</v>
      </c>
      <c r="B15732" s="1">
        <v>43277</v>
      </c>
      <c r="C15732">
        <f t="shared" ca="1" si="1906"/>
        <v>2624</v>
      </c>
      <c r="D15732" t="str">
        <f t="shared" ca="1" si="1902"/>
        <v>Coctel</v>
      </c>
      <c r="E15732" t="str">
        <f t="shared" ca="1" si="1903"/>
        <v>Azúl</v>
      </c>
    </row>
    <row r="15733" spans="1:5" x14ac:dyDescent="0.3">
      <c r="A15733" t="str">
        <f t="shared" ca="1" si="1900"/>
        <v>Centro</v>
      </c>
      <c r="B15733" s="1">
        <v>43286</v>
      </c>
      <c r="C15733">
        <f t="shared" ca="1" si="1906"/>
        <v>4711</v>
      </c>
      <c r="D15733" t="str">
        <f t="shared" ca="1" si="1902"/>
        <v>Casual</v>
      </c>
      <c r="E15733" t="str">
        <f t="shared" ca="1" si="1903"/>
        <v>Negro</v>
      </c>
    </row>
    <row r="15734" spans="1:5" x14ac:dyDescent="0.3">
      <c r="A15734" t="str">
        <f t="shared" ca="1" si="1900"/>
        <v>Getafe</v>
      </c>
      <c r="B15734" s="1">
        <v>43286</v>
      </c>
      <c r="C15734">
        <f t="shared" ca="1" si="1906"/>
        <v>11022</v>
      </c>
      <c r="D15734" t="str">
        <f t="shared" ca="1" si="1902"/>
        <v>Formal</v>
      </c>
      <c r="E15734" t="str">
        <f t="shared" ca="1" si="1903"/>
        <v>Azúl</v>
      </c>
    </row>
    <row r="15735" spans="1:5" x14ac:dyDescent="0.3">
      <c r="A15735" t="str">
        <f t="shared" ca="1" si="1900"/>
        <v>Getafe</v>
      </c>
      <c r="B15735" s="1">
        <v>43292</v>
      </c>
      <c r="C15735">
        <f t="shared" ca="1" si="1906"/>
        <v>8188</v>
      </c>
      <c r="D15735" t="str">
        <f t="shared" ca="1" si="1902"/>
        <v>Fiesta</v>
      </c>
      <c r="E15735" t="str">
        <f t="shared" ca="1" si="1903"/>
        <v>Negro</v>
      </c>
    </row>
    <row r="15736" spans="1:5" x14ac:dyDescent="0.3">
      <c r="A15736" t="str">
        <f t="shared" ca="1" si="1900"/>
        <v>Aravaca</v>
      </c>
      <c r="B15736" s="1">
        <v>43292</v>
      </c>
      <c r="C15736">
        <f t="shared" ca="1" si="1906"/>
        <v>4307</v>
      </c>
      <c r="D15736" t="str">
        <f t="shared" ca="1" si="1902"/>
        <v>Fiesta</v>
      </c>
      <c r="E15736" t="str">
        <f t="shared" ca="1" si="1903"/>
        <v>Verde</v>
      </c>
    </row>
    <row r="15737" spans="1:5" x14ac:dyDescent="0.3">
      <c r="A15737" t="str">
        <f t="shared" ca="1" si="1900"/>
        <v>Centro</v>
      </c>
      <c r="B15737" s="1">
        <v>43298</v>
      </c>
      <c r="C15737">
        <f t="shared" ca="1" si="1906"/>
        <v>8474</v>
      </c>
      <c r="D15737" t="str">
        <f t="shared" ca="1" si="1902"/>
        <v>Casual</v>
      </c>
      <c r="E15737" t="str">
        <f t="shared" ca="1" si="1903"/>
        <v>Azúl</v>
      </c>
    </row>
    <row r="15738" spans="1:5" x14ac:dyDescent="0.3">
      <c r="A15738" t="str">
        <f t="shared" ca="1" si="1900"/>
        <v>Aravaca</v>
      </c>
      <c r="B15738" s="1">
        <v>43300</v>
      </c>
      <c r="C15738">
        <f t="shared" ca="1" si="1906"/>
        <v>4761</v>
      </c>
      <c r="D15738" t="str">
        <f t="shared" ca="1" si="1902"/>
        <v>Casual</v>
      </c>
      <c r="E15738" t="str">
        <f t="shared" ca="1" si="1903"/>
        <v>Azúl</v>
      </c>
    </row>
    <row r="15739" spans="1:5" x14ac:dyDescent="0.3">
      <c r="A15739" t="str">
        <f t="shared" ca="1" si="1900"/>
        <v>Aravaca</v>
      </c>
      <c r="B15739" s="1">
        <v>43300</v>
      </c>
      <c r="C15739">
        <f t="shared" ca="1" si="1906"/>
        <v>3171</v>
      </c>
      <c r="D15739" t="str">
        <f t="shared" ca="1" si="1902"/>
        <v>Fiesta</v>
      </c>
      <c r="E15739" t="str">
        <f t="shared" ca="1" si="1903"/>
        <v>Negro</v>
      </c>
    </row>
    <row r="15740" spans="1:5" x14ac:dyDescent="0.3">
      <c r="A15740" t="str">
        <f t="shared" ca="1" si="1900"/>
        <v>Aravaca</v>
      </c>
      <c r="B15740" s="1">
        <v>43300</v>
      </c>
      <c r="C15740">
        <f t="shared" ca="1" si="1906"/>
        <v>10684</v>
      </c>
      <c r="D15740" t="str">
        <f t="shared" ca="1" si="1902"/>
        <v>Sport</v>
      </c>
      <c r="E15740" t="str">
        <f t="shared" ca="1" si="1903"/>
        <v>Verde</v>
      </c>
    </row>
    <row r="15741" spans="1:5" x14ac:dyDescent="0.3">
      <c r="A15741" t="str">
        <f t="shared" ca="1" si="1900"/>
        <v>Centro</v>
      </c>
      <c r="B15741" s="1">
        <v>43322</v>
      </c>
      <c r="C15741">
        <f t="shared" ca="1" si="1906"/>
        <v>11375</v>
      </c>
      <c r="D15741" t="str">
        <f t="shared" ca="1" si="1902"/>
        <v>Sport</v>
      </c>
      <c r="E15741" t="str">
        <f t="shared" ca="1" si="1903"/>
        <v>Negro</v>
      </c>
    </row>
    <row r="15742" spans="1:5" x14ac:dyDescent="0.3">
      <c r="A15742" t="str">
        <f t="shared" ca="1" si="1900"/>
        <v>Getafe</v>
      </c>
      <c r="B15742" s="1">
        <v>43322</v>
      </c>
      <c r="C15742">
        <f t="shared" ca="1" si="1906"/>
        <v>2464</v>
      </c>
      <c r="D15742" t="str">
        <f t="shared" ca="1" si="1902"/>
        <v>Fiesta</v>
      </c>
      <c r="E15742" t="str">
        <f t="shared" ca="1" si="1903"/>
        <v>Verde</v>
      </c>
    </row>
    <row r="15743" spans="1:5" x14ac:dyDescent="0.3">
      <c r="A15743" t="str">
        <f t="shared" ca="1" si="1900"/>
        <v>Centro</v>
      </c>
      <c r="B15743" s="1">
        <v>43382</v>
      </c>
      <c r="C15743">
        <f t="shared" ca="1" si="1906"/>
        <v>2868</v>
      </c>
      <c r="D15743" t="str">
        <f t="shared" ca="1" si="1902"/>
        <v>Formal</v>
      </c>
      <c r="E15743" t="str">
        <f t="shared" ca="1" si="1903"/>
        <v>Negro</v>
      </c>
    </row>
    <row r="15744" spans="1:5" x14ac:dyDescent="0.3">
      <c r="A15744" t="str">
        <f t="shared" ca="1" si="1900"/>
        <v>Getafe</v>
      </c>
      <c r="B15744" s="1">
        <v>43388</v>
      </c>
      <c r="C15744">
        <f t="shared" ca="1" si="1906"/>
        <v>9380</v>
      </c>
      <c r="D15744" t="str">
        <f t="shared" ca="1" si="1902"/>
        <v>Coctel</v>
      </c>
      <c r="E15744" t="str">
        <f t="shared" ca="1" si="1903"/>
        <v>Azúl</v>
      </c>
    </row>
    <row r="15745" spans="1:5" x14ac:dyDescent="0.3">
      <c r="A15745" t="str">
        <f t="shared" ca="1" si="1900"/>
        <v>Alcorcón</v>
      </c>
      <c r="B15745" s="1">
        <v>43391</v>
      </c>
      <c r="C15745">
        <f t="shared" ca="1" si="1906"/>
        <v>9613</v>
      </c>
      <c r="D15745" t="str">
        <f t="shared" ca="1" si="1902"/>
        <v>Sport</v>
      </c>
      <c r="E15745" t="str">
        <f t="shared" ca="1" si="1903"/>
        <v>Azúl</v>
      </c>
    </row>
    <row r="15746" spans="1:5" x14ac:dyDescent="0.3">
      <c r="A15746" t="str">
        <f t="shared" ca="1" si="1900"/>
        <v>Alcorcón</v>
      </c>
      <c r="B15746" s="1">
        <v>43391</v>
      </c>
      <c r="C15746">
        <f t="shared" ca="1" si="1906"/>
        <v>8454</v>
      </c>
      <c r="D15746" t="str">
        <f t="shared" ca="1" si="1902"/>
        <v>Casual</v>
      </c>
      <c r="E15746" t="str">
        <f t="shared" ca="1" si="1903"/>
        <v>Negro</v>
      </c>
    </row>
    <row r="15747" spans="1:5" x14ac:dyDescent="0.3">
      <c r="A15747" t="str">
        <f t="shared" ca="1" si="1900"/>
        <v>Getafe</v>
      </c>
      <c r="B15747" s="1">
        <v>43391</v>
      </c>
      <c r="C15747">
        <f t="shared" ca="1" si="1906"/>
        <v>2026</v>
      </c>
      <c r="D15747" t="str">
        <f t="shared" ca="1" si="1902"/>
        <v>Formal</v>
      </c>
      <c r="E15747" t="str">
        <f t="shared" ca="1" si="1903"/>
        <v>Verde</v>
      </c>
    </row>
    <row r="15748" spans="1:5" x14ac:dyDescent="0.3">
      <c r="A15748" t="str">
        <f t="shared" ca="1" si="1900"/>
        <v>Aravaca</v>
      </c>
      <c r="B15748" s="1">
        <v>43391</v>
      </c>
      <c r="C15748">
        <f t="shared" ca="1" si="1906"/>
        <v>4728</v>
      </c>
      <c r="D15748" t="str">
        <f t="shared" ca="1" si="1902"/>
        <v>Coctel</v>
      </c>
      <c r="E15748" t="str">
        <f t="shared" ca="1" si="1903"/>
        <v>Azúl</v>
      </c>
    </row>
    <row r="15749" spans="1:5" x14ac:dyDescent="0.3">
      <c r="A15749" t="str">
        <f t="shared" ca="1" si="1900"/>
        <v>Alcorcón</v>
      </c>
      <c r="B15749" s="1">
        <v>43395</v>
      </c>
      <c r="C15749">
        <f t="shared" ca="1" si="1906"/>
        <v>2866</v>
      </c>
      <c r="D15749" t="str">
        <f t="shared" ca="1" si="1902"/>
        <v>Coctel</v>
      </c>
      <c r="E15749" t="str">
        <f t="shared" ca="1" si="1903"/>
        <v>Negro</v>
      </c>
    </row>
    <row r="15750" spans="1:5" x14ac:dyDescent="0.3">
      <c r="A15750" t="str">
        <f t="shared" ca="1" si="1900"/>
        <v>Centro</v>
      </c>
      <c r="B15750" s="1">
        <v>43395</v>
      </c>
      <c r="C15750">
        <f t="shared" ca="1" si="1906"/>
        <v>8241</v>
      </c>
      <c r="D15750" t="str">
        <f t="shared" ca="1" si="1902"/>
        <v>Coctel</v>
      </c>
      <c r="E15750" t="str">
        <f t="shared" ca="1" si="1903"/>
        <v>Verde</v>
      </c>
    </row>
    <row r="15751" spans="1:5" x14ac:dyDescent="0.3">
      <c r="A15751" t="str">
        <f t="shared" ca="1" si="1900"/>
        <v>Centro</v>
      </c>
      <c r="B15751" s="1">
        <v>43403</v>
      </c>
      <c r="C15751">
        <f t="shared" ca="1" si="1906"/>
        <v>7139</v>
      </c>
      <c r="D15751" t="str">
        <f t="shared" ca="1" si="1902"/>
        <v>Coctel</v>
      </c>
      <c r="E15751" t="str">
        <f t="shared" ca="1" si="1903"/>
        <v>Azúl</v>
      </c>
    </row>
    <row r="15752" spans="1:5" x14ac:dyDescent="0.3">
      <c r="A15752" t="str">
        <f t="shared" ca="1" si="1900"/>
        <v>Aravaca</v>
      </c>
      <c r="B15752" s="1">
        <v>43411</v>
      </c>
      <c r="C15752">
        <f t="shared" ca="1" si="1906"/>
        <v>5411</v>
      </c>
      <c r="D15752" t="str">
        <f t="shared" ca="1" si="1902"/>
        <v>Coctel</v>
      </c>
      <c r="E15752" t="str">
        <f t="shared" ca="1" si="1903"/>
        <v>Azúl</v>
      </c>
    </row>
    <row r="15753" spans="1:5" x14ac:dyDescent="0.3">
      <c r="A15753" t="str">
        <f t="shared" ref="A15753:A15816" ca="1" si="1907">CHOOSE( RANDBETWEEN(1,4),"Aravaca","Centro","Getafe","Alcorcón")</f>
        <v>Centro</v>
      </c>
      <c r="B15753" s="1">
        <v>43430</v>
      </c>
      <c r="C15753">
        <f t="shared" ca="1" si="1906"/>
        <v>2815</v>
      </c>
      <c r="D15753" t="str">
        <f t="shared" ref="D15753:D15816" ca="1" si="1908">CHOOSE(RANDBETWEEN(1,5),"Sport","Casual","Fiesta","Formal","Coctel")</f>
        <v>Casual</v>
      </c>
      <c r="E15753" t="str">
        <f t="shared" ref="E15753:E15816" ca="1" si="1909">CHOOSE(RANDBETWEEN(1,3),"Negro","Azúl","Verde")</f>
        <v>Verde</v>
      </c>
    </row>
    <row r="15754" spans="1:5" x14ac:dyDescent="0.3">
      <c r="A15754" t="str">
        <f t="shared" ca="1" si="1907"/>
        <v>Alcorcón</v>
      </c>
      <c r="B15754" s="1">
        <v>43430</v>
      </c>
      <c r="C15754">
        <f t="shared" ca="1" si="1906"/>
        <v>3684</v>
      </c>
      <c r="D15754" t="str">
        <f t="shared" ca="1" si="1908"/>
        <v>Formal</v>
      </c>
      <c r="E15754" t="str">
        <f t="shared" ca="1" si="1909"/>
        <v>Negro</v>
      </c>
    </row>
    <row r="15755" spans="1:5" x14ac:dyDescent="0.3">
      <c r="A15755" t="str">
        <f t="shared" ca="1" si="1907"/>
        <v>Aravaca</v>
      </c>
      <c r="B15755" s="1">
        <v>43432</v>
      </c>
      <c r="C15755">
        <f t="shared" ca="1" si="1906"/>
        <v>8472</v>
      </c>
      <c r="D15755" t="str">
        <f t="shared" ca="1" si="1908"/>
        <v>Formal</v>
      </c>
      <c r="E15755" t="str">
        <f t="shared" ca="1" si="1909"/>
        <v>Azúl</v>
      </c>
    </row>
    <row r="15756" spans="1:5" x14ac:dyDescent="0.3">
      <c r="A15756" t="str">
        <f t="shared" ca="1" si="1907"/>
        <v>Centro</v>
      </c>
      <c r="B15756" s="1">
        <v>43432</v>
      </c>
      <c r="C15756">
        <f t="shared" ca="1" si="1906"/>
        <v>4017</v>
      </c>
      <c r="D15756" t="str">
        <f t="shared" ca="1" si="1908"/>
        <v>Fiesta</v>
      </c>
      <c r="E15756" t="str">
        <f t="shared" ca="1" si="1909"/>
        <v>Azúl</v>
      </c>
    </row>
    <row r="15757" spans="1:5" x14ac:dyDescent="0.3">
      <c r="A15757" t="str">
        <f t="shared" ca="1" si="1907"/>
        <v>Alcorcón</v>
      </c>
      <c r="B15757" s="1">
        <v>43444</v>
      </c>
      <c r="C15757">
        <f t="shared" ca="1" si="1906"/>
        <v>9632</v>
      </c>
      <c r="D15757" t="str">
        <f t="shared" ca="1" si="1908"/>
        <v>Formal</v>
      </c>
      <c r="E15757" t="str">
        <f t="shared" ca="1" si="1909"/>
        <v>Azúl</v>
      </c>
    </row>
    <row r="15758" spans="1:5" x14ac:dyDescent="0.3">
      <c r="A15758" t="str">
        <f t="shared" ca="1" si="1907"/>
        <v>Centro</v>
      </c>
      <c r="B15758" s="1">
        <v>43444</v>
      </c>
      <c r="C15758">
        <f t="shared" ca="1" si="1906"/>
        <v>10957</v>
      </c>
      <c r="D15758" t="str">
        <f t="shared" ca="1" si="1908"/>
        <v>Coctel</v>
      </c>
      <c r="E15758" t="str">
        <f t="shared" ca="1" si="1909"/>
        <v>Azúl</v>
      </c>
    </row>
    <row r="15759" spans="1:5" x14ac:dyDescent="0.3">
      <c r="A15759" t="str">
        <f t="shared" ca="1" si="1907"/>
        <v>Getafe</v>
      </c>
      <c r="B15759" s="1">
        <v>43446</v>
      </c>
      <c r="C15759">
        <f t="shared" ca="1" si="1906"/>
        <v>7022</v>
      </c>
      <c r="D15759" t="str">
        <f t="shared" ca="1" si="1908"/>
        <v>Sport</v>
      </c>
      <c r="E15759" t="str">
        <f t="shared" ca="1" si="1909"/>
        <v>Negro</v>
      </c>
    </row>
    <row r="15760" spans="1:5" x14ac:dyDescent="0.3">
      <c r="A15760" t="str">
        <f t="shared" ca="1" si="1907"/>
        <v>Getafe</v>
      </c>
      <c r="B15760" s="1">
        <v>43448</v>
      </c>
      <c r="C15760">
        <f t="shared" ca="1" si="1906"/>
        <v>6703</v>
      </c>
      <c r="D15760" t="str">
        <f t="shared" ca="1" si="1908"/>
        <v>Casual</v>
      </c>
      <c r="E15760" t="str">
        <f t="shared" ca="1" si="1909"/>
        <v>Negro</v>
      </c>
    </row>
    <row r="15761" spans="1:5" x14ac:dyDescent="0.3">
      <c r="A15761" t="str">
        <f t="shared" ca="1" si="1907"/>
        <v>Getafe</v>
      </c>
      <c r="B15761" s="1">
        <v>43454</v>
      </c>
      <c r="C15761">
        <f t="shared" ca="1" si="1906"/>
        <v>10510</v>
      </c>
      <c r="D15761" t="str">
        <f t="shared" ca="1" si="1908"/>
        <v>Casual</v>
      </c>
      <c r="E15761" t="str">
        <f t="shared" ca="1" si="1909"/>
        <v>Negro</v>
      </c>
    </row>
    <row r="15762" spans="1:5" x14ac:dyDescent="0.3">
      <c r="A15762" t="str">
        <f t="shared" ca="1" si="1907"/>
        <v>Aravaca</v>
      </c>
      <c r="B15762" s="1">
        <v>43455</v>
      </c>
      <c r="C15762">
        <f t="shared" ca="1" si="1906"/>
        <v>5184</v>
      </c>
      <c r="D15762" t="str">
        <f t="shared" ca="1" si="1908"/>
        <v>Sport</v>
      </c>
      <c r="E15762" t="str">
        <f t="shared" ca="1" si="1909"/>
        <v>Negro</v>
      </c>
    </row>
    <row r="15763" spans="1:5" x14ac:dyDescent="0.3">
      <c r="A15763" t="str">
        <f t="shared" ca="1" si="1907"/>
        <v>Centro</v>
      </c>
      <c r="B15763" s="1">
        <v>43455</v>
      </c>
      <c r="C15763">
        <f t="shared" ca="1" si="1906"/>
        <v>2364</v>
      </c>
      <c r="D15763" t="str">
        <f t="shared" ca="1" si="1908"/>
        <v>Fiesta</v>
      </c>
      <c r="E15763" t="str">
        <f t="shared" ca="1" si="1909"/>
        <v>Verde</v>
      </c>
    </row>
    <row r="15764" spans="1:5" x14ac:dyDescent="0.3">
      <c r="A15764" t="str">
        <f t="shared" ca="1" si="1907"/>
        <v>Alcorcón</v>
      </c>
      <c r="B15764" s="1">
        <v>43455</v>
      </c>
      <c r="C15764">
        <f t="shared" ca="1" si="1906"/>
        <v>5218</v>
      </c>
      <c r="D15764" t="str">
        <f t="shared" ca="1" si="1908"/>
        <v>Coctel</v>
      </c>
      <c r="E15764" t="str">
        <f t="shared" ca="1" si="1909"/>
        <v>Verde</v>
      </c>
    </row>
    <row r="15765" spans="1:5" x14ac:dyDescent="0.3">
      <c r="A15765" t="str">
        <f t="shared" ca="1" si="1907"/>
        <v>Centro</v>
      </c>
      <c r="B15765" s="1">
        <v>43455</v>
      </c>
      <c r="C15765">
        <f t="shared" ca="1" si="1906"/>
        <v>4025</v>
      </c>
      <c r="D15765" t="str">
        <f t="shared" ca="1" si="1908"/>
        <v>Casual</v>
      </c>
      <c r="E15765" t="str">
        <f t="shared" ca="1" si="1909"/>
        <v>Azúl</v>
      </c>
    </row>
    <row r="15766" spans="1:5" x14ac:dyDescent="0.3">
      <c r="A15766" t="str">
        <f t="shared" ca="1" si="1907"/>
        <v>Alcorcón</v>
      </c>
      <c r="B15766" s="1">
        <v>43462</v>
      </c>
      <c r="C15766">
        <f t="shared" ca="1" si="1906"/>
        <v>9804</v>
      </c>
      <c r="D15766" t="str">
        <f t="shared" ca="1" si="1908"/>
        <v>Casual</v>
      </c>
      <c r="E15766" t="str">
        <f t="shared" ca="1" si="1909"/>
        <v>Verde</v>
      </c>
    </row>
    <row r="15767" spans="1:5" x14ac:dyDescent="0.3">
      <c r="A15767" t="str">
        <f t="shared" ca="1" si="1907"/>
        <v>Aravaca</v>
      </c>
      <c r="B15767" s="1">
        <v>43453</v>
      </c>
      <c r="C15767">
        <f ca="1">RANDBETWEEN(2000,12000)</f>
        <v>2803</v>
      </c>
      <c r="D15767" t="str">
        <f t="shared" ca="1" si="1908"/>
        <v>Sport</v>
      </c>
      <c r="E15767" t="str">
        <f t="shared" ca="1" si="1909"/>
        <v>Azúl</v>
      </c>
    </row>
    <row r="15768" spans="1:5" x14ac:dyDescent="0.3">
      <c r="A15768" t="str">
        <f t="shared" ca="1" si="1907"/>
        <v>Centro</v>
      </c>
      <c r="B15768" s="1">
        <v>43355</v>
      </c>
      <c r="C15768">
        <f t="shared" ref="C15768:C15770" ca="1" si="1910">RANDBETWEEN(2000,12000)</f>
        <v>4004</v>
      </c>
      <c r="D15768" t="str">
        <f t="shared" ca="1" si="1908"/>
        <v>Fiesta</v>
      </c>
      <c r="E15768" t="str">
        <f t="shared" ca="1" si="1909"/>
        <v>Negro</v>
      </c>
    </row>
    <row r="15769" spans="1:5" x14ac:dyDescent="0.3">
      <c r="A15769" t="str">
        <f t="shared" ca="1" si="1907"/>
        <v>Alcorcón</v>
      </c>
      <c r="B15769" s="1">
        <v>43356</v>
      </c>
      <c r="C15769">
        <f t="shared" ca="1" si="1910"/>
        <v>5509</v>
      </c>
      <c r="D15769" t="str">
        <f t="shared" ca="1" si="1908"/>
        <v>Coctel</v>
      </c>
      <c r="E15769" t="str">
        <f t="shared" ca="1" si="1909"/>
        <v>Verde</v>
      </c>
    </row>
    <row r="15770" spans="1:5" x14ac:dyDescent="0.3">
      <c r="A15770" t="str">
        <f t="shared" ca="1" si="1907"/>
        <v>Aravaca</v>
      </c>
      <c r="B15770" s="1">
        <v>43409</v>
      </c>
      <c r="C15770">
        <f t="shared" ca="1" si="1910"/>
        <v>7018</v>
      </c>
      <c r="D15770" t="str">
        <f t="shared" ca="1" si="1908"/>
        <v>Coctel</v>
      </c>
      <c r="E15770" t="str">
        <f t="shared" ca="1" si="1909"/>
        <v>Negro</v>
      </c>
    </row>
    <row r="15771" spans="1:5" x14ac:dyDescent="0.3">
      <c r="A15771" t="str">
        <f t="shared" ca="1" si="1907"/>
        <v>Alcorcón</v>
      </c>
      <c r="B15771" s="1">
        <v>43362</v>
      </c>
      <c r="C15771">
        <f ca="1">RANDBETWEEN(2000,12000)</f>
        <v>2816</v>
      </c>
      <c r="D15771" t="str">
        <f t="shared" ca="1" si="1908"/>
        <v>Fiesta</v>
      </c>
      <c r="E15771" t="str">
        <f t="shared" ca="1" si="1909"/>
        <v>Negro</v>
      </c>
    </row>
    <row r="15772" spans="1:5" x14ac:dyDescent="0.3">
      <c r="A15772" t="str">
        <f t="shared" ca="1" si="1907"/>
        <v>Centro</v>
      </c>
      <c r="B15772" s="1">
        <v>43230</v>
      </c>
      <c r="C15772">
        <f t="shared" ref="C15772:C15774" ca="1" si="1911">RANDBETWEEN(2000,12000)</f>
        <v>2624</v>
      </c>
      <c r="D15772" t="str">
        <f t="shared" ca="1" si="1908"/>
        <v>Fiesta</v>
      </c>
      <c r="E15772" t="str">
        <f t="shared" ca="1" si="1909"/>
        <v>Verde</v>
      </c>
    </row>
    <row r="15773" spans="1:5" x14ac:dyDescent="0.3">
      <c r="A15773" t="str">
        <f t="shared" ca="1" si="1907"/>
        <v>Aravaca</v>
      </c>
      <c r="B15773" s="1">
        <v>43298</v>
      </c>
      <c r="C15773">
        <f t="shared" ca="1" si="1911"/>
        <v>7731</v>
      </c>
      <c r="D15773" t="str">
        <f t="shared" ca="1" si="1908"/>
        <v>Formal</v>
      </c>
      <c r="E15773" t="str">
        <f t="shared" ca="1" si="1909"/>
        <v>Negro</v>
      </c>
    </row>
    <row r="15774" spans="1:5" x14ac:dyDescent="0.3">
      <c r="A15774" t="str">
        <f t="shared" ca="1" si="1907"/>
        <v>Aravaca</v>
      </c>
      <c r="B15774" s="1">
        <v>43353</v>
      </c>
      <c r="C15774">
        <f t="shared" ca="1" si="1911"/>
        <v>3834</v>
      </c>
      <c r="D15774" t="str">
        <f t="shared" ca="1" si="1908"/>
        <v>Formal</v>
      </c>
      <c r="E15774" t="str">
        <f t="shared" ca="1" si="1909"/>
        <v>Negro</v>
      </c>
    </row>
    <row r="15775" spans="1:5" x14ac:dyDescent="0.3">
      <c r="A15775" t="str">
        <f t="shared" ca="1" si="1907"/>
        <v>Aravaca</v>
      </c>
      <c r="B15775" s="1">
        <v>43122</v>
      </c>
      <c r="C15775">
        <f t="shared" ref="C15775:C15779" ca="1" si="1912">RANDBETWEEN(2000,12000)</f>
        <v>9256</v>
      </c>
      <c r="D15775" t="str">
        <f t="shared" ca="1" si="1908"/>
        <v>Casual</v>
      </c>
      <c r="E15775" t="str">
        <f t="shared" ca="1" si="1909"/>
        <v>Verde</v>
      </c>
    </row>
    <row r="15776" spans="1:5" x14ac:dyDescent="0.3">
      <c r="A15776" t="str">
        <f t="shared" ca="1" si="1907"/>
        <v>Centro</v>
      </c>
      <c r="B15776" s="1">
        <v>43272</v>
      </c>
      <c r="C15776">
        <f t="shared" ca="1" si="1912"/>
        <v>4681</v>
      </c>
      <c r="D15776" t="str">
        <f t="shared" ca="1" si="1908"/>
        <v>Formal</v>
      </c>
      <c r="E15776" t="str">
        <f t="shared" ca="1" si="1909"/>
        <v>Negro</v>
      </c>
    </row>
    <row r="15777" spans="1:5" x14ac:dyDescent="0.3">
      <c r="A15777" t="str">
        <f t="shared" ca="1" si="1907"/>
        <v>Getafe</v>
      </c>
      <c r="B15777" s="1">
        <v>43321</v>
      </c>
      <c r="C15777">
        <f t="shared" ca="1" si="1912"/>
        <v>6933</v>
      </c>
      <c r="D15777" t="str">
        <f t="shared" ca="1" si="1908"/>
        <v>Formal</v>
      </c>
      <c r="E15777" t="str">
        <f t="shared" ca="1" si="1909"/>
        <v>Negro</v>
      </c>
    </row>
    <row r="15778" spans="1:5" x14ac:dyDescent="0.3">
      <c r="A15778" t="str">
        <f t="shared" ca="1" si="1907"/>
        <v>Getafe</v>
      </c>
      <c r="B15778" s="1">
        <v>43444</v>
      </c>
      <c r="C15778">
        <f t="shared" ca="1" si="1912"/>
        <v>7291</v>
      </c>
      <c r="D15778" t="str">
        <f t="shared" ca="1" si="1908"/>
        <v>Sport</v>
      </c>
      <c r="E15778" t="str">
        <f t="shared" ca="1" si="1909"/>
        <v>Verde</v>
      </c>
    </row>
    <row r="15779" spans="1:5" x14ac:dyDescent="0.3">
      <c r="A15779" t="str">
        <f t="shared" ca="1" si="1907"/>
        <v>Aravaca</v>
      </c>
      <c r="B15779" s="1">
        <v>43444</v>
      </c>
      <c r="C15779">
        <f t="shared" ca="1" si="1912"/>
        <v>5143</v>
      </c>
      <c r="D15779" t="str">
        <f t="shared" ca="1" si="1908"/>
        <v>Coctel</v>
      </c>
      <c r="E15779" t="str">
        <f t="shared" ca="1" si="1909"/>
        <v>Verde</v>
      </c>
    </row>
    <row r="15780" spans="1:5" x14ac:dyDescent="0.3">
      <c r="A15780" t="str">
        <f t="shared" ca="1" si="1907"/>
        <v>Getafe</v>
      </c>
      <c r="B15780" s="1">
        <v>43321</v>
      </c>
      <c r="C15780">
        <f t="shared" ref="C15780:C15781" ca="1" si="1913">RANDBETWEEN(2000,12000)</f>
        <v>11444</v>
      </c>
      <c r="D15780" t="str">
        <f t="shared" ca="1" si="1908"/>
        <v>Formal</v>
      </c>
      <c r="E15780" t="str">
        <f t="shared" ca="1" si="1909"/>
        <v>Verde</v>
      </c>
    </row>
    <row r="15781" spans="1:5" x14ac:dyDescent="0.3">
      <c r="A15781" t="str">
        <f t="shared" ca="1" si="1907"/>
        <v>Alcorcón</v>
      </c>
      <c r="B15781" s="1">
        <v>43360</v>
      </c>
      <c r="C15781">
        <f t="shared" ca="1" si="1913"/>
        <v>5075</v>
      </c>
      <c r="D15781" t="str">
        <f t="shared" ca="1" si="1908"/>
        <v>Coctel</v>
      </c>
      <c r="E15781" t="str">
        <f t="shared" ca="1" si="1909"/>
        <v>Azúl</v>
      </c>
    </row>
    <row r="15782" spans="1:5" x14ac:dyDescent="0.3">
      <c r="A15782" t="str">
        <f t="shared" ca="1" si="1907"/>
        <v>Aravaca</v>
      </c>
      <c r="B15782" s="1">
        <v>43167</v>
      </c>
      <c r="C15782">
        <f t="shared" ref="C15782:C15790" ca="1" si="1914">RANDBETWEEN(2000,12000)</f>
        <v>5614</v>
      </c>
      <c r="D15782" t="str">
        <f t="shared" ca="1" si="1908"/>
        <v>Sport</v>
      </c>
      <c r="E15782" t="str">
        <f t="shared" ca="1" si="1909"/>
        <v>Verde</v>
      </c>
    </row>
    <row r="15783" spans="1:5" x14ac:dyDescent="0.3">
      <c r="A15783" t="str">
        <f t="shared" ca="1" si="1907"/>
        <v>Alcorcón</v>
      </c>
      <c r="B15783" s="1">
        <v>43223</v>
      </c>
      <c r="C15783">
        <f t="shared" ca="1" si="1914"/>
        <v>6690</v>
      </c>
      <c r="D15783" t="str">
        <f t="shared" ca="1" si="1908"/>
        <v>Fiesta</v>
      </c>
      <c r="E15783" t="str">
        <f t="shared" ca="1" si="1909"/>
        <v>Azúl</v>
      </c>
    </row>
    <row r="15784" spans="1:5" x14ac:dyDescent="0.3">
      <c r="A15784" t="str">
        <f t="shared" ca="1" si="1907"/>
        <v>Aravaca</v>
      </c>
      <c r="B15784" s="1">
        <v>43347</v>
      </c>
      <c r="C15784">
        <f t="shared" ca="1" si="1914"/>
        <v>7222</v>
      </c>
      <c r="D15784" t="str">
        <f t="shared" ca="1" si="1908"/>
        <v>Sport</v>
      </c>
      <c r="E15784" t="str">
        <f t="shared" ca="1" si="1909"/>
        <v>Negro</v>
      </c>
    </row>
    <row r="15785" spans="1:5" x14ac:dyDescent="0.3">
      <c r="A15785" t="str">
        <f t="shared" ca="1" si="1907"/>
        <v>Getafe</v>
      </c>
      <c r="B15785" s="1">
        <v>43122</v>
      </c>
      <c r="C15785">
        <f t="shared" ca="1" si="1914"/>
        <v>5556</v>
      </c>
      <c r="D15785" t="str">
        <f t="shared" ca="1" si="1908"/>
        <v>Casual</v>
      </c>
      <c r="E15785" t="str">
        <f t="shared" ca="1" si="1909"/>
        <v>Verde</v>
      </c>
    </row>
    <row r="15786" spans="1:5" x14ac:dyDescent="0.3">
      <c r="A15786" t="str">
        <f t="shared" ca="1" si="1907"/>
        <v>Centro</v>
      </c>
      <c r="B15786" s="1">
        <v>43122</v>
      </c>
      <c r="C15786">
        <f t="shared" ca="1" si="1914"/>
        <v>5604</v>
      </c>
      <c r="D15786" t="str">
        <f t="shared" ca="1" si="1908"/>
        <v>Casual</v>
      </c>
      <c r="E15786" t="str">
        <f t="shared" ca="1" si="1909"/>
        <v>Verde</v>
      </c>
    </row>
    <row r="15787" spans="1:5" x14ac:dyDescent="0.3">
      <c r="A15787" t="str">
        <f t="shared" ca="1" si="1907"/>
        <v>Alcorcón</v>
      </c>
      <c r="B15787" s="1">
        <v>43347</v>
      </c>
      <c r="C15787">
        <f t="shared" ca="1" si="1914"/>
        <v>8683</v>
      </c>
      <c r="D15787" t="str">
        <f t="shared" ca="1" si="1908"/>
        <v>Sport</v>
      </c>
      <c r="E15787" t="str">
        <f t="shared" ca="1" si="1909"/>
        <v>Verde</v>
      </c>
    </row>
    <row r="15788" spans="1:5" x14ac:dyDescent="0.3">
      <c r="A15788" t="str">
        <f t="shared" ca="1" si="1907"/>
        <v>Alcorcón</v>
      </c>
      <c r="B15788" s="1">
        <v>43368</v>
      </c>
      <c r="C15788">
        <f t="shared" ca="1" si="1914"/>
        <v>5440</v>
      </c>
      <c r="D15788" t="str">
        <f t="shared" ca="1" si="1908"/>
        <v>Fiesta</v>
      </c>
      <c r="E15788" t="str">
        <f t="shared" ca="1" si="1909"/>
        <v>Negro</v>
      </c>
    </row>
    <row r="15789" spans="1:5" x14ac:dyDescent="0.3">
      <c r="A15789" t="str">
        <f t="shared" ca="1" si="1907"/>
        <v>Centro</v>
      </c>
      <c r="B15789" s="1">
        <v>43375</v>
      </c>
      <c r="C15789">
        <f t="shared" ca="1" si="1914"/>
        <v>10596</v>
      </c>
      <c r="D15789" t="str">
        <f t="shared" ca="1" si="1908"/>
        <v>Sport</v>
      </c>
      <c r="E15789" t="str">
        <f t="shared" ca="1" si="1909"/>
        <v>Verde</v>
      </c>
    </row>
    <row r="15790" spans="1:5" x14ac:dyDescent="0.3">
      <c r="A15790" t="str">
        <f t="shared" ca="1" si="1907"/>
        <v>Centro</v>
      </c>
      <c r="B15790" s="1">
        <v>43432</v>
      </c>
      <c r="C15790">
        <f t="shared" ca="1" si="1914"/>
        <v>11141</v>
      </c>
      <c r="D15790" t="str">
        <f t="shared" ca="1" si="1908"/>
        <v>Sport</v>
      </c>
      <c r="E15790" t="str">
        <f t="shared" ca="1" si="1909"/>
        <v>Verde</v>
      </c>
    </row>
    <row r="15791" spans="1:5" x14ac:dyDescent="0.3">
      <c r="A15791" t="str">
        <f t="shared" ca="1" si="1907"/>
        <v>Centro</v>
      </c>
      <c r="B15791" s="1">
        <v>43104</v>
      </c>
      <c r="C15791">
        <f t="shared" ref="C15791:C15792" ca="1" si="1915">RANDBETWEEN(2000,12000)</f>
        <v>4397</v>
      </c>
      <c r="D15791" t="str">
        <f t="shared" ca="1" si="1908"/>
        <v>Coctel</v>
      </c>
      <c r="E15791" t="str">
        <f t="shared" ca="1" si="1909"/>
        <v>Verde</v>
      </c>
    </row>
    <row r="15792" spans="1:5" x14ac:dyDescent="0.3">
      <c r="A15792" t="str">
        <f t="shared" ca="1" si="1907"/>
        <v>Aravaca</v>
      </c>
      <c r="B15792" s="1">
        <v>43455</v>
      </c>
      <c r="C15792">
        <f t="shared" ca="1" si="1915"/>
        <v>5903</v>
      </c>
      <c r="D15792" t="str">
        <f t="shared" ca="1" si="1908"/>
        <v>Formal</v>
      </c>
      <c r="E15792" t="str">
        <f t="shared" ca="1" si="1909"/>
        <v>Verde</v>
      </c>
    </row>
    <row r="15793" spans="1:5" x14ac:dyDescent="0.3">
      <c r="A15793" t="str">
        <f t="shared" ca="1" si="1907"/>
        <v>Alcorcón</v>
      </c>
      <c r="B15793" s="1">
        <v>43215</v>
      </c>
      <c r="C15793">
        <f t="shared" ref="C15793:C15794" ca="1" si="1916">RANDBETWEEN(2000,12000)</f>
        <v>5011</v>
      </c>
      <c r="D15793" t="str">
        <f t="shared" ca="1" si="1908"/>
        <v>Formal</v>
      </c>
      <c r="E15793" t="str">
        <f t="shared" ca="1" si="1909"/>
        <v>Azúl</v>
      </c>
    </row>
    <row r="15794" spans="1:5" x14ac:dyDescent="0.3">
      <c r="A15794" t="str">
        <f t="shared" ca="1" si="1907"/>
        <v>Alcorcón</v>
      </c>
      <c r="B15794" s="1">
        <v>43249</v>
      </c>
      <c r="C15794">
        <f t="shared" ca="1" si="1916"/>
        <v>11087</v>
      </c>
      <c r="D15794" t="str">
        <f t="shared" ca="1" si="1908"/>
        <v>Coctel</v>
      </c>
      <c r="E15794" t="str">
        <f t="shared" ca="1" si="1909"/>
        <v>Verde</v>
      </c>
    </row>
    <row r="15795" spans="1:5" x14ac:dyDescent="0.3">
      <c r="A15795" t="str">
        <f t="shared" ca="1" si="1907"/>
        <v>Getafe</v>
      </c>
      <c r="B15795" s="1">
        <v>43104</v>
      </c>
      <c r="C15795">
        <f ca="1">RANDBETWEEN(2000,12000)</f>
        <v>8310</v>
      </c>
      <c r="D15795" t="str">
        <f t="shared" ca="1" si="1908"/>
        <v>Sport</v>
      </c>
      <c r="E15795" t="str">
        <f t="shared" ca="1" si="1909"/>
        <v>Verde</v>
      </c>
    </row>
    <row r="15796" spans="1:5" x14ac:dyDescent="0.3">
      <c r="A15796" t="str">
        <f t="shared" ca="1" si="1907"/>
        <v>Getafe</v>
      </c>
      <c r="B15796" s="1">
        <v>43122</v>
      </c>
      <c r="C15796">
        <f ca="1">RANDBETWEEN(2000,12000)</f>
        <v>8192</v>
      </c>
      <c r="D15796" t="str">
        <f t="shared" ca="1" si="1908"/>
        <v>Fiesta</v>
      </c>
      <c r="E15796" t="str">
        <f t="shared" ca="1" si="1909"/>
        <v>Negro</v>
      </c>
    </row>
    <row r="15797" spans="1:5" x14ac:dyDescent="0.3">
      <c r="A15797" t="str">
        <f t="shared" ca="1" si="1907"/>
        <v>Alcorcón</v>
      </c>
      <c r="B15797" s="1">
        <v>43453</v>
      </c>
      <c r="C15797">
        <f ca="1">RANDBETWEEN(2000,12000)</f>
        <v>11741</v>
      </c>
      <c r="D15797" t="str">
        <f t="shared" ca="1" si="1908"/>
        <v>Formal</v>
      </c>
      <c r="E15797" t="str">
        <f t="shared" ca="1" si="1909"/>
        <v>Azúl</v>
      </c>
    </row>
    <row r="15798" spans="1:5" x14ac:dyDescent="0.3">
      <c r="A15798" t="str">
        <f t="shared" ca="1" si="1907"/>
        <v>Aravaca</v>
      </c>
      <c r="B15798" s="1">
        <v>43444</v>
      </c>
      <c r="C15798">
        <f ca="1">RANDBETWEEN(2000,12000)</f>
        <v>3653</v>
      </c>
      <c r="D15798" t="str">
        <f t="shared" ca="1" si="1908"/>
        <v>Sport</v>
      </c>
      <c r="E15798" t="str">
        <f t="shared" ca="1" si="1909"/>
        <v>Verde</v>
      </c>
    </row>
    <row r="15799" spans="1:5" x14ac:dyDescent="0.3">
      <c r="A15799" t="str">
        <f t="shared" ca="1" si="1907"/>
        <v>Centro</v>
      </c>
      <c r="B15799" s="1">
        <v>43123</v>
      </c>
      <c r="C15799">
        <f t="shared" ref="C15799:C15817" ca="1" si="1917">RANDBETWEEN(2000,12000)</f>
        <v>2305</v>
      </c>
      <c r="D15799" t="str">
        <f t="shared" ca="1" si="1908"/>
        <v>Formal</v>
      </c>
      <c r="E15799" t="str">
        <f t="shared" ca="1" si="1909"/>
        <v>Verde</v>
      </c>
    </row>
    <row r="15800" spans="1:5" x14ac:dyDescent="0.3">
      <c r="A15800" t="str">
        <f t="shared" ca="1" si="1907"/>
        <v>Aravaca</v>
      </c>
      <c r="B15800" s="1">
        <v>43199</v>
      </c>
      <c r="C15800">
        <f t="shared" ca="1" si="1917"/>
        <v>11272</v>
      </c>
      <c r="D15800" t="str">
        <f t="shared" ca="1" si="1908"/>
        <v>Fiesta</v>
      </c>
      <c r="E15800" t="str">
        <f t="shared" ca="1" si="1909"/>
        <v>Negro</v>
      </c>
    </row>
    <row r="15801" spans="1:5" x14ac:dyDescent="0.3">
      <c r="A15801" t="str">
        <f t="shared" ca="1" si="1907"/>
        <v>Aravaca</v>
      </c>
      <c r="B15801" s="1">
        <v>43203</v>
      </c>
      <c r="C15801">
        <f t="shared" ca="1" si="1917"/>
        <v>5678</v>
      </c>
      <c r="D15801" t="str">
        <f t="shared" ca="1" si="1908"/>
        <v>Casual</v>
      </c>
      <c r="E15801" t="str">
        <f t="shared" ca="1" si="1909"/>
        <v>Negro</v>
      </c>
    </row>
    <row r="15802" spans="1:5" x14ac:dyDescent="0.3">
      <c r="A15802" t="str">
        <f t="shared" ca="1" si="1907"/>
        <v>Alcorcón</v>
      </c>
      <c r="B15802" s="1">
        <v>43241</v>
      </c>
      <c r="C15802">
        <f t="shared" ca="1" si="1917"/>
        <v>2125</v>
      </c>
      <c r="D15802" t="str">
        <f t="shared" ca="1" si="1908"/>
        <v>Coctel</v>
      </c>
      <c r="E15802" t="str">
        <f t="shared" ca="1" si="1909"/>
        <v>Azúl</v>
      </c>
    </row>
    <row r="15803" spans="1:5" x14ac:dyDescent="0.3">
      <c r="A15803" t="str">
        <f t="shared" ca="1" si="1907"/>
        <v>Alcorcón</v>
      </c>
      <c r="B15803" s="1">
        <v>43241</v>
      </c>
      <c r="C15803">
        <f t="shared" ca="1" si="1917"/>
        <v>10450</v>
      </c>
      <c r="D15803" t="str">
        <f t="shared" ca="1" si="1908"/>
        <v>Fiesta</v>
      </c>
      <c r="E15803" t="str">
        <f t="shared" ca="1" si="1909"/>
        <v>Azúl</v>
      </c>
    </row>
    <row r="15804" spans="1:5" x14ac:dyDescent="0.3">
      <c r="A15804" t="str">
        <f t="shared" ca="1" si="1907"/>
        <v>Aravaca</v>
      </c>
      <c r="B15804" s="1">
        <v>43262</v>
      </c>
      <c r="C15804">
        <f t="shared" ca="1" si="1917"/>
        <v>10001</v>
      </c>
      <c r="D15804" t="str">
        <f t="shared" ca="1" si="1908"/>
        <v>Casual</v>
      </c>
      <c r="E15804" t="str">
        <f t="shared" ca="1" si="1909"/>
        <v>Negro</v>
      </c>
    </row>
    <row r="15805" spans="1:5" x14ac:dyDescent="0.3">
      <c r="A15805" t="str">
        <f t="shared" ca="1" si="1907"/>
        <v>Getafe</v>
      </c>
      <c r="B15805" s="1">
        <v>43272</v>
      </c>
      <c r="C15805">
        <f t="shared" ca="1" si="1917"/>
        <v>4418</v>
      </c>
      <c r="D15805" t="str">
        <f t="shared" ca="1" si="1908"/>
        <v>Sport</v>
      </c>
      <c r="E15805" t="str">
        <f t="shared" ca="1" si="1909"/>
        <v>Negro</v>
      </c>
    </row>
    <row r="15806" spans="1:5" x14ac:dyDescent="0.3">
      <c r="A15806" t="str">
        <f t="shared" ca="1" si="1907"/>
        <v>Aravaca</v>
      </c>
      <c r="B15806" s="1">
        <v>43272</v>
      </c>
      <c r="C15806">
        <f t="shared" ca="1" si="1917"/>
        <v>6343</v>
      </c>
      <c r="D15806" t="str">
        <f t="shared" ca="1" si="1908"/>
        <v>Casual</v>
      </c>
      <c r="E15806" t="str">
        <f t="shared" ca="1" si="1909"/>
        <v>Negro</v>
      </c>
    </row>
    <row r="15807" spans="1:5" x14ac:dyDescent="0.3">
      <c r="A15807" t="str">
        <f t="shared" ca="1" si="1907"/>
        <v>Aravaca</v>
      </c>
      <c r="B15807" s="1">
        <v>43298</v>
      </c>
      <c r="C15807">
        <f t="shared" ca="1" si="1917"/>
        <v>6667</v>
      </c>
      <c r="D15807" t="str">
        <f t="shared" ca="1" si="1908"/>
        <v>Coctel</v>
      </c>
      <c r="E15807" t="str">
        <f t="shared" ca="1" si="1909"/>
        <v>Verde</v>
      </c>
    </row>
    <row r="15808" spans="1:5" x14ac:dyDescent="0.3">
      <c r="A15808" t="str">
        <f t="shared" ca="1" si="1907"/>
        <v>Centro</v>
      </c>
      <c r="B15808" s="1">
        <v>43298</v>
      </c>
      <c r="C15808">
        <f t="shared" ca="1" si="1917"/>
        <v>8819</v>
      </c>
      <c r="D15808" t="str">
        <f t="shared" ca="1" si="1908"/>
        <v>Sport</v>
      </c>
      <c r="E15808" t="str">
        <f t="shared" ca="1" si="1909"/>
        <v>Negro</v>
      </c>
    </row>
    <row r="15809" spans="1:5" x14ac:dyDescent="0.3">
      <c r="A15809" t="str">
        <f t="shared" ca="1" si="1907"/>
        <v>Getafe</v>
      </c>
      <c r="B15809" s="1">
        <v>43304</v>
      </c>
      <c r="C15809">
        <f t="shared" ca="1" si="1917"/>
        <v>11703</v>
      </c>
      <c r="D15809" t="str">
        <f t="shared" ca="1" si="1908"/>
        <v>Coctel</v>
      </c>
      <c r="E15809" t="str">
        <f t="shared" ca="1" si="1909"/>
        <v>Negro</v>
      </c>
    </row>
    <row r="15810" spans="1:5" x14ac:dyDescent="0.3">
      <c r="A15810" t="str">
        <f t="shared" ca="1" si="1907"/>
        <v>Getafe</v>
      </c>
      <c r="B15810" s="1">
        <v>43312</v>
      </c>
      <c r="C15810">
        <f t="shared" ca="1" si="1917"/>
        <v>3205</v>
      </c>
      <c r="D15810" t="str">
        <f t="shared" ca="1" si="1908"/>
        <v>Coctel</v>
      </c>
      <c r="E15810" t="str">
        <f t="shared" ca="1" si="1909"/>
        <v>Azúl</v>
      </c>
    </row>
    <row r="15811" spans="1:5" x14ac:dyDescent="0.3">
      <c r="A15811" t="str">
        <f t="shared" ca="1" si="1907"/>
        <v>Centro</v>
      </c>
      <c r="B15811" s="1">
        <v>43382</v>
      </c>
      <c r="C15811">
        <f t="shared" ca="1" si="1917"/>
        <v>3645</v>
      </c>
      <c r="D15811" t="str">
        <f t="shared" ca="1" si="1908"/>
        <v>Coctel</v>
      </c>
      <c r="E15811" t="str">
        <f t="shared" ca="1" si="1909"/>
        <v>Verde</v>
      </c>
    </row>
    <row r="15812" spans="1:5" x14ac:dyDescent="0.3">
      <c r="A15812" t="str">
        <f t="shared" ca="1" si="1907"/>
        <v>Alcorcón</v>
      </c>
      <c r="B15812" s="1">
        <v>43391</v>
      </c>
      <c r="C15812">
        <f t="shared" ca="1" si="1917"/>
        <v>4563</v>
      </c>
      <c r="D15812" t="str">
        <f t="shared" ca="1" si="1908"/>
        <v>Sport</v>
      </c>
      <c r="E15812" t="str">
        <f t="shared" ca="1" si="1909"/>
        <v>Azúl</v>
      </c>
    </row>
    <row r="15813" spans="1:5" x14ac:dyDescent="0.3">
      <c r="A15813" t="str">
        <f t="shared" ca="1" si="1907"/>
        <v>Getafe</v>
      </c>
      <c r="B15813" s="1">
        <v>43409</v>
      </c>
      <c r="C15813">
        <f t="shared" ca="1" si="1917"/>
        <v>8947</v>
      </c>
      <c r="D15813" t="str">
        <f t="shared" ca="1" si="1908"/>
        <v>Sport</v>
      </c>
      <c r="E15813" t="str">
        <f t="shared" ca="1" si="1909"/>
        <v>Azúl</v>
      </c>
    </row>
    <row r="15814" spans="1:5" x14ac:dyDescent="0.3">
      <c r="A15814" t="str">
        <f t="shared" ca="1" si="1907"/>
        <v>Aravaca</v>
      </c>
      <c r="B15814" s="1">
        <v>43409</v>
      </c>
      <c r="C15814">
        <f t="shared" ca="1" si="1917"/>
        <v>6185</v>
      </c>
      <c r="D15814" t="str">
        <f t="shared" ca="1" si="1908"/>
        <v>Sport</v>
      </c>
      <c r="E15814" t="str">
        <f t="shared" ca="1" si="1909"/>
        <v>Negro</v>
      </c>
    </row>
    <row r="15815" spans="1:5" x14ac:dyDescent="0.3">
      <c r="A15815" t="str">
        <f t="shared" ca="1" si="1907"/>
        <v>Centro</v>
      </c>
      <c r="B15815" s="1">
        <v>43409</v>
      </c>
      <c r="C15815">
        <f t="shared" ca="1" si="1917"/>
        <v>9777</v>
      </c>
      <c r="D15815" t="str">
        <f t="shared" ca="1" si="1908"/>
        <v>Casual</v>
      </c>
      <c r="E15815" t="str">
        <f t="shared" ca="1" si="1909"/>
        <v>Azúl</v>
      </c>
    </row>
    <row r="15816" spans="1:5" x14ac:dyDescent="0.3">
      <c r="A15816" t="str">
        <f t="shared" ca="1" si="1907"/>
        <v>Aravaca</v>
      </c>
      <c r="B15816" s="1">
        <v>43444</v>
      </c>
      <c r="C15816">
        <f t="shared" ca="1" si="1917"/>
        <v>4897</v>
      </c>
      <c r="D15816" t="str">
        <f t="shared" ca="1" si="1908"/>
        <v>Formal</v>
      </c>
      <c r="E15816" t="str">
        <f t="shared" ca="1" si="1909"/>
        <v>Verde</v>
      </c>
    </row>
    <row r="15817" spans="1:5" x14ac:dyDescent="0.3">
      <c r="A15817" t="str">
        <f t="shared" ref="A15817:A15880" ca="1" si="1918">CHOOSE( RANDBETWEEN(1,4),"Aravaca","Centro","Getafe","Alcorcón")</f>
        <v>Centro</v>
      </c>
      <c r="B15817" s="1">
        <v>43444</v>
      </c>
      <c r="C15817">
        <f t="shared" ca="1" si="1917"/>
        <v>8921</v>
      </c>
      <c r="D15817" t="str">
        <f t="shared" ref="D15817:D15880" ca="1" si="1919">CHOOSE(RANDBETWEEN(1,5),"Sport","Casual","Fiesta","Formal","Coctel")</f>
        <v>Sport</v>
      </c>
      <c r="E15817" t="str">
        <f t="shared" ref="E15817:E15880" ca="1" si="1920">CHOOSE(RANDBETWEEN(1,3),"Negro","Azúl","Verde")</f>
        <v>Azúl</v>
      </c>
    </row>
    <row r="15818" spans="1:5" x14ac:dyDescent="0.3">
      <c r="A15818" t="str">
        <f t="shared" ca="1" si="1918"/>
        <v>Aravaca</v>
      </c>
      <c r="B15818" s="1">
        <v>43160</v>
      </c>
      <c r="C15818">
        <f t="shared" ref="C15818:C15819" ca="1" si="1921">RANDBETWEEN(2000,12000)</f>
        <v>4002</v>
      </c>
      <c r="D15818" t="str">
        <f t="shared" ca="1" si="1919"/>
        <v>Fiesta</v>
      </c>
      <c r="E15818" t="str">
        <f t="shared" ca="1" si="1920"/>
        <v>Negro</v>
      </c>
    </row>
    <row r="15819" spans="1:5" x14ac:dyDescent="0.3">
      <c r="A15819" t="str">
        <f t="shared" ca="1" si="1918"/>
        <v>Getafe</v>
      </c>
      <c r="B15819" s="1">
        <v>43444</v>
      </c>
      <c r="C15819">
        <f t="shared" ca="1" si="1921"/>
        <v>8155</v>
      </c>
      <c r="D15819" t="str">
        <f t="shared" ca="1" si="1919"/>
        <v>Sport</v>
      </c>
      <c r="E15819" t="str">
        <f t="shared" ca="1" si="1920"/>
        <v>Negro</v>
      </c>
    </row>
    <row r="15820" spans="1:5" x14ac:dyDescent="0.3">
      <c r="A15820" t="str">
        <f t="shared" ca="1" si="1918"/>
        <v>Getafe</v>
      </c>
      <c r="B15820" s="1">
        <v>43111</v>
      </c>
      <c r="C15820">
        <f t="shared" ref="C15820:C15825" ca="1" si="1922">RANDBETWEEN(2000,12000)</f>
        <v>4625</v>
      </c>
      <c r="D15820" t="str">
        <f t="shared" ca="1" si="1919"/>
        <v>Casual</v>
      </c>
      <c r="E15820" t="str">
        <f t="shared" ca="1" si="1920"/>
        <v>Azúl</v>
      </c>
    </row>
    <row r="15821" spans="1:5" x14ac:dyDescent="0.3">
      <c r="A15821" t="str">
        <f t="shared" ca="1" si="1918"/>
        <v>Centro</v>
      </c>
      <c r="B15821" s="1">
        <v>43122</v>
      </c>
      <c r="C15821">
        <f t="shared" ca="1" si="1922"/>
        <v>11868</v>
      </c>
      <c r="D15821" t="str">
        <f t="shared" ca="1" si="1919"/>
        <v>Sport</v>
      </c>
      <c r="E15821" t="str">
        <f t="shared" ca="1" si="1920"/>
        <v>Verde</v>
      </c>
    </row>
    <row r="15822" spans="1:5" x14ac:dyDescent="0.3">
      <c r="A15822" t="str">
        <f t="shared" ca="1" si="1918"/>
        <v>Aravaca</v>
      </c>
      <c r="B15822" s="1">
        <v>43321</v>
      </c>
      <c r="C15822">
        <f t="shared" ca="1" si="1922"/>
        <v>6999</v>
      </c>
      <c r="D15822" t="str">
        <f t="shared" ca="1" si="1919"/>
        <v>Formal</v>
      </c>
      <c r="E15822" t="str">
        <f t="shared" ca="1" si="1920"/>
        <v>Verde</v>
      </c>
    </row>
    <row r="15823" spans="1:5" x14ac:dyDescent="0.3">
      <c r="A15823" t="str">
        <f t="shared" ca="1" si="1918"/>
        <v>Getafe</v>
      </c>
      <c r="B15823" s="1">
        <v>43346</v>
      </c>
      <c r="C15823">
        <f t="shared" ca="1" si="1922"/>
        <v>9080</v>
      </c>
      <c r="D15823" t="str">
        <f t="shared" ca="1" si="1919"/>
        <v>Casual</v>
      </c>
      <c r="E15823" t="str">
        <f t="shared" ca="1" si="1920"/>
        <v>Negro</v>
      </c>
    </row>
    <row r="15824" spans="1:5" x14ac:dyDescent="0.3">
      <c r="A15824" t="str">
        <f t="shared" ca="1" si="1918"/>
        <v>Alcorcón</v>
      </c>
      <c r="B15824" s="1">
        <v>43346</v>
      </c>
      <c r="C15824">
        <f t="shared" ca="1" si="1922"/>
        <v>6643</v>
      </c>
      <c r="D15824" t="str">
        <f t="shared" ca="1" si="1919"/>
        <v>Casual</v>
      </c>
      <c r="E15824" t="str">
        <f t="shared" ca="1" si="1920"/>
        <v>Azúl</v>
      </c>
    </row>
    <row r="15825" spans="1:5" x14ac:dyDescent="0.3">
      <c r="A15825" t="str">
        <f t="shared" ca="1" si="1918"/>
        <v>Aravaca</v>
      </c>
      <c r="B15825" s="1">
        <v>43346</v>
      </c>
      <c r="C15825">
        <f t="shared" ca="1" si="1922"/>
        <v>9538</v>
      </c>
      <c r="D15825" t="str">
        <f t="shared" ca="1" si="1919"/>
        <v>Coctel</v>
      </c>
      <c r="E15825" t="str">
        <f t="shared" ca="1" si="1920"/>
        <v>Verde</v>
      </c>
    </row>
    <row r="15826" spans="1:5" x14ac:dyDescent="0.3">
      <c r="A15826" t="str">
        <f t="shared" ca="1" si="1918"/>
        <v>Centro</v>
      </c>
      <c r="B15826" s="1">
        <v>43104</v>
      </c>
      <c r="C15826">
        <f t="shared" ref="C15826:C15827" ca="1" si="1923">RANDBETWEEN(2000,12000)</f>
        <v>5725</v>
      </c>
      <c r="D15826" t="str">
        <f t="shared" ca="1" si="1919"/>
        <v>Formal</v>
      </c>
      <c r="E15826" t="str">
        <f t="shared" ca="1" si="1920"/>
        <v>Negro</v>
      </c>
    </row>
    <row r="15827" spans="1:5" x14ac:dyDescent="0.3">
      <c r="A15827" t="str">
        <f t="shared" ca="1" si="1918"/>
        <v>Alcorcón</v>
      </c>
      <c r="B15827" s="1">
        <v>43360</v>
      </c>
      <c r="C15827">
        <f t="shared" ca="1" si="1923"/>
        <v>10361</v>
      </c>
      <c r="D15827" t="str">
        <f t="shared" ca="1" si="1919"/>
        <v>Casual</v>
      </c>
      <c r="E15827" t="str">
        <f t="shared" ca="1" si="1920"/>
        <v>Negro</v>
      </c>
    </row>
    <row r="15828" spans="1:5" x14ac:dyDescent="0.3">
      <c r="A15828" t="str">
        <f t="shared" ca="1" si="1918"/>
        <v>Aravaca</v>
      </c>
      <c r="B15828" s="1">
        <v>43137</v>
      </c>
      <c r="C15828">
        <f t="shared" ref="C15828:C15829" ca="1" si="1924">RANDBETWEEN(2000,12000)</f>
        <v>3181</v>
      </c>
      <c r="D15828" t="str">
        <f t="shared" ca="1" si="1919"/>
        <v>Fiesta</v>
      </c>
      <c r="E15828" t="str">
        <f t="shared" ca="1" si="1920"/>
        <v>Verde</v>
      </c>
    </row>
    <row r="15829" spans="1:5" x14ac:dyDescent="0.3">
      <c r="A15829" t="str">
        <f t="shared" ca="1" si="1918"/>
        <v>Aravaca</v>
      </c>
      <c r="B15829" s="1">
        <v>43444</v>
      </c>
      <c r="C15829">
        <f t="shared" ca="1" si="1924"/>
        <v>7558</v>
      </c>
      <c r="D15829" t="str">
        <f t="shared" ca="1" si="1919"/>
        <v>Sport</v>
      </c>
      <c r="E15829" t="str">
        <f t="shared" ca="1" si="1920"/>
        <v>Verde</v>
      </c>
    </row>
    <row r="15830" spans="1:5" x14ac:dyDescent="0.3">
      <c r="A15830" t="str">
        <f t="shared" ca="1" si="1918"/>
        <v>Alcorcón</v>
      </c>
      <c r="B15830" s="1">
        <v>43122</v>
      </c>
      <c r="C15830">
        <f t="shared" ref="C15830:C15848" ca="1" si="1925">RANDBETWEEN(2000,12000)</f>
        <v>9753</v>
      </c>
      <c r="D15830" t="str">
        <f t="shared" ca="1" si="1919"/>
        <v>Formal</v>
      </c>
      <c r="E15830" t="str">
        <f t="shared" ca="1" si="1920"/>
        <v>Negro</v>
      </c>
    </row>
    <row r="15831" spans="1:5" x14ac:dyDescent="0.3">
      <c r="A15831" t="str">
        <f t="shared" ca="1" si="1918"/>
        <v>Alcorcón</v>
      </c>
      <c r="B15831" s="1">
        <v>43122</v>
      </c>
      <c r="C15831">
        <f t="shared" ca="1" si="1925"/>
        <v>11228</v>
      </c>
      <c r="D15831" t="str">
        <f t="shared" ca="1" si="1919"/>
        <v>Formal</v>
      </c>
      <c r="E15831" t="str">
        <f t="shared" ca="1" si="1920"/>
        <v>Verde</v>
      </c>
    </row>
    <row r="15832" spans="1:5" x14ac:dyDescent="0.3">
      <c r="A15832" t="str">
        <f t="shared" ca="1" si="1918"/>
        <v>Alcorcón</v>
      </c>
      <c r="B15832" s="1">
        <v>43137</v>
      </c>
      <c r="C15832">
        <f t="shared" ca="1" si="1925"/>
        <v>3889</v>
      </c>
      <c r="D15832" t="str">
        <f t="shared" ca="1" si="1919"/>
        <v>Formal</v>
      </c>
      <c r="E15832" t="str">
        <f t="shared" ca="1" si="1920"/>
        <v>Azúl</v>
      </c>
    </row>
    <row r="15833" spans="1:5" x14ac:dyDescent="0.3">
      <c r="A15833" t="str">
        <f t="shared" ca="1" si="1918"/>
        <v>Alcorcón</v>
      </c>
      <c r="B15833" s="1">
        <v>43238</v>
      </c>
      <c r="C15833">
        <f t="shared" ca="1" si="1925"/>
        <v>3473</v>
      </c>
      <c r="D15833" t="str">
        <f t="shared" ca="1" si="1919"/>
        <v>Formal</v>
      </c>
      <c r="E15833" t="str">
        <f t="shared" ca="1" si="1920"/>
        <v>Negro</v>
      </c>
    </row>
    <row r="15834" spans="1:5" x14ac:dyDescent="0.3">
      <c r="A15834" t="str">
        <f t="shared" ca="1" si="1918"/>
        <v>Getafe</v>
      </c>
      <c r="B15834" s="1">
        <v>43286</v>
      </c>
      <c r="C15834">
        <f t="shared" ca="1" si="1925"/>
        <v>5071</v>
      </c>
      <c r="D15834" t="str">
        <f t="shared" ca="1" si="1919"/>
        <v>Fiesta</v>
      </c>
      <c r="E15834" t="str">
        <f t="shared" ca="1" si="1920"/>
        <v>Azúl</v>
      </c>
    </row>
    <row r="15835" spans="1:5" x14ac:dyDescent="0.3">
      <c r="A15835" t="str">
        <f t="shared" ca="1" si="1918"/>
        <v>Centro</v>
      </c>
      <c r="B15835" s="1">
        <v>43298</v>
      </c>
      <c r="C15835">
        <f t="shared" ca="1" si="1925"/>
        <v>10852</v>
      </c>
      <c r="D15835" t="str">
        <f t="shared" ca="1" si="1919"/>
        <v>Formal</v>
      </c>
      <c r="E15835" t="str">
        <f t="shared" ca="1" si="1920"/>
        <v>Verde</v>
      </c>
    </row>
    <row r="15836" spans="1:5" x14ac:dyDescent="0.3">
      <c r="A15836" t="str">
        <f t="shared" ca="1" si="1918"/>
        <v>Aravaca</v>
      </c>
      <c r="B15836" s="1">
        <v>43299</v>
      </c>
      <c r="C15836">
        <f t="shared" ca="1" si="1925"/>
        <v>9759</v>
      </c>
      <c r="D15836" t="str">
        <f t="shared" ca="1" si="1919"/>
        <v>Fiesta</v>
      </c>
      <c r="E15836" t="str">
        <f t="shared" ca="1" si="1920"/>
        <v>Verde</v>
      </c>
    </row>
    <row r="15837" spans="1:5" x14ac:dyDescent="0.3">
      <c r="A15837" t="str">
        <f t="shared" ca="1" si="1918"/>
        <v>Getafe</v>
      </c>
      <c r="B15837" s="1">
        <v>43306</v>
      </c>
      <c r="C15837">
        <f t="shared" ca="1" si="1925"/>
        <v>11883</v>
      </c>
      <c r="D15837" t="str">
        <f t="shared" ca="1" si="1919"/>
        <v>Formal</v>
      </c>
      <c r="E15837" t="str">
        <f t="shared" ca="1" si="1920"/>
        <v>Azúl</v>
      </c>
    </row>
    <row r="15838" spans="1:5" x14ac:dyDescent="0.3">
      <c r="A15838" t="str">
        <f t="shared" ca="1" si="1918"/>
        <v>Alcorcón</v>
      </c>
      <c r="B15838" s="1">
        <v>43321</v>
      </c>
      <c r="C15838">
        <f t="shared" ca="1" si="1925"/>
        <v>6358</v>
      </c>
      <c r="D15838" t="str">
        <f t="shared" ca="1" si="1919"/>
        <v>Fiesta</v>
      </c>
      <c r="E15838" t="str">
        <f t="shared" ca="1" si="1920"/>
        <v>Verde</v>
      </c>
    </row>
    <row r="15839" spans="1:5" x14ac:dyDescent="0.3">
      <c r="A15839" t="str">
        <f t="shared" ca="1" si="1918"/>
        <v>Centro</v>
      </c>
      <c r="B15839" s="1">
        <v>43321</v>
      </c>
      <c r="C15839">
        <f t="shared" ca="1" si="1925"/>
        <v>7373</v>
      </c>
      <c r="D15839" t="str">
        <f t="shared" ca="1" si="1919"/>
        <v>Coctel</v>
      </c>
      <c r="E15839" t="str">
        <f t="shared" ca="1" si="1920"/>
        <v>Negro</v>
      </c>
    </row>
    <row r="15840" spans="1:5" x14ac:dyDescent="0.3">
      <c r="A15840" t="str">
        <f t="shared" ca="1" si="1918"/>
        <v>Getafe</v>
      </c>
      <c r="B15840" s="1">
        <v>43321</v>
      </c>
      <c r="C15840">
        <f t="shared" ca="1" si="1925"/>
        <v>2949</v>
      </c>
      <c r="D15840" t="str">
        <f t="shared" ca="1" si="1919"/>
        <v>Fiesta</v>
      </c>
      <c r="E15840" t="str">
        <f t="shared" ca="1" si="1920"/>
        <v>Azúl</v>
      </c>
    </row>
    <row r="15841" spans="1:5" x14ac:dyDescent="0.3">
      <c r="A15841" t="str">
        <f t="shared" ca="1" si="1918"/>
        <v>Getafe</v>
      </c>
      <c r="B15841" s="1">
        <v>43382</v>
      </c>
      <c r="C15841">
        <f t="shared" ca="1" si="1925"/>
        <v>7968</v>
      </c>
      <c r="D15841" t="str">
        <f t="shared" ca="1" si="1919"/>
        <v>Fiesta</v>
      </c>
      <c r="E15841" t="str">
        <f t="shared" ca="1" si="1920"/>
        <v>Verde</v>
      </c>
    </row>
    <row r="15842" spans="1:5" x14ac:dyDescent="0.3">
      <c r="A15842" t="str">
        <f t="shared" ca="1" si="1918"/>
        <v>Aravaca</v>
      </c>
      <c r="B15842" s="1">
        <v>43382</v>
      </c>
      <c r="C15842">
        <f t="shared" ca="1" si="1925"/>
        <v>6715</v>
      </c>
      <c r="D15842" t="str">
        <f t="shared" ca="1" si="1919"/>
        <v>Fiesta</v>
      </c>
      <c r="E15842" t="str">
        <f t="shared" ca="1" si="1920"/>
        <v>Verde</v>
      </c>
    </row>
    <row r="15843" spans="1:5" x14ac:dyDescent="0.3">
      <c r="A15843" t="str">
        <f t="shared" ca="1" si="1918"/>
        <v>Centro</v>
      </c>
      <c r="B15843" s="1">
        <v>43409</v>
      </c>
      <c r="C15843">
        <f t="shared" ca="1" si="1925"/>
        <v>3634</v>
      </c>
      <c r="D15843" t="str">
        <f t="shared" ca="1" si="1919"/>
        <v>Sport</v>
      </c>
      <c r="E15843" t="str">
        <f t="shared" ca="1" si="1920"/>
        <v>Negro</v>
      </c>
    </row>
    <row r="15844" spans="1:5" x14ac:dyDescent="0.3">
      <c r="A15844" t="str">
        <f t="shared" ca="1" si="1918"/>
        <v>Getafe</v>
      </c>
      <c r="B15844" s="1">
        <v>43409</v>
      </c>
      <c r="C15844">
        <f t="shared" ca="1" si="1925"/>
        <v>3256</v>
      </c>
      <c r="D15844" t="str">
        <f t="shared" ca="1" si="1919"/>
        <v>Formal</v>
      </c>
      <c r="E15844" t="str">
        <f t="shared" ca="1" si="1920"/>
        <v>Azúl</v>
      </c>
    </row>
    <row r="15845" spans="1:5" x14ac:dyDescent="0.3">
      <c r="A15845" t="str">
        <f t="shared" ca="1" si="1918"/>
        <v>Aravaca</v>
      </c>
      <c r="B15845" s="1">
        <v>43430</v>
      </c>
      <c r="C15845">
        <f t="shared" ca="1" si="1925"/>
        <v>6806</v>
      </c>
      <c r="D15845" t="str">
        <f t="shared" ca="1" si="1919"/>
        <v>Coctel</v>
      </c>
      <c r="E15845" t="str">
        <f t="shared" ca="1" si="1920"/>
        <v>Negro</v>
      </c>
    </row>
    <row r="15846" spans="1:5" x14ac:dyDescent="0.3">
      <c r="A15846" t="str">
        <f t="shared" ca="1" si="1918"/>
        <v>Getafe</v>
      </c>
      <c r="B15846" s="1">
        <v>43431</v>
      </c>
      <c r="C15846">
        <f t="shared" ca="1" si="1925"/>
        <v>4641</v>
      </c>
      <c r="D15846" t="str">
        <f t="shared" ca="1" si="1919"/>
        <v>Sport</v>
      </c>
      <c r="E15846" t="str">
        <f t="shared" ca="1" si="1920"/>
        <v>Verde</v>
      </c>
    </row>
    <row r="15847" spans="1:5" x14ac:dyDescent="0.3">
      <c r="A15847" t="str">
        <f t="shared" ca="1" si="1918"/>
        <v>Aravaca</v>
      </c>
      <c r="B15847" s="1">
        <v>43453</v>
      </c>
      <c r="C15847">
        <f t="shared" ca="1" si="1925"/>
        <v>3786</v>
      </c>
      <c r="D15847" t="str">
        <f t="shared" ca="1" si="1919"/>
        <v>Sport</v>
      </c>
      <c r="E15847" t="str">
        <f t="shared" ca="1" si="1920"/>
        <v>Negro</v>
      </c>
    </row>
    <row r="15848" spans="1:5" x14ac:dyDescent="0.3">
      <c r="A15848" t="str">
        <f t="shared" ca="1" si="1918"/>
        <v>Centro</v>
      </c>
      <c r="B15848" s="1">
        <v>43455</v>
      </c>
      <c r="C15848">
        <f t="shared" ca="1" si="1925"/>
        <v>9351</v>
      </c>
      <c r="D15848" t="str">
        <f t="shared" ca="1" si="1919"/>
        <v>Formal</v>
      </c>
      <c r="E15848" t="str">
        <f t="shared" ca="1" si="1920"/>
        <v>Azúl</v>
      </c>
    </row>
    <row r="15849" spans="1:5" x14ac:dyDescent="0.3">
      <c r="A15849" t="str">
        <f t="shared" ca="1" si="1918"/>
        <v>Getafe</v>
      </c>
      <c r="B15849" s="1">
        <v>43304</v>
      </c>
      <c r="C15849">
        <f t="shared" ref="C15849:C15850" ca="1" si="1926">RANDBETWEEN(2000,12000)</f>
        <v>11090</v>
      </c>
      <c r="D15849" t="str">
        <f t="shared" ca="1" si="1919"/>
        <v>Fiesta</v>
      </c>
      <c r="E15849" t="str">
        <f t="shared" ca="1" si="1920"/>
        <v>Verde</v>
      </c>
    </row>
    <row r="15850" spans="1:5" x14ac:dyDescent="0.3">
      <c r="A15850" t="str">
        <f t="shared" ca="1" si="1918"/>
        <v>Centro</v>
      </c>
      <c r="B15850" s="1">
        <v>43210</v>
      </c>
      <c r="C15850">
        <f t="shared" ca="1" si="1926"/>
        <v>3404</v>
      </c>
      <c r="D15850" t="str">
        <f t="shared" ca="1" si="1919"/>
        <v>Formal</v>
      </c>
      <c r="E15850" t="str">
        <f t="shared" ca="1" si="1920"/>
        <v>Azúl</v>
      </c>
    </row>
    <row r="15851" spans="1:5" x14ac:dyDescent="0.3">
      <c r="A15851" t="str">
        <f t="shared" ca="1" si="1918"/>
        <v>Centro</v>
      </c>
      <c r="B15851" s="1">
        <v>43416</v>
      </c>
      <c r="C15851">
        <f ca="1">RANDBETWEEN(2000,12000)</f>
        <v>3946</v>
      </c>
      <c r="D15851" t="str">
        <f t="shared" ca="1" si="1919"/>
        <v>Sport</v>
      </c>
      <c r="E15851" t="str">
        <f t="shared" ca="1" si="1920"/>
        <v>Verde</v>
      </c>
    </row>
    <row r="15852" spans="1:5" x14ac:dyDescent="0.3">
      <c r="A15852" t="str">
        <f t="shared" ca="1" si="1918"/>
        <v>Aravaca</v>
      </c>
      <c r="B15852" s="1">
        <v>43223</v>
      </c>
      <c r="C15852">
        <f ca="1">RANDBETWEEN(2000,12000)</f>
        <v>10016</v>
      </c>
      <c r="D15852" t="str">
        <f t="shared" ca="1" si="1919"/>
        <v>Sport</v>
      </c>
      <c r="E15852" t="str">
        <f t="shared" ca="1" si="1920"/>
        <v>Negro</v>
      </c>
    </row>
    <row r="15853" spans="1:5" x14ac:dyDescent="0.3">
      <c r="A15853" t="str">
        <f t="shared" ca="1" si="1918"/>
        <v>Getafe</v>
      </c>
      <c r="B15853" s="1">
        <v>43455</v>
      </c>
      <c r="C15853">
        <f ca="1">RANDBETWEEN(2000,12000)</f>
        <v>7763</v>
      </c>
      <c r="D15853" t="str">
        <f t="shared" ca="1" si="1919"/>
        <v>Casual</v>
      </c>
      <c r="E15853" t="str">
        <f t="shared" ca="1" si="1920"/>
        <v>Negro</v>
      </c>
    </row>
    <row r="15854" spans="1:5" x14ac:dyDescent="0.3">
      <c r="A15854" t="str">
        <f t="shared" ca="1" si="1918"/>
        <v>Centro</v>
      </c>
      <c r="B15854" s="1">
        <v>43346</v>
      </c>
      <c r="C15854">
        <f ca="1">RANDBETWEEN(2000,12000)</f>
        <v>11090</v>
      </c>
      <c r="D15854" t="str">
        <f t="shared" ca="1" si="1919"/>
        <v>Sport</v>
      </c>
      <c r="E15854" t="str">
        <f t="shared" ca="1" si="1920"/>
        <v>Verde</v>
      </c>
    </row>
    <row r="15855" spans="1:5" x14ac:dyDescent="0.3">
      <c r="A15855" t="str">
        <f t="shared" ca="1" si="1918"/>
        <v>Centro</v>
      </c>
      <c r="B15855" s="1">
        <v>43360</v>
      </c>
      <c r="C15855">
        <f ca="1">RANDBETWEEN(2000,12000)</f>
        <v>2356</v>
      </c>
      <c r="D15855" t="str">
        <f t="shared" ca="1" si="1919"/>
        <v>Coctel</v>
      </c>
      <c r="E15855" t="str">
        <f t="shared" ca="1" si="1920"/>
        <v>Azúl</v>
      </c>
    </row>
    <row r="15856" spans="1:5" x14ac:dyDescent="0.3">
      <c r="A15856" t="str">
        <f t="shared" ca="1" si="1918"/>
        <v>Aravaca</v>
      </c>
      <c r="B15856" s="1">
        <v>43360</v>
      </c>
      <c r="C15856">
        <f t="shared" ref="C15856:C15857" ca="1" si="1927">RANDBETWEEN(2000,12000)</f>
        <v>7475</v>
      </c>
      <c r="D15856" t="str">
        <f t="shared" ca="1" si="1919"/>
        <v>Fiesta</v>
      </c>
      <c r="E15856" t="str">
        <f t="shared" ca="1" si="1920"/>
        <v>Negro</v>
      </c>
    </row>
    <row r="15857" spans="1:5" x14ac:dyDescent="0.3">
      <c r="A15857" t="str">
        <f t="shared" ca="1" si="1918"/>
        <v>Getafe</v>
      </c>
      <c r="B15857" s="1">
        <v>43409</v>
      </c>
      <c r="C15857">
        <f t="shared" ca="1" si="1927"/>
        <v>11519</v>
      </c>
      <c r="D15857" t="str">
        <f t="shared" ca="1" si="1919"/>
        <v>Formal</v>
      </c>
      <c r="E15857" t="str">
        <f t="shared" ca="1" si="1920"/>
        <v>Azúl</v>
      </c>
    </row>
    <row r="15858" spans="1:5" x14ac:dyDescent="0.3">
      <c r="A15858" t="str">
        <f t="shared" ca="1" si="1918"/>
        <v>Aravaca</v>
      </c>
      <c r="B15858" s="1">
        <v>43130</v>
      </c>
      <c r="C15858">
        <f t="shared" ref="C15858:C15859" ca="1" si="1928">RANDBETWEEN(2000,12000)</f>
        <v>5010</v>
      </c>
      <c r="D15858" t="str">
        <f t="shared" ca="1" si="1919"/>
        <v>Sport</v>
      </c>
      <c r="E15858" t="str">
        <f t="shared" ca="1" si="1920"/>
        <v>Azúl</v>
      </c>
    </row>
    <row r="15859" spans="1:5" x14ac:dyDescent="0.3">
      <c r="A15859" t="str">
        <f t="shared" ca="1" si="1918"/>
        <v>Getafe</v>
      </c>
      <c r="B15859" s="1">
        <v>43130</v>
      </c>
      <c r="C15859">
        <f t="shared" ca="1" si="1928"/>
        <v>9337</v>
      </c>
      <c r="D15859" t="str">
        <f t="shared" ca="1" si="1919"/>
        <v>Fiesta</v>
      </c>
      <c r="E15859" t="str">
        <f t="shared" ca="1" si="1920"/>
        <v>Negro</v>
      </c>
    </row>
    <row r="15860" spans="1:5" x14ac:dyDescent="0.3">
      <c r="A15860" t="str">
        <f t="shared" ca="1" si="1918"/>
        <v>Aravaca</v>
      </c>
      <c r="B15860" s="1">
        <v>43321</v>
      </c>
      <c r="C15860">
        <f t="shared" ref="C15860:C15868" ca="1" si="1929">RANDBETWEEN(2000,12000)</f>
        <v>2759</v>
      </c>
      <c r="D15860" t="str">
        <f t="shared" ca="1" si="1919"/>
        <v>Formal</v>
      </c>
      <c r="E15860" t="str">
        <f t="shared" ca="1" si="1920"/>
        <v>Azúl</v>
      </c>
    </row>
    <row r="15861" spans="1:5" x14ac:dyDescent="0.3">
      <c r="A15861" t="str">
        <f t="shared" ca="1" si="1918"/>
        <v>Aravaca</v>
      </c>
      <c r="B15861" s="1">
        <v>43322</v>
      </c>
      <c r="C15861">
        <f t="shared" ca="1" si="1929"/>
        <v>6176</v>
      </c>
      <c r="D15861" t="str">
        <f t="shared" ca="1" si="1919"/>
        <v>Coctel</v>
      </c>
      <c r="E15861" t="str">
        <f t="shared" ca="1" si="1920"/>
        <v>Verde</v>
      </c>
    </row>
    <row r="15862" spans="1:5" x14ac:dyDescent="0.3">
      <c r="A15862" t="str">
        <f t="shared" ca="1" si="1918"/>
        <v>Alcorcón</v>
      </c>
      <c r="B15862" s="1">
        <v>43360</v>
      </c>
      <c r="C15862">
        <f t="shared" ca="1" si="1929"/>
        <v>5137</v>
      </c>
      <c r="D15862" t="str">
        <f t="shared" ca="1" si="1919"/>
        <v>Sport</v>
      </c>
      <c r="E15862" t="str">
        <f t="shared" ca="1" si="1920"/>
        <v>Azúl</v>
      </c>
    </row>
    <row r="15863" spans="1:5" x14ac:dyDescent="0.3">
      <c r="A15863" t="str">
        <f t="shared" ca="1" si="1918"/>
        <v>Alcorcón</v>
      </c>
      <c r="B15863" s="1">
        <v>43430</v>
      </c>
      <c r="C15863">
        <f t="shared" ca="1" si="1929"/>
        <v>5078</v>
      </c>
      <c r="D15863" t="str">
        <f t="shared" ca="1" si="1919"/>
        <v>Casual</v>
      </c>
      <c r="E15863" t="str">
        <f t="shared" ca="1" si="1920"/>
        <v>Azúl</v>
      </c>
    </row>
    <row r="15864" spans="1:5" x14ac:dyDescent="0.3">
      <c r="A15864" t="str">
        <f t="shared" ca="1" si="1918"/>
        <v>Getafe</v>
      </c>
      <c r="B15864" s="1">
        <v>43432</v>
      </c>
      <c r="C15864">
        <f t="shared" ca="1" si="1929"/>
        <v>5385</v>
      </c>
      <c r="D15864" t="str">
        <f t="shared" ca="1" si="1919"/>
        <v>Formal</v>
      </c>
      <c r="E15864" t="str">
        <f t="shared" ca="1" si="1920"/>
        <v>Azúl</v>
      </c>
    </row>
    <row r="15865" spans="1:5" x14ac:dyDescent="0.3">
      <c r="A15865" t="str">
        <f t="shared" ca="1" si="1918"/>
        <v>Centro</v>
      </c>
      <c r="B15865" s="1">
        <v>43444</v>
      </c>
      <c r="C15865">
        <f t="shared" ca="1" si="1929"/>
        <v>2418</v>
      </c>
      <c r="D15865" t="str">
        <f t="shared" ca="1" si="1919"/>
        <v>Sport</v>
      </c>
      <c r="E15865" t="str">
        <f t="shared" ca="1" si="1920"/>
        <v>Azúl</v>
      </c>
    </row>
    <row r="15866" spans="1:5" x14ac:dyDescent="0.3">
      <c r="A15866" t="str">
        <f t="shared" ca="1" si="1918"/>
        <v>Centro</v>
      </c>
      <c r="B15866" s="1">
        <v>43452</v>
      </c>
      <c r="C15866">
        <f t="shared" ca="1" si="1929"/>
        <v>6202</v>
      </c>
      <c r="D15866" t="str">
        <f t="shared" ca="1" si="1919"/>
        <v>Casual</v>
      </c>
      <c r="E15866" t="str">
        <f t="shared" ca="1" si="1920"/>
        <v>Azúl</v>
      </c>
    </row>
    <row r="15867" spans="1:5" x14ac:dyDescent="0.3">
      <c r="A15867" t="str">
        <f t="shared" ca="1" si="1918"/>
        <v>Aravaca</v>
      </c>
      <c r="B15867" s="1">
        <v>43452</v>
      </c>
      <c r="C15867">
        <f t="shared" ca="1" si="1929"/>
        <v>11036</v>
      </c>
      <c r="D15867" t="str">
        <f t="shared" ca="1" si="1919"/>
        <v>Fiesta</v>
      </c>
      <c r="E15867" t="str">
        <f t="shared" ca="1" si="1920"/>
        <v>Verde</v>
      </c>
    </row>
    <row r="15868" spans="1:5" x14ac:dyDescent="0.3">
      <c r="A15868" t="str">
        <f t="shared" ca="1" si="1918"/>
        <v>Centro</v>
      </c>
      <c r="B15868" s="1">
        <v>43455</v>
      </c>
      <c r="C15868">
        <f t="shared" ca="1" si="1929"/>
        <v>3662</v>
      </c>
      <c r="D15868" t="str">
        <f t="shared" ca="1" si="1919"/>
        <v>Coctel</v>
      </c>
      <c r="E15868" t="str">
        <f t="shared" ca="1" si="1920"/>
        <v>Negro</v>
      </c>
    </row>
    <row r="15869" spans="1:5" x14ac:dyDescent="0.3">
      <c r="A15869" t="str">
        <f t="shared" ca="1" si="1918"/>
        <v>Getafe</v>
      </c>
      <c r="B15869" s="1">
        <v>43179</v>
      </c>
      <c r="C15869">
        <f t="shared" ref="C15869:C15871" ca="1" si="1930">RANDBETWEEN(2000,12000)</f>
        <v>6949</v>
      </c>
      <c r="D15869" t="str">
        <f t="shared" ca="1" si="1919"/>
        <v>Coctel</v>
      </c>
      <c r="E15869" t="str">
        <f t="shared" ca="1" si="1920"/>
        <v>Azúl</v>
      </c>
    </row>
    <row r="15870" spans="1:5" x14ac:dyDescent="0.3">
      <c r="A15870" t="str">
        <f t="shared" ca="1" si="1918"/>
        <v>Alcorcón</v>
      </c>
      <c r="B15870" s="1">
        <v>43391</v>
      </c>
      <c r="C15870">
        <f t="shared" ca="1" si="1930"/>
        <v>5796</v>
      </c>
      <c r="D15870" t="str">
        <f t="shared" ca="1" si="1919"/>
        <v>Casual</v>
      </c>
      <c r="E15870" t="str">
        <f t="shared" ca="1" si="1920"/>
        <v>Verde</v>
      </c>
    </row>
    <row r="15871" spans="1:5" x14ac:dyDescent="0.3">
      <c r="A15871" t="str">
        <f t="shared" ca="1" si="1918"/>
        <v>Aravaca</v>
      </c>
      <c r="B15871" s="1">
        <v>43455</v>
      </c>
      <c r="C15871">
        <f t="shared" ca="1" si="1930"/>
        <v>2490</v>
      </c>
      <c r="D15871" t="str">
        <f t="shared" ca="1" si="1919"/>
        <v>Fiesta</v>
      </c>
      <c r="E15871" t="str">
        <f t="shared" ca="1" si="1920"/>
        <v>Azúl</v>
      </c>
    </row>
    <row r="15872" spans="1:5" x14ac:dyDescent="0.3">
      <c r="A15872" t="str">
        <f t="shared" ca="1" si="1918"/>
        <v>Getafe</v>
      </c>
      <c r="B15872" s="1">
        <v>43109</v>
      </c>
      <c r="C15872">
        <f t="shared" ref="C15872:C15881" ca="1" si="1931">RANDBETWEEN(2000,12000)</f>
        <v>5617</v>
      </c>
      <c r="D15872" t="str">
        <f t="shared" ca="1" si="1919"/>
        <v>Casual</v>
      </c>
      <c r="E15872" t="str">
        <f t="shared" ca="1" si="1920"/>
        <v>Azúl</v>
      </c>
    </row>
    <row r="15873" spans="1:5" x14ac:dyDescent="0.3">
      <c r="A15873" t="str">
        <f t="shared" ca="1" si="1918"/>
        <v>Aravaca</v>
      </c>
      <c r="B15873" s="1">
        <v>43116</v>
      </c>
      <c r="C15873">
        <f t="shared" ca="1" si="1931"/>
        <v>11307</v>
      </c>
      <c r="D15873" t="str">
        <f t="shared" ca="1" si="1919"/>
        <v>Fiesta</v>
      </c>
      <c r="E15873" t="str">
        <f t="shared" ca="1" si="1920"/>
        <v>Verde</v>
      </c>
    </row>
    <row r="15874" spans="1:5" x14ac:dyDescent="0.3">
      <c r="A15874" t="str">
        <f t="shared" ca="1" si="1918"/>
        <v>Aravaca</v>
      </c>
      <c r="B15874" s="1">
        <v>43279</v>
      </c>
      <c r="C15874">
        <f t="shared" ca="1" si="1931"/>
        <v>11071</v>
      </c>
      <c r="D15874" t="str">
        <f t="shared" ca="1" si="1919"/>
        <v>Coctel</v>
      </c>
      <c r="E15874" t="str">
        <f t="shared" ca="1" si="1920"/>
        <v>Negro</v>
      </c>
    </row>
    <row r="15875" spans="1:5" x14ac:dyDescent="0.3">
      <c r="A15875" t="str">
        <f t="shared" ca="1" si="1918"/>
        <v>Centro</v>
      </c>
      <c r="B15875" s="1">
        <v>43304</v>
      </c>
      <c r="C15875">
        <f t="shared" ca="1" si="1931"/>
        <v>2623</v>
      </c>
      <c r="D15875" t="str">
        <f t="shared" ca="1" si="1919"/>
        <v>Sport</v>
      </c>
      <c r="E15875" t="str">
        <f t="shared" ca="1" si="1920"/>
        <v>Verde</v>
      </c>
    </row>
    <row r="15876" spans="1:5" x14ac:dyDescent="0.3">
      <c r="A15876" t="str">
        <f t="shared" ca="1" si="1918"/>
        <v>Centro</v>
      </c>
      <c r="B15876" s="1">
        <v>43388</v>
      </c>
      <c r="C15876">
        <f t="shared" ca="1" si="1931"/>
        <v>6466</v>
      </c>
      <c r="D15876" t="str">
        <f t="shared" ca="1" si="1919"/>
        <v>Sport</v>
      </c>
      <c r="E15876" t="str">
        <f t="shared" ca="1" si="1920"/>
        <v>Azúl</v>
      </c>
    </row>
    <row r="15877" spans="1:5" x14ac:dyDescent="0.3">
      <c r="A15877" t="str">
        <f t="shared" ca="1" si="1918"/>
        <v>Alcorcón</v>
      </c>
      <c r="B15877" s="1">
        <v>43409</v>
      </c>
      <c r="C15877">
        <f t="shared" ca="1" si="1931"/>
        <v>9927</v>
      </c>
      <c r="D15877" t="str">
        <f t="shared" ca="1" si="1919"/>
        <v>Sport</v>
      </c>
      <c r="E15877" t="str">
        <f t="shared" ca="1" si="1920"/>
        <v>Negro</v>
      </c>
    </row>
    <row r="15878" spans="1:5" x14ac:dyDescent="0.3">
      <c r="A15878" t="str">
        <f t="shared" ca="1" si="1918"/>
        <v>Alcorcón</v>
      </c>
      <c r="B15878" s="1">
        <v>43417</v>
      </c>
      <c r="C15878">
        <f t="shared" ca="1" si="1931"/>
        <v>8127</v>
      </c>
      <c r="D15878" t="str">
        <f t="shared" ca="1" si="1919"/>
        <v>Sport</v>
      </c>
      <c r="E15878" t="str">
        <f t="shared" ca="1" si="1920"/>
        <v>Verde</v>
      </c>
    </row>
    <row r="15879" spans="1:5" x14ac:dyDescent="0.3">
      <c r="A15879" t="str">
        <f t="shared" ca="1" si="1918"/>
        <v>Centro</v>
      </c>
      <c r="B15879" s="1">
        <v>43417</v>
      </c>
      <c r="C15879">
        <f t="shared" ca="1" si="1931"/>
        <v>5618</v>
      </c>
      <c r="D15879" t="str">
        <f t="shared" ca="1" si="1919"/>
        <v>Fiesta</v>
      </c>
      <c r="E15879" t="str">
        <f t="shared" ca="1" si="1920"/>
        <v>Azúl</v>
      </c>
    </row>
    <row r="15880" spans="1:5" x14ac:dyDescent="0.3">
      <c r="A15880" t="str">
        <f t="shared" ca="1" si="1918"/>
        <v>Alcorcón</v>
      </c>
      <c r="B15880" s="1">
        <v>43444</v>
      </c>
      <c r="C15880">
        <f t="shared" ca="1" si="1931"/>
        <v>3300</v>
      </c>
      <c r="D15880" t="str">
        <f t="shared" ca="1" si="1919"/>
        <v>Fiesta</v>
      </c>
      <c r="E15880" t="str">
        <f t="shared" ca="1" si="1920"/>
        <v>Negro</v>
      </c>
    </row>
    <row r="15881" spans="1:5" x14ac:dyDescent="0.3">
      <c r="A15881" t="str">
        <f t="shared" ref="A15881:A15944" ca="1" si="1932">CHOOSE( RANDBETWEEN(1,4),"Aravaca","Centro","Getafe","Alcorcón")</f>
        <v>Centro</v>
      </c>
      <c r="B15881" s="1">
        <v>43446</v>
      </c>
      <c r="C15881">
        <f t="shared" ca="1" si="1931"/>
        <v>7108</v>
      </c>
      <c r="D15881" t="str">
        <f t="shared" ref="D15881:D15944" ca="1" si="1933">CHOOSE(RANDBETWEEN(1,5),"Sport","Casual","Fiesta","Formal","Coctel")</f>
        <v>Sport</v>
      </c>
      <c r="E15881" t="str">
        <f t="shared" ref="E15881:E15944" ca="1" si="1934">CHOOSE(RANDBETWEEN(1,3),"Negro","Azúl","Verde")</f>
        <v>Azúl</v>
      </c>
    </row>
    <row r="15882" spans="1:5" x14ac:dyDescent="0.3">
      <c r="A15882" t="str">
        <f t="shared" ca="1" si="1932"/>
        <v>Aravaca</v>
      </c>
      <c r="B15882" s="1">
        <v>43322</v>
      </c>
      <c r="C15882">
        <f ca="1">RANDBETWEEN(2000,12000)</f>
        <v>4380</v>
      </c>
      <c r="D15882" t="str">
        <f t="shared" ca="1" si="1933"/>
        <v>Formal</v>
      </c>
      <c r="E15882" t="str">
        <f t="shared" ca="1" si="1934"/>
        <v>Azúl</v>
      </c>
    </row>
    <row r="15883" spans="1:5" x14ac:dyDescent="0.3">
      <c r="A15883" t="str">
        <f t="shared" ca="1" si="1932"/>
        <v>Aravaca</v>
      </c>
      <c r="B15883" s="1">
        <v>43321</v>
      </c>
      <c r="C15883">
        <f ca="1">RANDBETWEEN(2000,12000)</f>
        <v>10968</v>
      </c>
      <c r="D15883" t="str">
        <f t="shared" ca="1" si="1933"/>
        <v>Fiesta</v>
      </c>
      <c r="E15883" t="str">
        <f t="shared" ca="1" si="1934"/>
        <v>Verde</v>
      </c>
    </row>
    <row r="15884" spans="1:5" x14ac:dyDescent="0.3">
      <c r="A15884" t="str">
        <f t="shared" ca="1" si="1932"/>
        <v>Centro</v>
      </c>
      <c r="B15884" s="1">
        <v>43431</v>
      </c>
      <c r="C15884">
        <f t="shared" ref="C15884:C15885" ca="1" si="1935">RANDBETWEEN(2000,12000)</f>
        <v>10356</v>
      </c>
      <c r="D15884" t="str">
        <f t="shared" ca="1" si="1933"/>
        <v>Fiesta</v>
      </c>
      <c r="E15884" t="str">
        <f t="shared" ca="1" si="1934"/>
        <v>Verde</v>
      </c>
    </row>
    <row r="15885" spans="1:5" x14ac:dyDescent="0.3">
      <c r="A15885" t="str">
        <f t="shared" ca="1" si="1932"/>
        <v>Centro</v>
      </c>
      <c r="B15885" s="1">
        <v>43444</v>
      </c>
      <c r="C15885">
        <f t="shared" ca="1" si="1935"/>
        <v>8553</v>
      </c>
      <c r="D15885" t="str">
        <f t="shared" ca="1" si="1933"/>
        <v>Sport</v>
      </c>
      <c r="E15885" t="str">
        <f t="shared" ca="1" si="1934"/>
        <v>Azúl</v>
      </c>
    </row>
    <row r="15886" spans="1:5" x14ac:dyDescent="0.3">
      <c r="A15886" t="str">
        <f t="shared" ca="1" si="1932"/>
        <v>Aravaca</v>
      </c>
      <c r="B15886" s="1">
        <v>43348</v>
      </c>
      <c r="C15886">
        <f ca="1">RANDBETWEEN(2000,12000)</f>
        <v>10526</v>
      </c>
      <c r="D15886" t="str">
        <f t="shared" ca="1" si="1933"/>
        <v>Coctel</v>
      </c>
      <c r="E15886" t="str">
        <f t="shared" ca="1" si="1934"/>
        <v>Azúl</v>
      </c>
    </row>
    <row r="15887" spans="1:5" x14ac:dyDescent="0.3">
      <c r="A15887" t="str">
        <f t="shared" ca="1" si="1932"/>
        <v>Aravaca</v>
      </c>
      <c r="B15887" s="1">
        <v>43171</v>
      </c>
      <c r="C15887">
        <f t="shared" ref="C15887:C15892" ca="1" si="1936">RANDBETWEEN(2000,12000)</f>
        <v>2874</v>
      </c>
      <c r="D15887" t="str">
        <f t="shared" ca="1" si="1933"/>
        <v>Coctel</v>
      </c>
      <c r="E15887" t="str">
        <f t="shared" ca="1" si="1934"/>
        <v>Verde</v>
      </c>
    </row>
    <row r="15888" spans="1:5" x14ac:dyDescent="0.3">
      <c r="A15888" t="str">
        <f t="shared" ca="1" si="1932"/>
        <v>Alcorcón</v>
      </c>
      <c r="B15888" s="1">
        <v>43196</v>
      </c>
      <c r="C15888">
        <f t="shared" ca="1" si="1936"/>
        <v>4643</v>
      </c>
      <c r="D15888" t="str">
        <f t="shared" ca="1" si="1933"/>
        <v>Casual</v>
      </c>
      <c r="E15888" t="str">
        <f t="shared" ca="1" si="1934"/>
        <v>Azúl</v>
      </c>
    </row>
    <row r="15889" spans="1:5" x14ac:dyDescent="0.3">
      <c r="A15889" t="str">
        <f t="shared" ca="1" si="1932"/>
        <v>Alcorcón</v>
      </c>
      <c r="B15889" s="1">
        <v>43206</v>
      </c>
      <c r="C15889">
        <f t="shared" ca="1" si="1936"/>
        <v>6364</v>
      </c>
      <c r="D15889" t="str">
        <f t="shared" ca="1" si="1933"/>
        <v>Casual</v>
      </c>
      <c r="E15889" t="str">
        <f t="shared" ca="1" si="1934"/>
        <v>Azúl</v>
      </c>
    </row>
    <row r="15890" spans="1:5" x14ac:dyDescent="0.3">
      <c r="A15890" t="str">
        <f t="shared" ca="1" si="1932"/>
        <v>Alcorcón</v>
      </c>
      <c r="B15890" s="1">
        <v>43248</v>
      </c>
      <c r="C15890">
        <f t="shared" ca="1" si="1936"/>
        <v>2626</v>
      </c>
      <c r="D15890" t="str">
        <f t="shared" ca="1" si="1933"/>
        <v>Casual</v>
      </c>
      <c r="E15890" t="str">
        <f t="shared" ca="1" si="1934"/>
        <v>Negro</v>
      </c>
    </row>
    <row r="15891" spans="1:5" x14ac:dyDescent="0.3">
      <c r="A15891" t="str">
        <f t="shared" ca="1" si="1932"/>
        <v>Centro</v>
      </c>
      <c r="B15891" s="1">
        <v>43298</v>
      </c>
      <c r="C15891">
        <f t="shared" ca="1" si="1936"/>
        <v>8641</v>
      </c>
      <c r="D15891" t="str">
        <f t="shared" ca="1" si="1933"/>
        <v>Coctel</v>
      </c>
      <c r="E15891" t="str">
        <f t="shared" ca="1" si="1934"/>
        <v>Negro</v>
      </c>
    </row>
    <row r="15892" spans="1:5" x14ac:dyDescent="0.3">
      <c r="A15892" t="str">
        <f t="shared" ca="1" si="1932"/>
        <v>Aravaca</v>
      </c>
      <c r="B15892" s="1">
        <v>43347</v>
      </c>
      <c r="C15892">
        <f t="shared" ca="1" si="1936"/>
        <v>6454</v>
      </c>
      <c r="D15892" t="str">
        <f t="shared" ca="1" si="1933"/>
        <v>Casual</v>
      </c>
      <c r="E15892" t="str">
        <f t="shared" ca="1" si="1934"/>
        <v>Negro</v>
      </c>
    </row>
    <row r="15893" spans="1:5" x14ac:dyDescent="0.3">
      <c r="A15893" t="str">
        <f t="shared" ca="1" si="1932"/>
        <v>Getafe</v>
      </c>
      <c r="B15893" s="1">
        <v>43157</v>
      </c>
      <c r="C15893">
        <f t="shared" ref="C15893:C15912" ca="1" si="1937">RANDBETWEEN(2000,12000)</f>
        <v>8287</v>
      </c>
      <c r="D15893" t="str">
        <f t="shared" ca="1" si="1933"/>
        <v>Formal</v>
      </c>
      <c r="E15893" t="str">
        <f t="shared" ca="1" si="1934"/>
        <v>Azúl</v>
      </c>
    </row>
    <row r="15894" spans="1:5" x14ac:dyDescent="0.3">
      <c r="A15894" t="str">
        <f t="shared" ca="1" si="1932"/>
        <v>Aravaca</v>
      </c>
      <c r="B15894" s="1">
        <v>43202</v>
      </c>
      <c r="C15894">
        <f t="shared" ca="1" si="1937"/>
        <v>9065</v>
      </c>
      <c r="D15894" t="str">
        <f t="shared" ca="1" si="1933"/>
        <v>Fiesta</v>
      </c>
      <c r="E15894" t="str">
        <f t="shared" ca="1" si="1934"/>
        <v>Verde</v>
      </c>
    </row>
    <row r="15895" spans="1:5" x14ac:dyDescent="0.3">
      <c r="A15895" t="str">
        <f t="shared" ca="1" si="1932"/>
        <v>Alcorcón</v>
      </c>
      <c r="B15895" s="1">
        <v>43202</v>
      </c>
      <c r="C15895">
        <f t="shared" ca="1" si="1937"/>
        <v>6438</v>
      </c>
      <c r="D15895" t="str">
        <f t="shared" ca="1" si="1933"/>
        <v>Casual</v>
      </c>
      <c r="E15895" t="str">
        <f t="shared" ca="1" si="1934"/>
        <v>Azúl</v>
      </c>
    </row>
    <row r="15896" spans="1:5" x14ac:dyDescent="0.3">
      <c r="A15896" t="str">
        <f t="shared" ca="1" si="1932"/>
        <v>Aravaca</v>
      </c>
      <c r="B15896" s="1">
        <v>43236</v>
      </c>
      <c r="C15896">
        <f t="shared" ca="1" si="1937"/>
        <v>6477</v>
      </c>
      <c r="D15896" t="str">
        <f t="shared" ca="1" si="1933"/>
        <v>Formal</v>
      </c>
      <c r="E15896" t="str">
        <f t="shared" ca="1" si="1934"/>
        <v>Azúl</v>
      </c>
    </row>
    <row r="15897" spans="1:5" x14ac:dyDescent="0.3">
      <c r="A15897" t="str">
        <f t="shared" ca="1" si="1932"/>
        <v>Alcorcón</v>
      </c>
      <c r="B15897" s="1">
        <v>43236</v>
      </c>
      <c r="C15897">
        <f t="shared" ca="1" si="1937"/>
        <v>2819</v>
      </c>
      <c r="D15897" t="str">
        <f t="shared" ca="1" si="1933"/>
        <v>Casual</v>
      </c>
      <c r="E15897" t="str">
        <f t="shared" ca="1" si="1934"/>
        <v>Negro</v>
      </c>
    </row>
    <row r="15898" spans="1:5" x14ac:dyDescent="0.3">
      <c r="A15898" t="str">
        <f t="shared" ca="1" si="1932"/>
        <v>Centro</v>
      </c>
      <c r="B15898" s="1">
        <v>43245</v>
      </c>
      <c r="C15898">
        <f t="shared" ca="1" si="1937"/>
        <v>10835</v>
      </c>
      <c r="D15898" t="str">
        <f t="shared" ca="1" si="1933"/>
        <v>Fiesta</v>
      </c>
      <c r="E15898" t="str">
        <f t="shared" ca="1" si="1934"/>
        <v>Azúl</v>
      </c>
    </row>
    <row r="15899" spans="1:5" x14ac:dyDescent="0.3">
      <c r="A15899" t="str">
        <f t="shared" ca="1" si="1932"/>
        <v>Aravaca</v>
      </c>
      <c r="B15899" s="1">
        <v>43262</v>
      </c>
      <c r="C15899">
        <f t="shared" ca="1" si="1937"/>
        <v>6667</v>
      </c>
      <c r="D15899" t="str">
        <f t="shared" ca="1" si="1933"/>
        <v>Casual</v>
      </c>
      <c r="E15899" t="str">
        <f t="shared" ca="1" si="1934"/>
        <v>Verde</v>
      </c>
    </row>
    <row r="15900" spans="1:5" x14ac:dyDescent="0.3">
      <c r="A15900" t="str">
        <f t="shared" ca="1" si="1932"/>
        <v>Getafe</v>
      </c>
      <c r="B15900" s="1">
        <v>43262</v>
      </c>
      <c r="C15900">
        <f t="shared" ca="1" si="1937"/>
        <v>4453</v>
      </c>
      <c r="D15900" t="str">
        <f t="shared" ca="1" si="1933"/>
        <v>Sport</v>
      </c>
      <c r="E15900" t="str">
        <f t="shared" ca="1" si="1934"/>
        <v>Verde</v>
      </c>
    </row>
    <row r="15901" spans="1:5" x14ac:dyDescent="0.3">
      <c r="A15901" t="str">
        <f t="shared" ca="1" si="1932"/>
        <v>Aravaca</v>
      </c>
      <c r="B15901" s="1">
        <v>43277</v>
      </c>
      <c r="C15901">
        <f t="shared" ca="1" si="1937"/>
        <v>7075</v>
      </c>
      <c r="D15901" t="str">
        <f t="shared" ca="1" si="1933"/>
        <v>Formal</v>
      </c>
      <c r="E15901" t="str">
        <f t="shared" ca="1" si="1934"/>
        <v>Verde</v>
      </c>
    </row>
    <row r="15902" spans="1:5" x14ac:dyDescent="0.3">
      <c r="A15902" t="str">
        <f t="shared" ca="1" si="1932"/>
        <v>Centro</v>
      </c>
      <c r="B15902" s="1">
        <v>43277</v>
      </c>
      <c r="C15902">
        <f t="shared" ca="1" si="1937"/>
        <v>3525</v>
      </c>
      <c r="D15902" t="str">
        <f t="shared" ca="1" si="1933"/>
        <v>Casual</v>
      </c>
      <c r="E15902" t="str">
        <f t="shared" ca="1" si="1934"/>
        <v>Verde</v>
      </c>
    </row>
    <row r="15903" spans="1:5" x14ac:dyDescent="0.3">
      <c r="A15903" t="str">
        <f t="shared" ca="1" si="1932"/>
        <v>Getafe</v>
      </c>
      <c r="B15903" s="1">
        <v>43292</v>
      </c>
      <c r="C15903">
        <f t="shared" ca="1" si="1937"/>
        <v>6025</v>
      </c>
      <c r="D15903" t="str">
        <f t="shared" ca="1" si="1933"/>
        <v>Formal</v>
      </c>
      <c r="E15903" t="str">
        <f t="shared" ca="1" si="1934"/>
        <v>Negro</v>
      </c>
    </row>
    <row r="15904" spans="1:5" x14ac:dyDescent="0.3">
      <c r="A15904" t="str">
        <f t="shared" ca="1" si="1932"/>
        <v>Getafe</v>
      </c>
      <c r="B15904" s="1">
        <v>43300</v>
      </c>
      <c r="C15904">
        <f t="shared" ca="1" si="1937"/>
        <v>7791</v>
      </c>
      <c r="D15904" t="str">
        <f t="shared" ca="1" si="1933"/>
        <v>Sport</v>
      </c>
      <c r="E15904" t="str">
        <f t="shared" ca="1" si="1934"/>
        <v>Negro</v>
      </c>
    </row>
    <row r="15905" spans="1:5" x14ac:dyDescent="0.3">
      <c r="A15905" t="str">
        <f t="shared" ca="1" si="1932"/>
        <v>Getafe</v>
      </c>
      <c r="B15905" s="1">
        <v>43300</v>
      </c>
      <c r="C15905">
        <f t="shared" ca="1" si="1937"/>
        <v>7578</v>
      </c>
      <c r="D15905" t="str">
        <f t="shared" ca="1" si="1933"/>
        <v>Casual</v>
      </c>
      <c r="E15905" t="str">
        <f t="shared" ca="1" si="1934"/>
        <v>Verde</v>
      </c>
    </row>
    <row r="15906" spans="1:5" x14ac:dyDescent="0.3">
      <c r="A15906" t="str">
        <f t="shared" ca="1" si="1932"/>
        <v>Centro</v>
      </c>
      <c r="B15906" s="1">
        <v>43306</v>
      </c>
      <c r="C15906">
        <f t="shared" ca="1" si="1937"/>
        <v>2785</v>
      </c>
      <c r="D15906" t="str">
        <f t="shared" ca="1" si="1933"/>
        <v>Coctel</v>
      </c>
      <c r="E15906" t="str">
        <f t="shared" ca="1" si="1934"/>
        <v>Negro</v>
      </c>
    </row>
    <row r="15907" spans="1:5" x14ac:dyDescent="0.3">
      <c r="A15907" t="str">
        <f t="shared" ca="1" si="1932"/>
        <v>Alcorcón</v>
      </c>
      <c r="B15907" s="1">
        <v>43306</v>
      </c>
      <c r="C15907">
        <f t="shared" ca="1" si="1937"/>
        <v>2577</v>
      </c>
      <c r="D15907" t="str">
        <f t="shared" ca="1" si="1933"/>
        <v>Casual</v>
      </c>
      <c r="E15907" t="str">
        <f t="shared" ca="1" si="1934"/>
        <v>Verde</v>
      </c>
    </row>
    <row r="15908" spans="1:5" x14ac:dyDescent="0.3">
      <c r="A15908" t="str">
        <f t="shared" ca="1" si="1932"/>
        <v>Aravaca</v>
      </c>
      <c r="B15908" s="1">
        <v>43390</v>
      </c>
      <c r="C15908">
        <f t="shared" ca="1" si="1937"/>
        <v>7103</v>
      </c>
      <c r="D15908" t="str">
        <f t="shared" ca="1" si="1933"/>
        <v>Sport</v>
      </c>
      <c r="E15908" t="str">
        <f t="shared" ca="1" si="1934"/>
        <v>Azúl</v>
      </c>
    </row>
    <row r="15909" spans="1:5" x14ac:dyDescent="0.3">
      <c r="A15909" t="str">
        <f t="shared" ca="1" si="1932"/>
        <v>Aravaca</v>
      </c>
      <c r="B15909" s="1">
        <v>43409</v>
      </c>
      <c r="C15909">
        <f t="shared" ca="1" si="1937"/>
        <v>3268</v>
      </c>
      <c r="D15909" t="str">
        <f t="shared" ca="1" si="1933"/>
        <v>Fiesta</v>
      </c>
      <c r="E15909" t="str">
        <f t="shared" ca="1" si="1934"/>
        <v>Negro</v>
      </c>
    </row>
    <row r="15910" spans="1:5" x14ac:dyDescent="0.3">
      <c r="A15910" t="str">
        <f t="shared" ca="1" si="1932"/>
        <v>Centro</v>
      </c>
      <c r="B15910" s="1">
        <v>43437</v>
      </c>
      <c r="C15910">
        <f t="shared" ca="1" si="1937"/>
        <v>2190</v>
      </c>
      <c r="D15910" t="str">
        <f t="shared" ca="1" si="1933"/>
        <v>Sport</v>
      </c>
      <c r="E15910" t="str">
        <f t="shared" ca="1" si="1934"/>
        <v>Azúl</v>
      </c>
    </row>
    <row r="15911" spans="1:5" x14ac:dyDescent="0.3">
      <c r="A15911" t="str">
        <f t="shared" ca="1" si="1932"/>
        <v>Alcorcón</v>
      </c>
      <c r="B15911" s="1">
        <v>43446</v>
      </c>
      <c r="C15911">
        <f t="shared" ca="1" si="1937"/>
        <v>2584</v>
      </c>
      <c r="D15911" t="str">
        <f t="shared" ca="1" si="1933"/>
        <v>Casual</v>
      </c>
      <c r="E15911" t="str">
        <f t="shared" ca="1" si="1934"/>
        <v>Negro</v>
      </c>
    </row>
    <row r="15912" spans="1:5" x14ac:dyDescent="0.3">
      <c r="A15912" t="str">
        <f t="shared" ca="1" si="1932"/>
        <v>Getafe</v>
      </c>
      <c r="B15912" s="1">
        <v>43454</v>
      </c>
      <c r="C15912">
        <f t="shared" ca="1" si="1937"/>
        <v>7506</v>
      </c>
      <c r="D15912" t="str">
        <f t="shared" ca="1" si="1933"/>
        <v>Sport</v>
      </c>
      <c r="E15912" t="str">
        <f t="shared" ca="1" si="1934"/>
        <v>Azúl</v>
      </c>
    </row>
    <row r="15913" spans="1:5" x14ac:dyDescent="0.3">
      <c r="A15913" t="str">
        <f t="shared" ca="1" si="1932"/>
        <v>Getafe</v>
      </c>
      <c r="B15913" s="1">
        <v>43356</v>
      </c>
      <c r="C15913">
        <f ca="1">RANDBETWEEN(2000,12000)</f>
        <v>8873</v>
      </c>
      <c r="D15913" t="str">
        <f t="shared" ca="1" si="1933"/>
        <v>Fiesta</v>
      </c>
      <c r="E15913" t="str">
        <f t="shared" ca="1" si="1934"/>
        <v>Verde</v>
      </c>
    </row>
    <row r="15914" spans="1:5" x14ac:dyDescent="0.3">
      <c r="A15914" t="str">
        <f t="shared" ca="1" si="1932"/>
        <v>Alcorcón</v>
      </c>
      <c r="B15914" s="1">
        <v>43255</v>
      </c>
      <c r="C15914">
        <f ca="1">RANDBETWEEN(2000,12000)</f>
        <v>7707</v>
      </c>
      <c r="D15914" t="str">
        <f t="shared" ca="1" si="1933"/>
        <v>Sport</v>
      </c>
      <c r="E15914" t="str">
        <f t="shared" ca="1" si="1934"/>
        <v>Azúl</v>
      </c>
    </row>
    <row r="15915" spans="1:5" x14ac:dyDescent="0.3">
      <c r="A15915" t="str">
        <f t="shared" ca="1" si="1932"/>
        <v>Centro</v>
      </c>
      <c r="B15915" s="1">
        <v>43347</v>
      </c>
      <c r="C15915">
        <f t="shared" ref="C15915:C15916" ca="1" si="1938">RANDBETWEEN(2000,12000)</f>
        <v>4331</v>
      </c>
      <c r="D15915" t="str">
        <f t="shared" ca="1" si="1933"/>
        <v>Formal</v>
      </c>
      <c r="E15915" t="str">
        <f t="shared" ca="1" si="1934"/>
        <v>Azúl</v>
      </c>
    </row>
    <row r="15916" spans="1:5" x14ac:dyDescent="0.3">
      <c r="A15916" t="str">
        <f t="shared" ca="1" si="1932"/>
        <v>Aravaca</v>
      </c>
      <c r="B15916" s="1">
        <v>43423</v>
      </c>
      <c r="C15916">
        <f t="shared" ca="1" si="1938"/>
        <v>5738</v>
      </c>
      <c r="D15916" t="str">
        <f t="shared" ca="1" si="1933"/>
        <v>Sport</v>
      </c>
      <c r="E15916" t="str">
        <f t="shared" ca="1" si="1934"/>
        <v>Negro</v>
      </c>
    </row>
    <row r="15917" spans="1:5" x14ac:dyDescent="0.3">
      <c r="A15917" t="str">
        <f t="shared" ca="1" si="1932"/>
        <v>Centro</v>
      </c>
      <c r="B15917" s="1">
        <v>43201</v>
      </c>
      <c r="C15917">
        <f t="shared" ref="C15917:C15923" ca="1" si="1939">RANDBETWEEN(2000,12000)</f>
        <v>11359</v>
      </c>
      <c r="D15917" t="str">
        <f t="shared" ca="1" si="1933"/>
        <v>Sport</v>
      </c>
      <c r="E15917" t="str">
        <f t="shared" ca="1" si="1934"/>
        <v>Negro</v>
      </c>
    </row>
    <row r="15918" spans="1:5" x14ac:dyDescent="0.3">
      <c r="A15918" t="str">
        <f t="shared" ca="1" si="1932"/>
        <v>Alcorcón</v>
      </c>
      <c r="B15918" s="1">
        <v>43455</v>
      </c>
      <c r="C15918">
        <f t="shared" ca="1" si="1939"/>
        <v>8671</v>
      </c>
      <c r="D15918" t="str">
        <f t="shared" ca="1" si="1933"/>
        <v>Casual</v>
      </c>
      <c r="E15918" t="str">
        <f t="shared" ca="1" si="1934"/>
        <v>Azúl</v>
      </c>
    </row>
    <row r="15919" spans="1:5" x14ac:dyDescent="0.3">
      <c r="A15919" t="str">
        <f t="shared" ca="1" si="1932"/>
        <v>Getafe</v>
      </c>
      <c r="B15919" s="1">
        <v>43111</v>
      </c>
      <c r="C15919">
        <f t="shared" ca="1" si="1939"/>
        <v>8182</v>
      </c>
      <c r="D15919" t="str">
        <f t="shared" ca="1" si="1933"/>
        <v>Formal</v>
      </c>
      <c r="E15919" t="str">
        <f t="shared" ca="1" si="1934"/>
        <v>Verde</v>
      </c>
    </row>
    <row r="15920" spans="1:5" x14ac:dyDescent="0.3">
      <c r="A15920" t="str">
        <f t="shared" ca="1" si="1932"/>
        <v>Aravaca</v>
      </c>
      <c r="B15920" s="1">
        <v>43124</v>
      </c>
      <c r="C15920">
        <f t="shared" ca="1" si="1939"/>
        <v>8748</v>
      </c>
      <c r="D15920" t="str">
        <f t="shared" ca="1" si="1933"/>
        <v>Formal</v>
      </c>
      <c r="E15920" t="str">
        <f t="shared" ca="1" si="1934"/>
        <v>Negro</v>
      </c>
    </row>
    <row r="15921" spans="1:5" x14ac:dyDescent="0.3">
      <c r="A15921" t="str">
        <f t="shared" ca="1" si="1932"/>
        <v>Getafe</v>
      </c>
      <c r="B15921" s="1">
        <v>43293</v>
      </c>
      <c r="C15921">
        <f t="shared" ca="1" si="1939"/>
        <v>9230</v>
      </c>
      <c r="D15921" t="str">
        <f t="shared" ca="1" si="1933"/>
        <v>Coctel</v>
      </c>
      <c r="E15921" t="str">
        <f t="shared" ca="1" si="1934"/>
        <v>Negro</v>
      </c>
    </row>
    <row r="15922" spans="1:5" x14ac:dyDescent="0.3">
      <c r="A15922" t="str">
        <f t="shared" ca="1" si="1932"/>
        <v>Getafe</v>
      </c>
      <c r="B15922" s="1">
        <v>43390</v>
      </c>
      <c r="C15922">
        <f t="shared" ca="1" si="1939"/>
        <v>11380</v>
      </c>
      <c r="D15922" t="str">
        <f t="shared" ca="1" si="1933"/>
        <v>Coctel</v>
      </c>
      <c r="E15922" t="str">
        <f t="shared" ca="1" si="1934"/>
        <v>Negro</v>
      </c>
    </row>
    <row r="15923" spans="1:5" x14ac:dyDescent="0.3">
      <c r="A15923" t="str">
        <f t="shared" ca="1" si="1932"/>
        <v>Getafe</v>
      </c>
      <c r="B15923" s="1">
        <v>43391</v>
      </c>
      <c r="C15923">
        <f t="shared" ca="1" si="1939"/>
        <v>7492</v>
      </c>
      <c r="D15923" t="str">
        <f t="shared" ca="1" si="1933"/>
        <v>Formal</v>
      </c>
      <c r="E15923" t="str">
        <f t="shared" ca="1" si="1934"/>
        <v>Verde</v>
      </c>
    </row>
    <row r="15924" spans="1:5" x14ac:dyDescent="0.3">
      <c r="A15924" t="str">
        <f t="shared" ca="1" si="1932"/>
        <v>Alcorcón</v>
      </c>
      <c r="B15924" s="1">
        <v>43437</v>
      </c>
      <c r="C15924">
        <f ca="1">RANDBETWEEN(2000,12000)</f>
        <v>9048</v>
      </c>
      <c r="D15924" t="str">
        <f t="shared" ca="1" si="1933"/>
        <v>Sport</v>
      </c>
      <c r="E15924" t="str">
        <f t="shared" ca="1" si="1934"/>
        <v>Verde</v>
      </c>
    </row>
    <row r="15925" spans="1:5" x14ac:dyDescent="0.3">
      <c r="A15925" t="str">
        <f t="shared" ca="1" si="1932"/>
        <v>Alcorcón</v>
      </c>
      <c r="B15925" s="1">
        <v>43396</v>
      </c>
      <c r="C15925">
        <f ca="1">RANDBETWEEN(2000,12000)</f>
        <v>7208</v>
      </c>
      <c r="D15925" t="str">
        <f t="shared" ca="1" si="1933"/>
        <v>Sport</v>
      </c>
      <c r="E15925" t="str">
        <f t="shared" ca="1" si="1934"/>
        <v>Azúl</v>
      </c>
    </row>
    <row r="15926" spans="1:5" x14ac:dyDescent="0.3">
      <c r="A15926" t="str">
        <f t="shared" ca="1" si="1932"/>
        <v>Aravaca</v>
      </c>
      <c r="B15926" s="1">
        <v>43453</v>
      </c>
      <c r="C15926">
        <f ca="1">RANDBETWEEN(2000,12000)</f>
        <v>4893</v>
      </c>
      <c r="D15926" t="str">
        <f t="shared" ca="1" si="1933"/>
        <v>Fiesta</v>
      </c>
      <c r="E15926" t="str">
        <f t="shared" ca="1" si="1934"/>
        <v>Verde</v>
      </c>
    </row>
    <row r="15927" spans="1:5" x14ac:dyDescent="0.3">
      <c r="A15927" t="str">
        <f t="shared" ca="1" si="1932"/>
        <v>Alcorcón</v>
      </c>
      <c r="B15927" s="1">
        <v>43292</v>
      </c>
      <c r="C15927">
        <f t="shared" ref="C15927:C15928" ca="1" si="1940">RANDBETWEEN(2000,12000)</f>
        <v>3586</v>
      </c>
      <c r="D15927" t="str">
        <f t="shared" ca="1" si="1933"/>
        <v>Formal</v>
      </c>
      <c r="E15927" t="str">
        <f t="shared" ca="1" si="1934"/>
        <v>Negro</v>
      </c>
    </row>
    <row r="15928" spans="1:5" x14ac:dyDescent="0.3">
      <c r="A15928" t="str">
        <f t="shared" ca="1" si="1932"/>
        <v>Alcorcón</v>
      </c>
      <c r="B15928" s="1">
        <v>43411</v>
      </c>
      <c r="C15928">
        <f t="shared" ca="1" si="1940"/>
        <v>7199</v>
      </c>
      <c r="D15928" t="str">
        <f t="shared" ca="1" si="1933"/>
        <v>Sport</v>
      </c>
      <c r="E15928" t="str">
        <f t="shared" ca="1" si="1934"/>
        <v>Negro</v>
      </c>
    </row>
    <row r="15929" spans="1:5" x14ac:dyDescent="0.3">
      <c r="A15929" t="str">
        <f t="shared" ca="1" si="1932"/>
        <v>Getafe</v>
      </c>
      <c r="B15929" s="1">
        <v>43248</v>
      </c>
      <c r="C15929">
        <f ca="1">RANDBETWEEN(2000,12000)</f>
        <v>8788</v>
      </c>
      <c r="D15929" t="str">
        <f t="shared" ca="1" si="1933"/>
        <v>Fiesta</v>
      </c>
      <c r="E15929" t="str">
        <f t="shared" ca="1" si="1934"/>
        <v>Verde</v>
      </c>
    </row>
    <row r="15930" spans="1:5" x14ac:dyDescent="0.3">
      <c r="A15930" t="str">
        <f t="shared" ca="1" si="1932"/>
        <v>Alcorcón</v>
      </c>
      <c r="B15930" s="1">
        <v>43354</v>
      </c>
      <c r="C15930">
        <f ca="1">RANDBETWEEN(2000,12000)</f>
        <v>3853</v>
      </c>
      <c r="D15930" t="str">
        <f t="shared" ca="1" si="1933"/>
        <v>Fiesta</v>
      </c>
      <c r="E15930" t="str">
        <f t="shared" ca="1" si="1934"/>
        <v>Azúl</v>
      </c>
    </row>
    <row r="15931" spans="1:5" x14ac:dyDescent="0.3">
      <c r="A15931" t="str">
        <f t="shared" ca="1" si="1932"/>
        <v>Getafe</v>
      </c>
      <c r="B15931" s="1">
        <v>43230</v>
      </c>
      <c r="C15931">
        <f ca="1">RANDBETWEEN(2000,12000)</f>
        <v>3503</v>
      </c>
      <c r="D15931" t="str">
        <f t="shared" ca="1" si="1933"/>
        <v>Casual</v>
      </c>
      <c r="E15931" t="str">
        <f t="shared" ca="1" si="1934"/>
        <v>Verde</v>
      </c>
    </row>
    <row r="15932" spans="1:5" x14ac:dyDescent="0.3">
      <c r="A15932" t="str">
        <f t="shared" ca="1" si="1932"/>
        <v>Alcorcón</v>
      </c>
      <c r="B15932" s="1">
        <v>43391</v>
      </c>
      <c r="C15932">
        <f t="shared" ref="C15932:C15934" ca="1" si="1941">RANDBETWEEN(2000,12000)</f>
        <v>3436</v>
      </c>
      <c r="D15932" t="str">
        <f t="shared" ca="1" si="1933"/>
        <v>Coctel</v>
      </c>
      <c r="E15932" t="str">
        <f t="shared" ca="1" si="1934"/>
        <v>Azúl</v>
      </c>
    </row>
    <row r="15933" spans="1:5" x14ac:dyDescent="0.3">
      <c r="A15933" t="str">
        <f t="shared" ca="1" si="1932"/>
        <v>Centro</v>
      </c>
      <c r="B15933" s="1">
        <v>43444</v>
      </c>
      <c r="C15933">
        <f t="shared" ca="1" si="1941"/>
        <v>8283</v>
      </c>
      <c r="D15933" t="str">
        <f t="shared" ca="1" si="1933"/>
        <v>Casual</v>
      </c>
      <c r="E15933" t="str">
        <f t="shared" ca="1" si="1934"/>
        <v>Azúl</v>
      </c>
    </row>
    <row r="15934" spans="1:5" x14ac:dyDescent="0.3">
      <c r="A15934" t="str">
        <f t="shared" ca="1" si="1932"/>
        <v>Getafe</v>
      </c>
      <c r="B15934" s="1">
        <v>43446</v>
      </c>
      <c r="C15934">
        <f t="shared" ca="1" si="1941"/>
        <v>7535</v>
      </c>
      <c r="D15934" t="str">
        <f t="shared" ca="1" si="1933"/>
        <v>Formal</v>
      </c>
      <c r="E15934" t="str">
        <f t="shared" ca="1" si="1934"/>
        <v>Negro</v>
      </c>
    </row>
    <row r="15935" spans="1:5" x14ac:dyDescent="0.3">
      <c r="A15935" t="str">
        <f t="shared" ca="1" si="1932"/>
        <v>Alcorcón</v>
      </c>
      <c r="B15935" s="1">
        <v>43160</v>
      </c>
      <c r="C15935">
        <f t="shared" ref="C15935:C15939" ca="1" si="1942">RANDBETWEEN(2000,12000)</f>
        <v>6908</v>
      </c>
      <c r="D15935" t="str">
        <f t="shared" ca="1" si="1933"/>
        <v>Fiesta</v>
      </c>
      <c r="E15935" t="str">
        <f t="shared" ca="1" si="1934"/>
        <v>Negro</v>
      </c>
    </row>
    <row r="15936" spans="1:5" x14ac:dyDescent="0.3">
      <c r="A15936" t="str">
        <f t="shared" ca="1" si="1932"/>
        <v>Centro</v>
      </c>
      <c r="B15936" s="1">
        <v>43167</v>
      </c>
      <c r="C15936">
        <f t="shared" ca="1" si="1942"/>
        <v>11059</v>
      </c>
      <c r="D15936" t="str">
        <f t="shared" ca="1" si="1933"/>
        <v>Sport</v>
      </c>
      <c r="E15936" t="str">
        <f t="shared" ca="1" si="1934"/>
        <v>Azúl</v>
      </c>
    </row>
    <row r="15937" spans="1:5" x14ac:dyDescent="0.3">
      <c r="A15937" t="str">
        <f t="shared" ca="1" si="1932"/>
        <v>Getafe</v>
      </c>
      <c r="B15937" s="1">
        <v>43179</v>
      </c>
      <c r="C15937">
        <f t="shared" ca="1" si="1942"/>
        <v>7645</v>
      </c>
      <c r="D15937" t="str">
        <f t="shared" ca="1" si="1933"/>
        <v>Casual</v>
      </c>
      <c r="E15937" t="str">
        <f t="shared" ca="1" si="1934"/>
        <v>Azúl</v>
      </c>
    </row>
    <row r="15938" spans="1:5" x14ac:dyDescent="0.3">
      <c r="A15938" t="str">
        <f t="shared" ca="1" si="1932"/>
        <v>Getafe</v>
      </c>
      <c r="B15938" s="1">
        <v>43207</v>
      </c>
      <c r="C15938">
        <f t="shared" ca="1" si="1942"/>
        <v>11887</v>
      </c>
      <c r="D15938" t="str">
        <f t="shared" ca="1" si="1933"/>
        <v>Coctel</v>
      </c>
      <c r="E15938" t="str">
        <f t="shared" ca="1" si="1934"/>
        <v>Negro</v>
      </c>
    </row>
    <row r="15939" spans="1:5" x14ac:dyDescent="0.3">
      <c r="A15939" t="str">
        <f t="shared" ca="1" si="1932"/>
        <v>Alcorcón</v>
      </c>
      <c r="B15939" s="1">
        <v>43346</v>
      </c>
      <c r="C15939">
        <f t="shared" ca="1" si="1942"/>
        <v>6257</v>
      </c>
      <c r="D15939" t="str">
        <f t="shared" ca="1" si="1933"/>
        <v>Formal</v>
      </c>
      <c r="E15939" t="str">
        <f t="shared" ca="1" si="1934"/>
        <v>Negro</v>
      </c>
    </row>
    <row r="15940" spans="1:5" x14ac:dyDescent="0.3">
      <c r="A15940" t="str">
        <f t="shared" ca="1" si="1932"/>
        <v>Alcorcón</v>
      </c>
      <c r="B15940" s="1">
        <v>43318</v>
      </c>
      <c r="C15940">
        <f t="shared" ref="C15940:C15944" ca="1" si="1943">RANDBETWEEN(2000,12000)</f>
        <v>6851</v>
      </c>
      <c r="D15940" t="str">
        <f t="shared" ca="1" si="1933"/>
        <v>Formal</v>
      </c>
      <c r="E15940" t="str">
        <f t="shared" ca="1" si="1934"/>
        <v>Verde</v>
      </c>
    </row>
    <row r="15941" spans="1:5" x14ac:dyDescent="0.3">
      <c r="A15941" t="str">
        <f t="shared" ca="1" si="1932"/>
        <v>Getafe</v>
      </c>
      <c r="B15941" s="1">
        <v>43321</v>
      </c>
      <c r="C15941">
        <f t="shared" ca="1" si="1943"/>
        <v>10672</v>
      </c>
      <c r="D15941" t="str">
        <f t="shared" ca="1" si="1933"/>
        <v>Sport</v>
      </c>
      <c r="E15941" t="str">
        <f t="shared" ca="1" si="1934"/>
        <v>Azúl</v>
      </c>
    </row>
    <row r="15942" spans="1:5" x14ac:dyDescent="0.3">
      <c r="A15942" t="str">
        <f t="shared" ca="1" si="1932"/>
        <v>Centro</v>
      </c>
      <c r="B15942" s="1">
        <v>43346</v>
      </c>
      <c r="C15942">
        <f t="shared" ca="1" si="1943"/>
        <v>9668</v>
      </c>
      <c r="D15942" t="str">
        <f t="shared" ca="1" si="1933"/>
        <v>Fiesta</v>
      </c>
      <c r="E15942" t="str">
        <f t="shared" ca="1" si="1934"/>
        <v>Azúl</v>
      </c>
    </row>
    <row r="15943" spans="1:5" x14ac:dyDescent="0.3">
      <c r="A15943" t="str">
        <f t="shared" ca="1" si="1932"/>
        <v>Aravaca</v>
      </c>
      <c r="B15943" s="1">
        <v>43355</v>
      </c>
      <c r="C15943">
        <f t="shared" ca="1" si="1943"/>
        <v>3430</v>
      </c>
      <c r="D15943" t="str">
        <f t="shared" ca="1" si="1933"/>
        <v>Formal</v>
      </c>
      <c r="E15943" t="str">
        <f t="shared" ca="1" si="1934"/>
        <v>Verde</v>
      </c>
    </row>
    <row r="15944" spans="1:5" x14ac:dyDescent="0.3">
      <c r="A15944" t="str">
        <f t="shared" ca="1" si="1932"/>
        <v>Aravaca</v>
      </c>
      <c r="B15944" s="1">
        <v>43369</v>
      </c>
      <c r="C15944">
        <f t="shared" ca="1" si="1943"/>
        <v>2164</v>
      </c>
      <c r="D15944" t="str">
        <f t="shared" ca="1" si="1933"/>
        <v>Casual</v>
      </c>
      <c r="E15944" t="str">
        <f t="shared" ca="1" si="1934"/>
        <v>Verde</v>
      </c>
    </row>
    <row r="15945" spans="1:5" x14ac:dyDescent="0.3">
      <c r="A15945" t="str">
        <f t="shared" ref="A15945:A16008" ca="1" si="1944">CHOOSE( RANDBETWEEN(1,4),"Aravaca","Centro","Getafe","Alcorcón")</f>
        <v>Centro</v>
      </c>
      <c r="B15945" s="1">
        <v>43462</v>
      </c>
      <c r="C15945">
        <f ca="1">RANDBETWEEN(2000,12000)</f>
        <v>11489</v>
      </c>
      <c r="D15945" t="str">
        <f t="shared" ref="D15945:D16008" ca="1" si="1945">CHOOSE(RANDBETWEEN(1,5),"Sport","Casual","Fiesta","Formal","Coctel")</f>
        <v>Casual</v>
      </c>
      <c r="E15945" t="str">
        <f t="shared" ref="E15945:E16008" ca="1" si="1946">CHOOSE(RANDBETWEEN(1,3),"Negro","Azúl","Verde")</f>
        <v>Azúl</v>
      </c>
    </row>
    <row r="15946" spans="1:5" x14ac:dyDescent="0.3">
      <c r="A15946" t="str">
        <f t="shared" ca="1" si="1944"/>
        <v>Alcorcón</v>
      </c>
      <c r="B15946" s="1">
        <v>43203</v>
      </c>
      <c r="C15946">
        <f ca="1">RANDBETWEEN(2000,12000)</f>
        <v>6141</v>
      </c>
      <c r="D15946" t="str">
        <f t="shared" ca="1" si="1945"/>
        <v>Sport</v>
      </c>
      <c r="E15946" t="str">
        <f t="shared" ca="1" si="1946"/>
        <v>Verde</v>
      </c>
    </row>
    <row r="15947" spans="1:5" x14ac:dyDescent="0.3">
      <c r="A15947" t="str">
        <f t="shared" ca="1" si="1944"/>
        <v>Getafe</v>
      </c>
      <c r="B15947" s="1">
        <v>43241</v>
      </c>
      <c r="C15947">
        <f t="shared" ref="C15947:C15950" ca="1" si="1947">RANDBETWEEN(2000,12000)</f>
        <v>10212</v>
      </c>
      <c r="D15947" t="str">
        <f t="shared" ca="1" si="1945"/>
        <v>Formal</v>
      </c>
      <c r="E15947" t="str">
        <f t="shared" ca="1" si="1946"/>
        <v>Negro</v>
      </c>
    </row>
    <row r="15948" spans="1:5" x14ac:dyDescent="0.3">
      <c r="A15948" t="str">
        <f t="shared" ca="1" si="1944"/>
        <v>Centro</v>
      </c>
      <c r="B15948" s="1">
        <v>43444</v>
      </c>
      <c r="C15948">
        <f t="shared" ca="1" si="1947"/>
        <v>4975</v>
      </c>
      <c r="D15948" t="str">
        <f t="shared" ca="1" si="1945"/>
        <v>Coctel</v>
      </c>
      <c r="E15948" t="str">
        <f t="shared" ca="1" si="1946"/>
        <v>Negro</v>
      </c>
    </row>
    <row r="15949" spans="1:5" x14ac:dyDescent="0.3">
      <c r="A15949" t="str">
        <f t="shared" ca="1" si="1944"/>
        <v>Centro</v>
      </c>
      <c r="B15949" s="1">
        <v>43444</v>
      </c>
      <c r="C15949">
        <f t="shared" ca="1" si="1947"/>
        <v>4809</v>
      </c>
      <c r="D15949" t="str">
        <f t="shared" ca="1" si="1945"/>
        <v>Sport</v>
      </c>
      <c r="E15949" t="str">
        <f t="shared" ca="1" si="1946"/>
        <v>Verde</v>
      </c>
    </row>
    <row r="15950" spans="1:5" x14ac:dyDescent="0.3">
      <c r="A15950" t="str">
        <f t="shared" ca="1" si="1944"/>
        <v>Aravaca</v>
      </c>
      <c r="B15950" s="1">
        <v>43446</v>
      </c>
      <c r="C15950">
        <f t="shared" ca="1" si="1947"/>
        <v>9071</v>
      </c>
      <c r="D15950" t="str">
        <f t="shared" ca="1" si="1945"/>
        <v>Fiesta</v>
      </c>
      <c r="E15950" t="str">
        <f t="shared" ca="1" si="1946"/>
        <v>Negro</v>
      </c>
    </row>
    <row r="15951" spans="1:5" x14ac:dyDescent="0.3">
      <c r="A15951" t="str">
        <f t="shared" ca="1" si="1944"/>
        <v>Aravaca</v>
      </c>
      <c r="B15951" s="1">
        <v>43299</v>
      </c>
      <c r="C15951">
        <f t="shared" ref="C15951:C15958" ca="1" si="1948">RANDBETWEEN(2000,12000)</f>
        <v>2157</v>
      </c>
      <c r="D15951" t="str">
        <f t="shared" ca="1" si="1945"/>
        <v>Formal</v>
      </c>
      <c r="E15951" t="str">
        <f t="shared" ca="1" si="1946"/>
        <v>Negro</v>
      </c>
    </row>
    <row r="15952" spans="1:5" x14ac:dyDescent="0.3">
      <c r="A15952" t="str">
        <f t="shared" ca="1" si="1944"/>
        <v>Aravaca</v>
      </c>
      <c r="B15952" s="1">
        <v>43319</v>
      </c>
      <c r="C15952">
        <f t="shared" ca="1" si="1948"/>
        <v>6902</v>
      </c>
      <c r="D15952" t="str">
        <f t="shared" ca="1" si="1945"/>
        <v>Sport</v>
      </c>
      <c r="E15952" t="str">
        <f t="shared" ca="1" si="1946"/>
        <v>Azúl</v>
      </c>
    </row>
    <row r="15953" spans="1:5" x14ac:dyDescent="0.3">
      <c r="A15953" t="str">
        <f t="shared" ca="1" si="1944"/>
        <v>Centro</v>
      </c>
      <c r="B15953" s="1">
        <v>43321</v>
      </c>
      <c r="C15953">
        <f t="shared" ca="1" si="1948"/>
        <v>8335</v>
      </c>
      <c r="D15953" t="str">
        <f t="shared" ca="1" si="1945"/>
        <v>Formal</v>
      </c>
      <c r="E15953" t="str">
        <f t="shared" ca="1" si="1946"/>
        <v>Verde</v>
      </c>
    </row>
    <row r="15954" spans="1:5" x14ac:dyDescent="0.3">
      <c r="A15954" t="str">
        <f t="shared" ca="1" si="1944"/>
        <v>Centro</v>
      </c>
      <c r="B15954" s="1">
        <v>43354</v>
      </c>
      <c r="C15954">
        <f t="shared" ca="1" si="1948"/>
        <v>11344</v>
      </c>
      <c r="D15954" t="str">
        <f t="shared" ca="1" si="1945"/>
        <v>Coctel</v>
      </c>
      <c r="E15954" t="str">
        <f t="shared" ca="1" si="1946"/>
        <v>Azúl</v>
      </c>
    </row>
    <row r="15955" spans="1:5" x14ac:dyDescent="0.3">
      <c r="A15955" t="str">
        <f t="shared" ca="1" si="1944"/>
        <v>Getafe</v>
      </c>
      <c r="B15955" s="1">
        <v>43360</v>
      </c>
      <c r="C15955">
        <f t="shared" ca="1" si="1948"/>
        <v>3077</v>
      </c>
      <c r="D15955" t="str">
        <f t="shared" ca="1" si="1945"/>
        <v>Fiesta</v>
      </c>
      <c r="E15955" t="str">
        <f t="shared" ca="1" si="1946"/>
        <v>Verde</v>
      </c>
    </row>
    <row r="15956" spans="1:5" x14ac:dyDescent="0.3">
      <c r="A15956" t="str">
        <f t="shared" ca="1" si="1944"/>
        <v>Aravaca</v>
      </c>
      <c r="B15956" s="1">
        <v>43367</v>
      </c>
      <c r="C15956">
        <f t="shared" ca="1" si="1948"/>
        <v>3745</v>
      </c>
      <c r="D15956" t="str">
        <f t="shared" ca="1" si="1945"/>
        <v>Fiesta</v>
      </c>
      <c r="E15956" t="str">
        <f t="shared" ca="1" si="1946"/>
        <v>Negro</v>
      </c>
    </row>
    <row r="15957" spans="1:5" x14ac:dyDescent="0.3">
      <c r="A15957" t="str">
        <f t="shared" ca="1" si="1944"/>
        <v>Aravaca</v>
      </c>
      <c r="B15957" s="1">
        <v>43369</v>
      </c>
      <c r="C15957">
        <f t="shared" ca="1" si="1948"/>
        <v>8627</v>
      </c>
      <c r="D15957" t="str">
        <f t="shared" ca="1" si="1945"/>
        <v>Coctel</v>
      </c>
      <c r="E15957" t="str">
        <f t="shared" ca="1" si="1946"/>
        <v>Verde</v>
      </c>
    </row>
    <row r="15958" spans="1:5" x14ac:dyDescent="0.3">
      <c r="A15958" t="str">
        <f t="shared" ca="1" si="1944"/>
        <v>Aravaca</v>
      </c>
      <c r="B15958" s="1">
        <v>43430</v>
      </c>
      <c r="C15958">
        <f t="shared" ca="1" si="1948"/>
        <v>4557</v>
      </c>
      <c r="D15958" t="str">
        <f t="shared" ca="1" si="1945"/>
        <v>Formal</v>
      </c>
      <c r="E15958" t="str">
        <f t="shared" ca="1" si="1946"/>
        <v>Azúl</v>
      </c>
    </row>
    <row r="15959" spans="1:5" x14ac:dyDescent="0.3">
      <c r="A15959" t="str">
        <f t="shared" ca="1" si="1944"/>
        <v>Aravaca</v>
      </c>
      <c r="B15959" s="1">
        <v>43167</v>
      </c>
      <c r="C15959">
        <f ca="1">RANDBETWEEN(2000,12000)</f>
        <v>3562</v>
      </c>
      <c r="D15959" t="str">
        <f t="shared" ca="1" si="1945"/>
        <v>Fiesta</v>
      </c>
      <c r="E15959" t="str">
        <f t="shared" ca="1" si="1946"/>
        <v>Azúl</v>
      </c>
    </row>
    <row r="15960" spans="1:5" x14ac:dyDescent="0.3">
      <c r="A15960" t="str">
        <f t="shared" ca="1" si="1944"/>
        <v>Centro</v>
      </c>
      <c r="B15960" s="1">
        <v>43304</v>
      </c>
      <c r="C15960">
        <f t="shared" ref="C15960:C15965" ca="1" si="1949">RANDBETWEEN(2000,12000)</f>
        <v>7004</v>
      </c>
      <c r="D15960" t="str">
        <f t="shared" ca="1" si="1945"/>
        <v>Casual</v>
      </c>
      <c r="E15960" t="str">
        <f t="shared" ca="1" si="1946"/>
        <v>Verde</v>
      </c>
    </row>
    <row r="15961" spans="1:5" x14ac:dyDescent="0.3">
      <c r="A15961" t="str">
        <f t="shared" ca="1" si="1944"/>
        <v>Aravaca</v>
      </c>
      <c r="B15961" s="1">
        <v>43347</v>
      </c>
      <c r="C15961">
        <f t="shared" ca="1" si="1949"/>
        <v>4639</v>
      </c>
      <c r="D15961" t="str">
        <f t="shared" ca="1" si="1945"/>
        <v>Formal</v>
      </c>
      <c r="E15961" t="str">
        <f t="shared" ca="1" si="1946"/>
        <v>Verde</v>
      </c>
    </row>
    <row r="15962" spans="1:5" x14ac:dyDescent="0.3">
      <c r="A15962" t="str">
        <f t="shared" ca="1" si="1944"/>
        <v>Centro</v>
      </c>
      <c r="B15962" s="1">
        <v>43348</v>
      </c>
      <c r="C15962">
        <f t="shared" ca="1" si="1949"/>
        <v>4919</v>
      </c>
      <c r="D15962" t="str">
        <f t="shared" ca="1" si="1945"/>
        <v>Coctel</v>
      </c>
      <c r="E15962" t="str">
        <f t="shared" ca="1" si="1946"/>
        <v>Azúl</v>
      </c>
    </row>
    <row r="15963" spans="1:5" x14ac:dyDescent="0.3">
      <c r="A15963" t="str">
        <f t="shared" ca="1" si="1944"/>
        <v>Alcorcón</v>
      </c>
      <c r="B15963" s="1">
        <v>43382</v>
      </c>
      <c r="C15963">
        <f t="shared" ca="1" si="1949"/>
        <v>4706</v>
      </c>
      <c r="D15963" t="str">
        <f t="shared" ca="1" si="1945"/>
        <v>Coctel</v>
      </c>
      <c r="E15963" t="str">
        <f t="shared" ca="1" si="1946"/>
        <v>Verde</v>
      </c>
    </row>
    <row r="15964" spans="1:5" x14ac:dyDescent="0.3">
      <c r="A15964" t="str">
        <f t="shared" ca="1" si="1944"/>
        <v>Centro</v>
      </c>
      <c r="B15964" s="1">
        <v>43382</v>
      </c>
      <c r="C15964">
        <f t="shared" ca="1" si="1949"/>
        <v>6527</v>
      </c>
      <c r="D15964" t="str">
        <f t="shared" ca="1" si="1945"/>
        <v>Sport</v>
      </c>
      <c r="E15964" t="str">
        <f t="shared" ca="1" si="1946"/>
        <v>Negro</v>
      </c>
    </row>
    <row r="15965" spans="1:5" x14ac:dyDescent="0.3">
      <c r="A15965" t="str">
        <f t="shared" ca="1" si="1944"/>
        <v>Getafe</v>
      </c>
      <c r="B15965" s="1">
        <v>43455</v>
      </c>
      <c r="C15965">
        <f t="shared" ca="1" si="1949"/>
        <v>8023</v>
      </c>
      <c r="D15965" t="str">
        <f t="shared" ca="1" si="1945"/>
        <v>Casual</v>
      </c>
      <c r="E15965" t="str">
        <f t="shared" ca="1" si="1946"/>
        <v>Verde</v>
      </c>
    </row>
    <row r="15966" spans="1:5" x14ac:dyDescent="0.3">
      <c r="A15966" t="str">
        <f t="shared" ca="1" si="1944"/>
        <v>Centro</v>
      </c>
      <c r="B15966" s="1">
        <v>43346</v>
      </c>
      <c r="C15966">
        <f ca="1">RANDBETWEEN(2000,12000)</f>
        <v>7001</v>
      </c>
      <c r="D15966" t="str">
        <f t="shared" ca="1" si="1945"/>
        <v>Coctel</v>
      </c>
      <c r="E15966" t="str">
        <f t="shared" ca="1" si="1946"/>
        <v>Negro</v>
      </c>
    </row>
    <row r="15967" spans="1:5" x14ac:dyDescent="0.3">
      <c r="A15967" t="str">
        <f t="shared" ca="1" si="1944"/>
        <v>Centro</v>
      </c>
      <c r="B15967" s="1">
        <v>43306</v>
      </c>
      <c r="C15967">
        <f t="shared" ref="C15967:C15971" ca="1" si="1950">RANDBETWEEN(2000,12000)</f>
        <v>8769</v>
      </c>
      <c r="D15967" t="str">
        <f t="shared" ca="1" si="1945"/>
        <v>Formal</v>
      </c>
      <c r="E15967" t="str">
        <f t="shared" ca="1" si="1946"/>
        <v>Verde</v>
      </c>
    </row>
    <row r="15968" spans="1:5" x14ac:dyDescent="0.3">
      <c r="A15968" t="str">
        <f t="shared" ca="1" si="1944"/>
        <v>Alcorcón</v>
      </c>
      <c r="B15968" s="1">
        <v>43432</v>
      </c>
      <c r="C15968">
        <f t="shared" ca="1" si="1950"/>
        <v>5510</v>
      </c>
      <c r="D15968" t="str">
        <f t="shared" ca="1" si="1945"/>
        <v>Casual</v>
      </c>
      <c r="E15968" t="str">
        <f t="shared" ca="1" si="1946"/>
        <v>Negro</v>
      </c>
    </row>
    <row r="15969" spans="1:5" x14ac:dyDescent="0.3">
      <c r="A15969" t="str">
        <f t="shared" ca="1" si="1944"/>
        <v>Centro</v>
      </c>
      <c r="B15969" s="1">
        <v>43250</v>
      </c>
      <c r="C15969">
        <f t="shared" ca="1" si="1950"/>
        <v>9666</v>
      </c>
      <c r="D15969" t="str">
        <f t="shared" ca="1" si="1945"/>
        <v>Formal</v>
      </c>
      <c r="E15969" t="str">
        <f t="shared" ca="1" si="1946"/>
        <v>Negro</v>
      </c>
    </row>
    <row r="15970" spans="1:5" x14ac:dyDescent="0.3">
      <c r="A15970" t="str">
        <f t="shared" ca="1" si="1944"/>
        <v>Alcorcón</v>
      </c>
      <c r="B15970" s="1">
        <v>43271</v>
      </c>
      <c r="C15970">
        <f t="shared" ca="1" si="1950"/>
        <v>9850</v>
      </c>
      <c r="D15970" t="str">
        <f t="shared" ca="1" si="1945"/>
        <v>Sport</v>
      </c>
      <c r="E15970" t="str">
        <f t="shared" ca="1" si="1946"/>
        <v>Negro</v>
      </c>
    </row>
    <row r="15971" spans="1:5" x14ac:dyDescent="0.3">
      <c r="A15971" t="str">
        <f t="shared" ca="1" si="1944"/>
        <v>Alcorcón</v>
      </c>
      <c r="B15971" s="1">
        <v>43284</v>
      </c>
      <c r="C15971">
        <f t="shared" ca="1" si="1950"/>
        <v>7063</v>
      </c>
      <c r="D15971" t="str">
        <f t="shared" ca="1" si="1945"/>
        <v>Sport</v>
      </c>
      <c r="E15971" t="str">
        <f t="shared" ca="1" si="1946"/>
        <v>Verde</v>
      </c>
    </row>
    <row r="15972" spans="1:5" x14ac:dyDescent="0.3">
      <c r="A15972" t="str">
        <f t="shared" ca="1" si="1944"/>
        <v>Alcorcón</v>
      </c>
      <c r="B15972" s="1">
        <v>43171</v>
      </c>
      <c r="C15972">
        <f ca="1">RANDBETWEEN(2000,12000)</f>
        <v>7337</v>
      </c>
      <c r="D15972" t="str">
        <f t="shared" ca="1" si="1945"/>
        <v>Fiesta</v>
      </c>
      <c r="E15972" t="str">
        <f t="shared" ca="1" si="1946"/>
        <v>Azúl</v>
      </c>
    </row>
    <row r="15973" spans="1:5" x14ac:dyDescent="0.3">
      <c r="A15973" t="str">
        <f t="shared" ca="1" si="1944"/>
        <v>Getafe</v>
      </c>
      <c r="B15973" s="1">
        <v>43355</v>
      </c>
      <c r="C15973">
        <f t="shared" ref="C15973:C15975" ca="1" si="1951">RANDBETWEEN(2000,12000)</f>
        <v>11246</v>
      </c>
      <c r="D15973" t="str">
        <f t="shared" ca="1" si="1945"/>
        <v>Formal</v>
      </c>
      <c r="E15973" t="str">
        <f t="shared" ca="1" si="1946"/>
        <v>Verde</v>
      </c>
    </row>
    <row r="15974" spans="1:5" x14ac:dyDescent="0.3">
      <c r="A15974" t="str">
        <f t="shared" ca="1" si="1944"/>
        <v>Centro</v>
      </c>
      <c r="B15974" s="1">
        <v>43382</v>
      </c>
      <c r="C15974">
        <f t="shared" ca="1" si="1951"/>
        <v>11871</v>
      </c>
      <c r="D15974" t="str">
        <f t="shared" ca="1" si="1945"/>
        <v>Coctel</v>
      </c>
      <c r="E15974" t="str">
        <f t="shared" ca="1" si="1946"/>
        <v>Negro</v>
      </c>
    </row>
    <row r="15975" spans="1:5" x14ac:dyDescent="0.3">
      <c r="A15975" t="str">
        <f t="shared" ca="1" si="1944"/>
        <v>Alcorcón</v>
      </c>
      <c r="B15975" s="1">
        <v>43199</v>
      </c>
      <c r="C15975">
        <f t="shared" ca="1" si="1951"/>
        <v>4374</v>
      </c>
      <c r="D15975" t="str">
        <f t="shared" ca="1" si="1945"/>
        <v>Fiesta</v>
      </c>
      <c r="E15975" t="str">
        <f t="shared" ca="1" si="1946"/>
        <v>Azúl</v>
      </c>
    </row>
    <row r="15976" spans="1:5" x14ac:dyDescent="0.3">
      <c r="A15976" t="str">
        <f t="shared" ca="1" si="1944"/>
        <v>Alcorcón</v>
      </c>
      <c r="B15976" s="1">
        <v>43122</v>
      </c>
      <c r="C15976">
        <f t="shared" ref="C15976:C15981" ca="1" si="1952">RANDBETWEEN(2000,12000)</f>
        <v>7811</v>
      </c>
      <c r="D15976" t="str">
        <f t="shared" ca="1" si="1945"/>
        <v>Coctel</v>
      </c>
      <c r="E15976" t="str">
        <f t="shared" ca="1" si="1946"/>
        <v>Azúl</v>
      </c>
    </row>
    <row r="15977" spans="1:5" x14ac:dyDescent="0.3">
      <c r="A15977" t="str">
        <f t="shared" ca="1" si="1944"/>
        <v>Alcorcón</v>
      </c>
      <c r="B15977" s="1">
        <v>43230</v>
      </c>
      <c r="C15977">
        <f t="shared" ca="1" si="1952"/>
        <v>10077</v>
      </c>
      <c r="D15977" t="str">
        <f t="shared" ca="1" si="1945"/>
        <v>Formal</v>
      </c>
      <c r="E15977" t="str">
        <f t="shared" ca="1" si="1946"/>
        <v>Negro</v>
      </c>
    </row>
    <row r="15978" spans="1:5" x14ac:dyDescent="0.3">
      <c r="A15978" t="str">
        <f t="shared" ca="1" si="1944"/>
        <v>Aravaca</v>
      </c>
      <c r="B15978" s="1">
        <v>43360</v>
      </c>
      <c r="C15978">
        <f t="shared" ca="1" si="1952"/>
        <v>4411</v>
      </c>
      <c r="D15978" t="str">
        <f t="shared" ca="1" si="1945"/>
        <v>Fiesta</v>
      </c>
      <c r="E15978" t="str">
        <f t="shared" ca="1" si="1946"/>
        <v>Negro</v>
      </c>
    </row>
    <row r="15979" spans="1:5" x14ac:dyDescent="0.3">
      <c r="A15979" t="str">
        <f t="shared" ca="1" si="1944"/>
        <v>Alcorcón</v>
      </c>
      <c r="B15979" s="1">
        <v>43396</v>
      </c>
      <c r="C15979">
        <f t="shared" ca="1" si="1952"/>
        <v>2532</v>
      </c>
      <c r="D15979" t="str">
        <f t="shared" ca="1" si="1945"/>
        <v>Coctel</v>
      </c>
      <c r="E15979" t="str">
        <f t="shared" ca="1" si="1946"/>
        <v>Azúl</v>
      </c>
    </row>
    <row r="15980" spans="1:5" x14ac:dyDescent="0.3">
      <c r="A15980" t="str">
        <f t="shared" ca="1" si="1944"/>
        <v>Centro</v>
      </c>
      <c r="B15980" s="1">
        <v>43437</v>
      </c>
      <c r="C15980">
        <f t="shared" ca="1" si="1952"/>
        <v>10578</v>
      </c>
      <c r="D15980" t="str">
        <f t="shared" ca="1" si="1945"/>
        <v>Casual</v>
      </c>
      <c r="E15980" t="str">
        <f t="shared" ca="1" si="1946"/>
        <v>Negro</v>
      </c>
    </row>
    <row r="15981" spans="1:5" x14ac:dyDescent="0.3">
      <c r="A15981" t="str">
        <f t="shared" ca="1" si="1944"/>
        <v>Getafe</v>
      </c>
      <c r="B15981" s="1">
        <v>43461</v>
      </c>
      <c r="C15981">
        <f t="shared" ca="1" si="1952"/>
        <v>6524</v>
      </c>
      <c r="D15981" t="str">
        <f t="shared" ca="1" si="1945"/>
        <v>Coctel</v>
      </c>
      <c r="E15981" t="str">
        <f t="shared" ca="1" si="1946"/>
        <v>Verde</v>
      </c>
    </row>
    <row r="15982" spans="1:5" x14ac:dyDescent="0.3">
      <c r="A15982" t="str">
        <f t="shared" ca="1" si="1944"/>
        <v>Alcorcón</v>
      </c>
      <c r="B15982" s="1">
        <v>43355</v>
      </c>
      <c r="C15982">
        <f t="shared" ref="C15982:C15984" ca="1" si="1953">RANDBETWEEN(2000,12000)</f>
        <v>8764</v>
      </c>
      <c r="D15982" t="str">
        <f t="shared" ca="1" si="1945"/>
        <v>Formal</v>
      </c>
      <c r="E15982" t="str">
        <f t="shared" ca="1" si="1946"/>
        <v>Verde</v>
      </c>
    </row>
    <row r="15983" spans="1:5" x14ac:dyDescent="0.3">
      <c r="A15983" t="str">
        <f t="shared" ca="1" si="1944"/>
        <v>Getafe</v>
      </c>
      <c r="B15983" s="1">
        <v>43360</v>
      </c>
      <c r="C15983">
        <f t="shared" ca="1" si="1953"/>
        <v>2478</v>
      </c>
      <c r="D15983" t="str">
        <f t="shared" ca="1" si="1945"/>
        <v>Formal</v>
      </c>
      <c r="E15983" t="str">
        <f t="shared" ca="1" si="1946"/>
        <v>Azúl</v>
      </c>
    </row>
    <row r="15984" spans="1:5" x14ac:dyDescent="0.3">
      <c r="A15984" t="str">
        <f t="shared" ca="1" si="1944"/>
        <v>Alcorcón</v>
      </c>
      <c r="B15984" s="1">
        <v>43369</v>
      </c>
      <c r="C15984">
        <f t="shared" ca="1" si="1953"/>
        <v>5915</v>
      </c>
      <c r="D15984" t="str">
        <f t="shared" ca="1" si="1945"/>
        <v>Formal</v>
      </c>
      <c r="E15984" t="str">
        <f t="shared" ca="1" si="1946"/>
        <v>Verde</v>
      </c>
    </row>
    <row r="15985" spans="1:5" x14ac:dyDescent="0.3">
      <c r="A15985" t="str">
        <f t="shared" ca="1" si="1944"/>
        <v>Centro</v>
      </c>
      <c r="B15985" s="1">
        <v>43202</v>
      </c>
      <c r="C15985">
        <f ca="1">RANDBETWEEN(2000,12000)</f>
        <v>6790</v>
      </c>
      <c r="D15985" t="str">
        <f t="shared" ca="1" si="1945"/>
        <v>Sport</v>
      </c>
      <c r="E15985" t="str">
        <f t="shared" ca="1" si="1946"/>
        <v>Verde</v>
      </c>
    </row>
    <row r="15986" spans="1:5" x14ac:dyDescent="0.3">
      <c r="A15986" t="str">
        <f t="shared" ca="1" si="1944"/>
        <v>Aravaca</v>
      </c>
      <c r="B15986" s="1">
        <v>43108</v>
      </c>
      <c r="C15986">
        <f t="shared" ref="C15986:C15997" ca="1" si="1954">RANDBETWEEN(2000,12000)</f>
        <v>7772</v>
      </c>
      <c r="D15986" t="str">
        <f t="shared" ca="1" si="1945"/>
        <v>Fiesta</v>
      </c>
      <c r="E15986" t="str">
        <f t="shared" ca="1" si="1946"/>
        <v>Azúl</v>
      </c>
    </row>
    <row r="15987" spans="1:5" x14ac:dyDescent="0.3">
      <c r="A15987" t="str">
        <f t="shared" ca="1" si="1944"/>
        <v>Centro</v>
      </c>
      <c r="B15987" s="1">
        <v>43108</v>
      </c>
      <c r="C15987">
        <f t="shared" ca="1" si="1954"/>
        <v>3392</v>
      </c>
      <c r="D15987" t="str">
        <f t="shared" ca="1" si="1945"/>
        <v>Coctel</v>
      </c>
      <c r="E15987" t="str">
        <f t="shared" ca="1" si="1946"/>
        <v>Negro</v>
      </c>
    </row>
    <row r="15988" spans="1:5" x14ac:dyDescent="0.3">
      <c r="A15988" t="str">
        <f t="shared" ca="1" si="1944"/>
        <v>Aravaca</v>
      </c>
      <c r="B15988" s="1">
        <v>43108</v>
      </c>
      <c r="C15988">
        <f t="shared" ca="1" si="1954"/>
        <v>5388</v>
      </c>
      <c r="D15988" t="str">
        <f t="shared" ca="1" si="1945"/>
        <v>Fiesta</v>
      </c>
      <c r="E15988" t="str">
        <f t="shared" ca="1" si="1946"/>
        <v>Verde</v>
      </c>
    </row>
    <row r="15989" spans="1:5" x14ac:dyDescent="0.3">
      <c r="A15989" t="str">
        <f t="shared" ca="1" si="1944"/>
        <v>Alcorcón</v>
      </c>
      <c r="B15989" s="1">
        <v>43108</v>
      </c>
      <c r="C15989">
        <f t="shared" ca="1" si="1954"/>
        <v>10661</v>
      </c>
      <c r="D15989" t="str">
        <f t="shared" ca="1" si="1945"/>
        <v>Casual</v>
      </c>
      <c r="E15989" t="str">
        <f t="shared" ca="1" si="1946"/>
        <v>Azúl</v>
      </c>
    </row>
    <row r="15990" spans="1:5" x14ac:dyDescent="0.3">
      <c r="A15990" t="str">
        <f t="shared" ca="1" si="1944"/>
        <v>Aravaca</v>
      </c>
      <c r="B15990" s="1">
        <v>43119</v>
      </c>
      <c r="C15990">
        <f t="shared" ca="1" si="1954"/>
        <v>3351</v>
      </c>
      <c r="D15990" t="str">
        <f t="shared" ca="1" si="1945"/>
        <v>Casual</v>
      </c>
      <c r="E15990" t="str">
        <f t="shared" ca="1" si="1946"/>
        <v>Negro</v>
      </c>
    </row>
    <row r="15991" spans="1:5" x14ac:dyDescent="0.3">
      <c r="A15991" t="str">
        <f t="shared" ca="1" si="1944"/>
        <v>Centro</v>
      </c>
      <c r="B15991" s="1">
        <v>43160</v>
      </c>
      <c r="C15991">
        <f t="shared" ca="1" si="1954"/>
        <v>4327</v>
      </c>
      <c r="D15991" t="str">
        <f t="shared" ca="1" si="1945"/>
        <v>Coctel</v>
      </c>
      <c r="E15991" t="str">
        <f t="shared" ca="1" si="1946"/>
        <v>Azúl</v>
      </c>
    </row>
    <row r="15992" spans="1:5" x14ac:dyDescent="0.3">
      <c r="A15992" t="str">
        <f t="shared" ca="1" si="1944"/>
        <v>Alcorcón</v>
      </c>
      <c r="B15992" s="1">
        <v>43160</v>
      </c>
      <c r="C15992">
        <f t="shared" ca="1" si="1954"/>
        <v>5389</v>
      </c>
      <c r="D15992" t="str">
        <f t="shared" ca="1" si="1945"/>
        <v>Casual</v>
      </c>
      <c r="E15992" t="str">
        <f t="shared" ca="1" si="1946"/>
        <v>Negro</v>
      </c>
    </row>
    <row r="15993" spans="1:5" x14ac:dyDescent="0.3">
      <c r="A15993" t="str">
        <f t="shared" ca="1" si="1944"/>
        <v>Alcorcón</v>
      </c>
      <c r="B15993" s="1">
        <v>43283</v>
      </c>
      <c r="C15993">
        <f t="shared" ca="1" si="1954"/>
        <v>10591</v>
      </c>
      <c r="D15993" t="str">
        <f t="shared" ca="1" si="1945"/>
        <v>Sport</v>
      </c>
      <c r="E15993" t="str">
        <f t="shared" ca="1" si="1946"/>
        <v>Verde</v>
      </c>
    </row>
    <row r="15994" spans="1:5" x14ac:dyDescent="0.3">
      <c r="A15994" t="str">
        <f t="shared" ca="1" si="1944"/>
        <v>Getafe</v>
      </c>
      <c r="B15994" s="1">
        <v>43283</v>
      </c>
      <c r="C15994">
        <f t="shared" ca="1" si="1954"/>
        <v>4279</v>
      </c>
      <c r="D15994" t="str">
        <f t="shared" ca="1" si="1945"/>
        <v>Formal</v>
      </c>
      <c r="E15994" t="str">
        <f t="shared" ca="1" si="1946"/>
        <v>Verde</v>
      </c>
    </row>
    <row r="15995" spans="1:5" x14ac:dyDescent="0.3">
      <c r="A15995" t="str">
        <f t="shared" ca="1" si="1944"/>
        <v>Centro</v>
      </c>
      <c r="B15995" s="1">
        <v>43283</v>
      </c>
      <c r="C15995">
        <f t="shared" ca="1" si="1954"/>
        <v>8154</v>
      </c>
      <c r="D15995" t="str">
        <f t="shared" ca="1" si="1945"/>
        <v>Casual</v>
      </c>
      <c r="E15995" t="str">
        <f t="shared" ca="1" si="1946"/>
        <v>Verde</v>
      </c>
    </row>
    <row r="15996" spans="1:5" x14ac:dyDescent="0.3">
      <c r="A15996" t="str">
        <f t="shared" ca="1" si="1944"/>
        <v>Aravaca</v>
      </c>
      <c r="B15996" s="1">
        <v>43389</v>
      </c>
      <c r="C15996">
        <f t="shared" ca="1" si="1954"/>
        <v>8611</v>
      </c>
      <c r="D15996" t="str">
        <f t="shared" ca="1" si="1945"/>
        <v>Coctel</v>
      </c>
      <c r="E15996" t="str">
        <f t="shared" ca="1" si="1946"/>
        <v>Azúl</v>
      </c>
    </row>
    <row r="15997" spans="1:5" x14ac:dyDescent="0.3">
      <c r="A15997" t="str">
        <f t="shared" ca="1" si="1944"/>
        <v>Alcorcón</v>
      </c>
      <c r="B15997" s="1">
        <v>43409</v>
      </c>
      <c r="C15997">
        <f t="shared" ca="1" si="1954"/>
        <v>2284</v>
      </c>
      <c r="D15997" t="str">
        <f t="shared" ca="1" si="1945"/>
        <v>Fiesta</v>
      </c>
      <c r="E15997" t="str">
        <f t="shared" ca="1" si="1946"/>
        <v>Verde</v>
      </c>
    </row>
    <row r="15998" spans="1:5" x14ac:dyDescent="0.3">
      <c r="A15998" t="str">
        <f t="shared" ca="1" si="1944"/>
        <v>Aravaca</v>
      </c>
      <c r="B15998" s="1">
        <v>43416</v>
      </c>
      <c r="C15998">
        <f ca="1">RANDBETWEEN(2000,12000)</f>
        <v>9673</v>
      </c>
      <c r="D15998" t="str">
        <f t="shared" ca="1" si="1945"/>
        <v>Formal</v>
      </c>
      <c r="E15998" t="str">
        <f t="shared" ca="1" si="1946"/>
        <v>Verde</v>
      </c>
    </row>
    <row r="15999" spans="1:5" x14ac:dyDescent="0.3">
      <c r="A15999" t="str">
        <f t="shared" ca="1" si="1944"/>
        <v>Centro</v>
      </c>
      <c r="B15999" s="1">
        <v>43137</v>
      </c>
      <c r="C15999">
        <f t="shared" ref="C15999:C16011" ca="1" si="1955">RANDBETWEEN(2000,12000)</f>
        <v>10413</v>
      </c>
      <c r="D15999" t="str">
        <f t="shared" ca="1" si="1945"/>
        <v>Sport</v>
      </c>
      <c r="E15999" t="str">
        <f t="shared" ca="1" si="1946"/>
        <v>Verde</v>
      </c>
    </row>
    <row r="16000" spans="1:5" x14ac:dyDescent="0.3">
      <c r="A16000" t="str">
        <f t="shared" ca="1" si="1944"/>
        <v>Centro</v>
      </c>
      <c r="B16000" s="1">
        <v>43137</v>
      </c>
      <c r="C16000">
        <f t="shared" ca="1" si="1955"/>
        <v>11471</v>
      </c>
      <c r="D16000" t="str">
        <f t="shared" ca="1" si="1945"/>
        <v>Coctel</v>
      </c>
      <c r="E16000" t="str">
        <f t="shared" ca="1" si="1946"/>
        <v>Negro</v>
      </c>
    </row>
    <row r="16001" spans="1:5" x14ac:dyDescent="0.3">
      <c r="A16001" t="str">
        <f t="shared" ca="1" si="1944"/>
        <v>Alcorcón</v>
      </c>
      <c r="B16001" s="1">
        <v>43137</v>
      </c>
      <c r="C16001">
        <f t="shared" ca="1" si="1955"/>
        <v>10304</v>
      </c>
      <c r="D16001" t="str">
        <f t="shared" ca="1" si="1945"/>
        <v>Fiesta</v>
      </c>
      <c r="E16001" t="str">
        <f t="shared" ca="1" si="1946"/>
        <v>Verde</v>
      </c>
    </row>
    <row r="16002" spans="1:5" x14ac:dyDescent="0.3">
      <c r="A16002" t="str">
        <f t="shared" ca="1" si="1944"/>
        <v>Alcorcón</v>
      </c>
      <c r="B16002" s="1">
        <v>43179</v>
      </c>
      <c r="C16002">
        <f t="shared" ca="1" si="1955"/>
        <v>2670</v>
      </c>
      <c r="D16002" t="str">
        <f t="shared" ca="1" si="1945"/>
        <v>Coctel</v>
      </c>
      <c r="E16002" t="str">
        <f t="shared" ca="1" si="1946"/>
        <v>Verde</v>
      </c>
    </row>
    <row r="16003" spans="1:5" x14ac:dyDescent="0.3">
      <c r="A16003" t="str">
        <f t="shared" ca="1" si="1944"/>
        <v>Getafe</v>
      </c>
      <c r="B16003" s="1">
        <v>43241</v>
      </c>
      <c r="C16003">
        <f t="shared" ca="1" si="1955"/>
        <v>7210</v>
      </c>
      <c r="D16003" t="str">
        <f t="shared" ca="1" si="1945"/>
        <v>Casual</v>
      </c>
      <c r="E16003" t="str">
        <f t="shared" ca="1" si="1946"/>
        <v>Azúl</v>
      </c>
    </row>
    <row r="16004" spans="1:5" x14ac:dyDescent="0.3">
      <c r="A16004" t="str">
        <f t="shared" ca="1" si="1944"/>
        <v>Alcorcón</v>
      </c>
      <c r="B16004" s="1">
        <v>43286</v>
      </c>
      <c r="C16004">
        <f t="shared" ca="1" si="1955"/>
        <v>10799</v>
      </c>
      <c r="D16004" t="str">
        <f t="shared" ca="1" si="1945"/>
        <v>Formal</v>
      </c>
      <c r="E16004" t="str">
        <f t="shared" ca="1" si="1946"/>
        <v>Negro</v>
      </c>
    </row>
    <row r="16005" spans="1:5" x14ac:dyDescent="0.3">
      <c r="A16005" t="str">
        <f t="shared" ca="1" si="1944"/>
        <v>Aravaca</v>
      </c>
      <c r="B16005" s="1">
        <v>43286</v>
      </c>
      <c r="C16005">
        <f t="shared" ca="1" si="1955"/>
        <v>5446</v>
      </c>
      <c r="D16005" t="str">
        <f t="shared" ca="1" si="1945"/>
        <v>Sport</v>
      </c>
      <c r="E16005" t="str">
        <f t="shared" ca="1" si="1946"/>
        <v>Azúl</v>
      </c>
    </row>
    <row r="16006" spans="1:5" x14ac:dyDescent="0.3">
      <c r="A16006" t="str">
        <f t="shared" ca="1" si="1944"/>
        <v>Aravaca</v>
      </c>
      <c r="B16006" s="1">
        <v>43286</v>
      </c>
      <c r="C16006">
        <f t="shared" ca="1" si="1955"/>
        <v>5565</v>
      </c>
      <c r="D16006" t="str">
        <f t="shared" ca="1" si="1945"/>
        <v>Casual</v>
      </c>
      <c r="E16006" t="str">
        <f t="shared" ca="1" si="1946"/>
        <v>Negro</v>
      </c>
    </row>
    <row r="16007" spans="1:5" x14ac:dyDescent="0.3">
      <c r="A16007" t="str">
        <f t="shared" ca="1" si="1944"/>
        <v>Alcorcón</v>
      </c>
      <c r="B16007" s="1">
        <v>43306</v>
      </c>
      <c r="C16007">
        <f t="shared" ca="1" si="1955"/>
        <v>2272</v>
      </c>
      <c r="D16007" t="str">
        <f t="shared" ca="1" si="1945"/>
        <v>Fiesta</v>
      </c>
      <c r="E16007" t="str">
        <f t="shared" ca="1" si="1946"/>
        <v>Negro</v>
      </c>
    </row>
    <row r="16008" spans="1:5" x14ac:dyDescent="0.3">
      <c r="A16008" t="str">
        <f t="shared" ca="1" si="1944"/>
        <v>Aravaca</v>
      </c>
      <c r="B16008" s="1">
        <v>43409</v>
      </c>
      <c r="C16008">
        <f t="shared" ca="1" si="1955"/>
        <v>6860</v>
      </c>
      <c r="D16008" t="str">
        <f t="shared" ca="1" si="1945"/>
        <v>Fiesta</v>
      </c>
      <c r="E16008" t="str">
        <f t="shared" ca="1" si="1946"/>
        <v>Verde</v>
      </c>
    </row>
    <row r="16009" spans="1:5" x14ac:dyDescent="0.3">
      <c r="A16009" t="str">
        <f t="shared" ref="A16009:A16072" ca="1" si="1956">CHOOSE( RANDBETWEEN(1,4),"Aravaca","Centro","Getafe","Alcorcón")</f>
        <v>Aravaca</v>
      </c>
      <c r="B16009" s="1">
        <v>43430</v>
      </c>
      <c r="C16009">
        <f t="shared" ca="1" si="1955"/>
        <v>11525</v>
      </c>
      <c r="D16009" t="str">
        <f t="shared" ref="D16009:D16072" ca="1" si="1957">CHOOSE(RANDBETWEEN(1,5),"Sport","Casual","Fiesta","Formal","Coctel")</f>
        <v>Sport</v>
      </c>
      <c r="E16009" t="str">
        <f t="shared" ref="E16009:E16072" ca="1" si="1958">CHOOSE(RANDBETWEEN(1,3),"Negro","Azúl","Verde")</f>
        <v>Verde</v>
      </c>
    </row>
    <row r="16010" spans="1:5" x14ac:dyDescent="0.3">
      <c r="A16010" t="str">
        <f t="shared" ca="1" si="1956"/>
        <v>Centro</v>
      </c>
      <c r="B16010" s="1">
        <v>43430</v>
      </c>
      <c r="C16010">
        <f t="shared" ca="1" si="1955"/>
        <v>6716</v>
      </c>
      <c r="D16010" t="str">
        <f t="shared" ca="1" si="1957"/>
        <v>Casual</v>
      </c>
      <c r="E16010" t="str">
        <f t="shared" ca="1" si="1958"/>
        <v>Azúl</v>
      </c>
    </row>
    <row r="16011" spans="1:5" x14ac:dyDescent="0.3">
      <c r="A16011" t="str">
        <f t="shared" ca="1" si="1956"/>
        <v>Alcorcón</v>
      </c>
      <c r="B16011" s="1">
        <v>43444</v>
      </c>
      <c r="C16011">
        <f t="shared" ca="1" si="1955"/>
        <v>5038</v>
      </c>
      <c r="D16011" t="str">
        <f t="shared" ca="1" si="1957"/>
        <v>Casual</v>
      </c>
      <c r="E16011" t="str">
        <f t="shared" ca="1" si="1958"/>
        <v>Azúl</v>
      </c>
    </row>
    <row r="16012" spans="1:5" x14ac:dyDescent="0.3">
      <c r="A16012" t="str">
        <f t="shared" ca="1" si="1956"/>
        <v>Alcorcón</v>
      </c>
      <c r="B16012" s="1">
        <v>43255</v>
      </c>
      <c r="C16012">
        <f ca="1">RANDBETWEEN(2000,12000)</f>
        <v>6659</v>
      </c>
      <c r="D16012" t="str">
        <f t="shared" ca="1" si="1957"/>
        <v>Formal</v>
      </c>
      <c r="E16012" t="str">
        <f t="shared" ca="1" si="1958"/>
        <v>Negro</v>
      </c>
    </row>
    <row r="16013" spans="1:5" x14ac:dyDescent="0.3">
      <c r="A16013" t="str">
        <f t="shared" ca="1" si="1956"/>
        <v>Alcorcón</v>
      </c>
      <c r="B16013" s="1">
        <v>43360</v>
      </c>
      <c r="C16013">
        <f t="shared" ref="C16013:C16015" ca="1" si="1959">RANDBETWEEN(2000,12000)</f>
        <v>8450</v>
      </c>
      <c r="D16013" t="str">
        <f t="shared" ca="1" si="1957"/>
        <v>Casual</v>
      </c>
      <c r="E16013" t="str">
        <f t="shared" ca="1" si="1958"/>
        <v>Verde</v>
      </c>
    </row>
    <row r="16014" spans="1:5" x14ac:dyDescent="0.3">
      <c r="A16014" t="str">
        <f t="shared" ca="1" si="1956"/>
        <v>Centro</v>
      </c>
      <c r="B16014" s="1">
        <v>43361</v>
      </c>
      <c r="C16014">
        <f t="shared" ca="1" si="1959"/>
        <v>9323</v>
      </c>
      <c r="D16014" t="str">
        <f t="shared" ca="1" si="1957"/>
        <v>Sport</v>
      </c>
      <c r="E16014" t="str">
        <f t="shared" ca="1" si="1958"/>
        <v>Verde</v>
      </c>
    </row>
    <row r="16015" spans="1:5" x14ac:dyDescent="0.3">
      <c r="A16015" t="str">
        <f t="shared" ca="1" si="1956"/>
        <v>Aravaca</v>
      </c>
      <c r="B16015" s="1">
        <v>43369</v>
      </c>
      <c r="C16015">
        <f t="shared" ca="1" si="1959"/>
        <v>8838</v>
      </c>
      <c r="D16015" t="str">
        <f t="shared" ca="1" si="1957"/>
        <v>Fiesta</v>
      </c>
      <c r="E16015" t="str">
        <f t="shared" ca="1" si="1958"/>
        <v>Negro</v>
      </c>
    </row>
    <row r="16016" spans="1:5" x14ac:dyDescent="0.3">
      <c r="A16016" t="str">
        <f t="shared" ca="1" si="1956"/>
        <v>Getafe</v>
      </c>
      <c r="B16016" s="1">
        <v>43119</v>
      </c>
      <c r="C16016">
        <f t="shared" ref="C16016:C16019" ca="1" si="1960">RANDBETWEEN(2000,12000)</f>
        <v>2556</v>
      </c>
      <c r="D16016" t="str">
        <f t="shared" ca="1" si="1957"/>
        <v>Fiesta</v>
      </c>
      <c r="E16016" t="str">
        <f t="shared" ca="1" si="1958"/>
        <v>Azúl</v>
      </c>
    </row>
    <row r="16017" spans="1:5" x14ac:dyDescent="0.3">
      <c r="A16017" t="str">
        <f t="shared" ca="1" si="1956"/>
        <v>Alcorcón</v>
      </c>
      <c r="B16017" s="1">
        <v>43321</v>
      </c>
      <c r="C16017">
        <f t="shared" ca="1" si="1960"/>
        <v>3833</v>
      </c>
      <c r="D16017" t="str">
        <f t="shared" ca="1" si="1957"/>
        <v>Casual</v>
      </c>
      <c r="E16017" t="str">
        <f t="shared" ca="1" si="1958"/>
        <v>Negro</v>
      </c>
    </row>
    <row r="16018" spans="1:5" x14ac:dyDescent="0.3">
      <c r="A16018" t="str">
        <f t="shared" ca="1" si="1956"/>
        <v>Alcorcón</v>
      </c>
      <c r="B16018" s="1">
        <v>43347</v>
      </c>
      <c r="C16018">
        <f t="shared" ca="1" si="1960"/>
        <v>7902</v>
      </c>
      <c r="D16018" t="str">
        <f t="shared" ca="1" si="1957"/>
        <v>Coctel</v>
      </c>
      <c r="E16018" t="str">
        <f t="shared" ca="1" si="1958"/>
        <v>Negro</v>
      </c>
    </row>
    <row r="16019" spans="1:5" x14ac:dyDescent="0.3">
      <c r="A16019" t="str">
        <f t="shared" ca="1" si="1956"/>
        <v>Aravaca</v>
      </c>
      <c r="B16019" s="1">
        <v>43446</v>
      </c>
      <c r="C16019">
        <f t="shared" ca="1" si="1960"/>
        <v>3412</v>
      </c>
      <c r="D16019" t="str">
        <f t="shared" ca="1" si="1957"/>
        <v>Coctel</v>
      </c>
      <c r="E16019" t="str">
        <f t="shared" ca="1" si="1958"/>
        <v>Negro</v>
      </c>
    </row>
    <row r="16020" spans="1:5" x14ac:dyDescent="0.3">
      <c r="A16020" t="str">
        <f t="shared" ca="1" si="1956"/>
        <v>Centro</v>
      </c>
      <c r="B16020" s="1">
        <v>43129</v>
      </c>
      <c r="C16020">
        <f ca="1">RANDBETWEEN(2000,12000)</f>
        <v>11035</v>
      </c>
      <c r="D16020" t="str">
        <f t="shared" ca="1" si="1957"/>
        <v>Sport</v>
      </c>
      <c r="E16020" t="str">
        <f t="shared" ca="1" si="1958"/>
        <v>Verde</v>
      </c>
    </row>
    <row r="16021" spans="1:5" x14ac:dyDescent="0.3">
      <c r="A16021" t="str">
        <f t="shared" ca="1" si="1956"/>
        <v>Centro</v>
      </c>
      <c r="B16021" s="1">
        <v>43416</v>
      </c>
      <c r="C16021">
        <f ca="1">RANDBETWEEN(2000,12000)</f>
        <v>6231</v>
      </c>
      <c r="D16021" t="str">
        <f t="shared" ca="1" si="1957"/>
        <v>Fiesta</v>
      </c>
      <c r="E16021" t="str">
        <f t="shared" ca="1" si="1958"/>
        <v>Negro</v>
      </c>
    </row>
    <row r="16022" spans="1:5" x14ac:dyDescent="0.3">
      <c r="A16022" t="str">
        <f t="shared" ca="1" si="1956"/>
        <v>Alcorcón</v>
      </c>
      <c r="B16022" s="1">
        <v>43437</v>
      </c>
      <c r="C16022">
        <f t="shared" ref="C16022:C16024" ca="1" si="1961">RANDBETWEEN(2000,12000)</f>
        <v>5236</v>
      </c>
      <c r="D16022" t="str">
        <f t="shared" ca="1" si="1957"/>
        <v>Casual</v>
      </c>
      <c r="E16022" t="str">
        <f t="shared" ca="1" si="1958"/>
        <v>Verde</v>
      </c>
    </row>
    <row r="16023" spans="1:5" x14ac:dyDescent="0.3">
      <c r="A16023" t="str">
        <f t="shared" ca="1" si="1956"/>
        <v>Aravaca</v>
      </c>
      <c r="B16023" s="1">
        <v>43455</v>
      </c>
      <c r="C16023">
        <f t="shared" ca="1" si="1961"/>
        <v>8627</v>
      </c>
      <c r="D16023" t="str">
        <f t="shared" ca="1" si="1957"/>
        <v>Formal</v>
      </c>
      <c r="E16023" t="str">
        <f t="shared" ca="1" si="1958"/>
        <v>Azúl</v>
      </c>
    </row>
    <row r="16024" spans="1:5" x14ac:dyDescent="0.3">
      <c r="A16024" t="str">
        <f t="shared" ca="1" si="1956"/>
        <v>Aravaca</v>
      </c>
      <c r="B16024" s="1">
        <v>43455</v>
      </c>
      <c r="C16024">
        <f t="shared" ca="1" si="1961"/>
        <v>6960</v>
      </c>
      <c r="D16024" t="str">
        <f t="shared" ca="1" si="1957"/>
        <v>Coctel</v>
      </c>
      <c r="E16024" t="str">
        <f t="shared" ca="1" si="1958"/>
        <v>Negro</v>
      </c>
    </row>
    <row r="16025" spans="1:5" x14ac:dyDescent="0.3">
      <c r="A16025" t="str">
        <f t="shared" ca="1" si="1956"/>
        <v>Aravaca</v>
      </c>
      <c r="B16025" s="1">
        <v>43444</v>
      </c>
      <c r="C16025">
        <f t="shared" ref="C16025:C16027" ca="1" si="1962">RANDBETWEEN(2000,12000)</f>
        <v>8759</v>
      </c>
      <c r="D16025" t="str">
        <f t="shared" ca="1" si="1957"/>
        <v>Coctel</v>
      </c>
      <c r="E16025" t="str">
        <f t="shared" ca="1" si="1958"/>
        <v>Negro</v>
      </c>
    </row>
    <row r="16026" spans="1:5" x14ac:dyDescent="0.3">
      <c r="A16026" t="str">
        <f t="shared" ca="1" si="1956"/>
        <v>Alcorcón</v>
      </c>
      <c r="B16026" s="1">
        <v>43348</v>
      </c>
      <c r="C16026">
        <f t="shared" ca="1" si="1962"/>
        <v>6082</v>
      </c>
      <c r="D16026" t="str">
        <f t="shared" ca="1" si="1957"/>
        <v>Fiesta</v>
      </c>
      <c r="E16026" t="str">
        <f t="shared" ca="1" si="1958"/>
        <v>Verde</v>
      </c>
    </row>
    <row r="16027" spans="1:5" x14ac:dyDescent="0.3">
      <c r="A16027" t="str">
        <f t="shared" ca="1" si="1956"/>
        <v>Aravaca</v>
      </c>
      <c r="B16027" s="1">
        <v>43391</v>
      </c>
      <c r="C16027">
        <f t="shared" ca="1" si="1962"/>
        <v>7872</v>
      </c>
      <c r="D16027" t="str">
        <f t="shared" ca="1" si="1957"/>
        <v>Casual</v>
      </c>
      <c r="E16027" t="str">
        <f t="shared" ca="1" si="1958"/>
        <v>Azúl</v>
      </c>
    </row>
    <row r="16028" spans="1:5" x14ac:dyDescent="0.3">
      <c r="A16028" t="str">
        <f t="shared" ca="1" si="1956"/>
        <v>Alcorcón</v>
      </c>
      <c r="B16028" s="1">
        <v>43130</v>
      </c>
      <c r="C16028">
        <f t="shared" ref="C16028:C16030" ca="1" si="1963">RANDBETWEEN(2000,12000)</f>
        <v>8724</v>
      </c>
      <c r="D16028" t="str">
        <f t="shared" ca="1" si="1957"/>
        <v>Formal</v>
      </c>
      <c r="E16028" t="str">
        <f t="shared" ca="1" si="1958"/>
        <v>Azúl</v>
      </c>
    </row>
    <row r="16029" spans="1:5" x14ac:dyDescent="0.3">
      <c r="A16029" t="str">
        <f t="shared" ca="1" si="1956"/>
        <v>Getafe</v>
      </c>
      <c r="B16029" s="1">
        <v>43152</v>
      </c>
      <c r="C16029">
        <f t="shared" ca="1" si="1963"/>
        <v>4984</v>
      </c>
      <c r="D16029" t="str">
        <f t="shared" ca="1" si="1957"/>
        <v>Casual</v>
      </c>
      <c r="E16029" t="str">
        <f t="shared" ca="1" si="1958"/>
        <v>Azúl</v>
      </c>
    </row>
    <row r="16030" spans="1:5" x14ac:dyDescent="0.3">
      <c r="A16030" t="str">
        <f t="shared" ca="1" si="1956"/>
        <v>Alcorcón</v>
      </c>
      <c r="B16030" s="1">
        <v>43347</v>
      </c>
      <c r="C16030">
        <f t="shared" ca="1" si="1963"/>
        <v>3067</v>
      </c>
      <c r="D16030" t="str">
        <f t="shared" ca="1" si="1957"/>
        <v>Formal</v>
      </c>
      <c r="E16030" t="str">
        <f t="shared" ca="1" si="1958"/>
        <v>Verde</v>
      </c>
    </row>
    <row r="16031" spans="1:5" x14ac:dyDescent="0.3">
      <c r="A16031" t="str">
        <f t="shared" ca="1" si="1956"/>
        <v>Aravaca</v>
      </c>
      <c r="B16031" s="1">
        <v>43455</v>
      </c>
      <c r="C16031">
        <f t="shared" ref="C16031:C16032" ca="1" si="1964">RANDBETWEEN(2000,12000)</f>
        <v>10505</v>
      </c>
      <c r="D16031" t="str">
        <f t="shared" ca="1" si="1957"/>
        <v>Fiesta</v>
      </c>
      <c r="E16031" t="str">
        <f t="shared" ca="1" si="1958"/>
        <v>Verde</v>
      </c>
    </row>
    <row r="16032" spans="1:5" x14ac:dyDescent="0.3">
      <c r="A16032" t="str">
        <f t="shared" ca="1" si="1956"/>
        <v>Aravaca</v>
      </c>
      <c r="B16032" s="1">
        <v>43367</v>
      </c>
      <c r="C16032">
        <f t="shared" ca="1" si="1964"/>
        <v>4667</v>
      </c>
      <c r="D16032" t="str">
        <f t="shared" ca="1" si="1957"/>
        <v>Fiesta</v>
      </c>
      <c r="E16032" t="str">
        <f t="shared" ca="1" si="1958"/>
        <v>Verde</v>
      </c>
    </row>
    <row r="16033" spans="1:5" x14ac:dyDescent="0.3">
      <c r="A16033" t="str">
        <f t="shared" ca="1" si="1956"/>
        <v>Centro</v>
      </c>
      <c r="B16033" s="1">
        <v>43171</v>
      </c>
      <c r="C16033">
        <f t="shared" ref="C16033:C16037" ca="1" si="1965">RANDBETWEEN(2000,12000)</f>
        <v>3234</v>
      </c>
      <c r="D16033" t="str">
        <f t="shared" ca="1" si="1957"/>
        <v>Casual</v>
      </c>
      <c r="E16033" t="str">
        <f t="shared" ca="1" si="1958"/>
        <v>Azúl</v>
      </c>
    </row>
    <row r="16034" spans="1:5" x14ac:dyDescent="0.3">
      <c r="A16034" t="str">
        <f t="shared" ca="1" si="1956"/>
        <v>Aravaca</v>
      </c>
      <c r="B16034" s="1">
        <v>43391</v>
      </c>
      <c r="C16034">
        <f t="shared" ca="1" si="1965"/>
        <v>10966</v>
      </c>
      <c r="D16034" t="str">
        <f t="shared" ca="1" si="1957"/>
        <v>Formal</v>
      </c>
      <c r="E16034" t="str">
        <f t="shared" ca="1" si="1958"/>
        <v>Negro</v>
      </c>
    </row>
    <row r="16035" spans="1:5" x14ac:dyDescent="0.3">
      <c r="A16035" t="str">
        <f t="shared" ca="1" si="1956"/>
        <v>Centro</v>
      </c>
      <c r="B16035" s="1">
        <v>43409</v>
      </c>
      <c r="C16035">
        <f t="shared" ca="1" si="1965"/>
        <v>9645</v>
      </c>
      <c r="D16035" t="str">
        <f t="shared" ca="1" si="1957"/>
        <v>Sport</v>
      </c>
      <c r="E16035" t="str">
        <f t="shared" ca="1" si="1958"/>
        <v>Verde</v>
      </c>
    </row>
    <row r="16036" spans="1:5" x14ac:dyDescent="0.3">
      <c r="A16036" t="str">
        <f t="shared" ca="1" si="1956"/>
        <v>Aravaca</v>
      </c>
      <c r="B16036" s="1">
        <v>43420</v>
      </c>
      <c r="C16036">
        <f t="shared" ca="1" si="1965"/>
        <v>9949</v>
      </c>
      <c r="D16036" t="str">
        <f t="shared" ca="1" si="1957"/>
        <v>Casual</v>
      </c>
      <c r="E16036" t="str">
        <f t="shared" ca="1" si="1958"/>
        <v>Verde</v>
      </c>
    </row>
    <row r="16037" spans="1:5" x14ac:dyDescent="0.3">
      <c r="A16037" t="str">
        <f t="shared" ca="1" si="1956"/>
        <v>Getafe</v>
      </c>
      <c r="B16037" s="1">
        <v>43437</v>
      </c>
      <c r="C16037">
        <f t="shared" ca="1" si="1965"/>
        <v>3437</v>
      </c>
      <c r="D16037" t="str">
        <f t="shared" ca="1" si="1957"/>
        <v>Casual</v>
      </c>
      <c r="E16037" t="str">
        <f t="shared" ca="1" si="1958"/>
        <v>Negro</v>
      </c>
    </row>
    <row r="16038" spans="1:5" x14ac:dyDescent="0.3">
      <c r="A16038" t="str">
        <f t="shared" ca="1" si="1956"/>
        <v>Alcorcón</v>
      </c>
      <c r="B16038" s="1">
        <v>43319</v>
      </c>
      <c r="C16038">
        <f ca="1">RANDBETWEEN(2000,12000)</f>
        <v>4122</v>
      </c>
      <c r="D16038" t="str">
        <f t="shared" ca="1" si="1957"/>
        <v>Coctel</v>
      </c>
      <c r="E16038" t="str">
        <f t="shared" ca="1" si="1958"/>
        <v>Azúl</v>
      </c>
    </row>
    <row r="16039" spans="1:5" x14ac:dyDescent="0.3">
      <c r="A16039" t="str">
        <f t="shared" ca="1" si="1956"/>
        <v>Alcorcón</v>
      </c>
      <c r="B16039" s="1">
        <v>43363</v>
      </c>
      <c r="C16039">
        <f ca="1">RANDBETWEEN(2000,12000)</f>
        <v>4537</v>
      </c>
      <c r="D16039" t="str">
        <f t="shared" ca="1" si="1957"/>
        <v>Formal</v>
      </c>
      <c r="E16039" t="str">
        <f t="shared" ca="1" si="1958"/>
        <v>Verde</v>
      </c>
    </row>
    <row r="16040" spans="1:5" x14ac:dyDescent="0.3">
      <c r="A16040" t="str">
        <f t="shared" ca="1" si="1956"/>
        <v>Centro</v>
      </c>
      <c r="B16040" s="1">
        <v>43215</v>
      </c>
      <c r="C16040">
        <f t="shared" ref="C16040:C16041" ca="1" si="1966">RANDBETWEEN(2000,12000)</f>
        <v>5465</v>
      </c>
      <c r="D16040" t="str">
        <f t="shared" ca="1" si="1957"/>
        <v>Formal</v>
      </c>
      <c r="E16040" t="str">
        <f t="shared" ca="1" si="1958"/>
        <v>Azúl</v>
      </c>
    </row>
    <row r="16041" spans="1:5" x14ac:dyDescent="0.3">
      <c r="A16041" t="str">
        <f t="shared" ca="1" si="1956"/>
        <v>Centro</v>
      </c>
      <c r="B16041" s="1">
        <v>43354</v>
      </c>
      <c r="C16041">
        <f t="shared" ca="1" si="1966"/>
        <v>4615</v>
      </c>
      <c r="D16041" t="str">
        <f t="shared" ca="1" si="1957"/>
        <v>Sport</v>
      </c>
      <c r="E16041" t="str">
        <f t="shared" ca="1" si="1958"/>
        <v>Azúl</v>
      </c>
    </row>
    <row r="16042" spans="1:5" x14ac:dyDescent="0.3">
      <c r="A16042" t="str">
        <f t="shared" ca="1" si="1956"/>
        <v>Aravaca</v>
      </c>
      <c r="B16042" s="1">
        <v>43171</v>
      </c>
      <c r="C16042">
        <f t="shared" ref="C16042:C16053" ca="1" si="1967">RANDBETWEEN(2000,12000)</f>
        <v>8766</v>
      </c>
      <c r="D16042" t="str">
        <f t="shared" ca="1" si="1957"/>
        <v>Sport</v>
      </c>
      <c r="E16042" t="str">
        <f t="shared" ca="1" si="1958"/>
        <v>Negro</v>
      </c>
    </row>
    <row r="16043" spans="1:5" x14ac:dyDescent="0.3">
      <c r="A16043" t="str">
        <f t="shared" ca="1" si="1956"/>
        <v>Alcorcón</v>
      </c>
      <c r="B16043" s="1">
        <v>43202</v>
      </c>
      <c r="C16043">
        <f t="shared" ca="1" si="1967"/>
        <v>10729</v>
      </c>
      <c r="D16043" t="str">
        <f t="shared" ca="1" si="1957"/>
        <v>Casual</v>
      </c>
      <c r="E16043" t="str">
        <f t="shared" ca="1" si="1958"/>
        <v>Negro</v>
      </c>
    </row>
    <row r="16044" spans="1:5" x14ac:dyDescent="0.3">
      <c r="A16044" t="str">
        <f t="shared" ca="1" si="1956"/>
        <v>Centro</v>
      </c>
      <c r="B16044" s="1">
        <v>43209</v>
      </c>
      <c r="C16044">
        <f t="shared" ca="1" si="1967"/>
        <v>6808</v>
      </c>
      <c r="D16044" t="str">
        <f t="shared" ca="1" si="1957"/>
        <v>Sport</v>
      </c>
      <c r="E16044" t="str">
        <f t="shared" ca="1" si="1958"/>
        <v>Verde</v>
      </c>
    </row>
    <row r="16045" spans="1:5" x14ac:dyDescent="0.3">
      <c r="A16045" t="str">
        <f t="shared" ca="1" si="1956"/>
        <v>Centro</v>
      </c>
      <c r="B16045" s="1">
        <v>43209</v>
      </c>
      <c r="C16045">
        <f t="shared" ca="1" si="1967"/>
        <v>7100</v>
      </c>
      <c r="D16045" t="str">
        <f t="shared" ca="1" si="1957"/>
        <v>Casual</v>
      </c>
      <c r="E16045" t="str">
        <f t="shared" ca="1" si="1958"/>
        <v>Azúl</v>
      </c>
    </row>
    <row r="16046" spans="1:5" x14ac:dyDescent="0.3">
      <c r="A16046" t="str">
        <f t="shared" ca="1" si="1956"/>
        <v>Aravaca</v>
      </c>
      <c r="B16046" s="1">
        <v>43368</v>
      </c>
      <c r="C16046">
        <f t="shared" ca="1" si="1967"/>
        <v>3977</v>
      </c>
      <c r="D16046" t="str">
        <f t="shared" ca="1" si="1957"/>
        <v>Formal</v>
      </c>
      <c r="E16046" t="str">
        <f t="shared" ca="1" si="1958"/>
        <v>Verde</v>
      </c>
    </row>
    <row r="16047" spans="1:5" x14ac:dyDescent="0.3">
      <c r="A16047" t="str">
        <f t="shared" ca="1" si="1956"/>
        <v>Alcorcón</v>
      </c>
      <c r="B16047" s="1">
        <v>43381</v>
      </c>
      <c r="C16047">
        <f t="shared" ca="1" si="1967"/>
        <v>11940</v>
      </c>
      <c r="D16047" t="str">
        <f t="shared" ca="1" si="1957"/>
        <v>Fiesta</v>
      </c>
      <c r="E16047" t="str">
        <f t="shared" ca="1" si="1958"/>
        <v>Azúl</v>
      </c>
    </row>
    <row r="16048" spans="1:5" x14ac:dyDescent="0.3">
      <c r="A16048" t="str">
        <f t="shared" ca="1" si="1956"/>
        <v>Alcorcón</v>
      </c>
      <c r="B16048" s="1">
        <v>43391</v>
      </c>
      <c r="C16048">
        <f t="shared" ca="1" si="1967"/>
        <v>6880</v>
      </c>
      <c r="D16048" t="str">
        <f t="shared" ca="1" si="1957"/>
        <v>Coctel</v>
      </c>
      <c r="E16048" t="str">
        <f t="shared" ca="1" si="1958"/>
        <v>Verde</v>
      </c>
    </row>
    <row r="16049" spans="1:5" x14ac:dyDescent="0.3">
      <c r="A16049" t="str">
        <f t="shared" ca="1" si="1956"/>
        <v>Getafe</v>
      </c>
      <c r="B16049" s="1">
        <v>43409</v>
      </c>
      <c r="C16049">
        <f t="shared" ca="1" si="1967"/>
        <v>5986</v>
      </c>
      <c r="D16049" t="str">
        <f t="shared" ca="1" si="1957"/>
        <v>Fiesta</v>
      </c>
      <c r="E16049" t="str">
        <f t="shared" ca="1" si="1958"/>
        <v>Azúl</v>
      </c>
    </row>
    <row r="16050" spans="1:5" x14ac:dyDescent="0.3">
      <c r="A16050" t="str">
        <f t="shared" ca="1" si="1956"/>
        <v>Centro</v>
      </c>
      <c r="B16050" s="1">
        <v>43412</v>
      </c>
      <c r="C16050">
        <f t="shared" ca="1" si="1967"/>
        <v>7700</v>
      </c>
      <c r="D16050" t="str">
        <f t="shared" ca="1" si="1957"/>
        <v>Coctel</v>
      </c>
      <c r="E16050" t="str">
        <f t="shared" ca="1" si="1958"/>
        <v>Negro</v>
      </c>
    </row>
    <row r="16051" spans="1:5" x14ac:dyDescent="0.3">
      <c r="A16051" t="str">
        <f t="shared" ca="1" si="1956"/>
        <v>Centro</v>
      </c>
      <c r="B16051" s="1">
        <v>43420</v>
      </c>
      <c r="C16051">
        <f t="shared" ca="1" si="1967"/>
        <v>11468</v>
      </c>
      <c r="D16051" t="str">
        <f t="shared" ca="1" si="1957"/>
        <v>Sport</v>
      </c>
      <c r="E16051" t="str">
        <f t="shared" ca="1" si="1958"/>
        <v>Negro</v>
      </c>
    </row>
    <row r="16052" spans="1:5" x14ac:dyDescent="0.3">
      <c r="A16052" t="str">
        <f t="shared" ca="1" si="1956"/>
        <v>Getafe</v>
      </c>
      <c r="B16052" s="1">
        <v>43430</v>
      </c>
      <c r="C16052">
        <f t="shared" ca="1" si="1967"/>
        <v>3427</v>
      </c>
      <c r="D16052" t="str">
        <f t="shared" ca="1" si="1957"/>
        <v>Sport</v>
      </c>
      <c r="E16052" t="str">
        <f t="shared" ca="1" si="1958"/>
        <v>Negro</v>
      </c>
    </row>
    <row r="16053" spans="1:5" x14ac:dyDescent="0.3">
      <c r="A16053" t="str">
        <f t="shared" ca="1" si="1956"/>
        <v>Getafe</v>
      </c>
      <c r="B16053" s="1">
        <v>43431</v>
      </c>
      <c r="C16053">
        <f t="shared" ca="1" si="1967"/>
        <v>8699</v>
      </c>
      <c r="D16053" t="str">
        <f t="shared" ca="1" si="1957"/>
        <v>Fiesta</v>
      </c>
      <c r="E16053" t="str">
        <f t="shared" ca="1" si="1958"/>
        <v>Verde</v>
      </c>
    </row>
    <row r="16054" spans="1:5" x14ac:dyDescent="0.3">
      <c r="A16054" t="str">
        <f t="shared" ca="1" si="1956"/>
        <v>Getafe</v>
      </c>
      <c r="B16054" s="1">
        <v>43270</v>
      </c>
      <c r="C16054">
        <f ca="1">RANDBETWEEN(2000,12000)</f>
        <v>11303</v>
      </c>
      <c r="D16054" t="str">
        <f t="shared" ca="1" si="1957"/>
        <v>Formal</v>
      </c>
      <c r="E16054" t="str">
        <f t="shared" ca="1" si="1958"/>
        <v>Negro</v>
      </c>
    </row>
    <row r="16055" spans="1:5" x14ac:dyDescent="0.3">
      <c r="A16055" t="str">
        <f t="shared" ca="1" si="1956"/>
        <v>Centro</v>
      </c>
      <c r="B16055" s="1">
        <v>43108</v>
      </c>
      <c r="C16055">
        <f t="shared" ref="C16055:C16056" ca="1" si="1968">RANDBETWEEN(2000,12000)</f>
        <v>7984</v>
      </c>
      <c r="D16055" t="str">
        <f t="shared" ca="1" si="1957"/>
        <v>Fiesta</v>
      </c>
      <c r="E16055" t="str">
        <f t="shared" ca="1" si="1958"/>
        <v>Negro</v>
      </c>
    </row>
    <row r="16056" spans="1:5" x14ac:dyDescent="0.3">
      <c r="A16056" t="str">
        <f t="shared" ca="1" si="1956"/>
        <v>Centro</v>
      </c>
      <c r="B16056" s="1">
        <v>43167</v>
      </c>
      <c r="C16056">
        <f t="shared" ca="1" si="1968"/>
        <v>6067</v>
      </c>
      <c r="D16056" t="str">
        <f t="shared" ca="1" si="1957"/>
        <v>Formal</v>
      </c>
      <c r="E16056" t="str">
        <f t="shared" ca="1" si="1958"/>
        <v>Verde</v>
      </c>
    </row>
    <row r="16057" spans="1:5" x14ac:dyDescent="0.3">
      <c r="A16057" t="str">
        <f t="shared" ca="1" si="1956"/>
        <v>Alcorcón</v>
      </c>
      <c r="B16057" s="1">
        <v>43315</v>
      </c>
      <c r="C16057">
        <f ca="1">RANDBETWEEN(2000,12000)</f>
        <v>7070</v>
      </c>
      <c r="D16057" t="str">
        <f t="shared" ca="1" si="1957"/>
        <v>Coctel</v>
      </c>
      <c r="E16057" t="str">
        <f t="shared" ca="1" si="1958"/>
        <v>Negro</v>
      </c>
    </row>
    <row r="16058" spans="1:5" x14ac:dyDescent="0.3">
      <c r="A16058" t="str">
        <f t="shared" ca="1" si="1956"/>
        <v>Aravaca</v>
      </c>
      <c r="B16058" s="1">
        <v>43444</v>
      </c>
      <c r="C16058">
        <f t="shared" ref="C16058:C16059" ca="1" si="1969">RANDBETWEEN(2000,12000)</f>
        <v>9115</v>
      </c>
      <c r="D16058" t="str">
        <f t="shared" ca="1" si="1957"/>
        <v>Formal</v>
      </c>
      <c r="E16058" t="str">
        <f t="shared" ca="1" si="1958"/>
        <v>Azúl</v>
      </c>
    </row>
    <row r="16059" spans="1:5" x14ac:dyDescent="0.3">
      <c r="A16059" t="str">
        <f t="shared" ca="1" si="1956"/>
        <v>Getafe</v>
      </c>
      <c r="B16059" s="1">
        <v>43444</v>
      </c>
      <c r="C16059">
        <f t="shared" ca="1" si="1969"/>
        <v>11090</v>
      </c>
      <c r="D16059" t="str">
        <f t="shared" ca="1" si="1957"/>
        <v>Formal</v>
      </c>
      <c r="E16059" t="str">
        <f t="shared" ca="1" si="1958"/>
        <v>Negro</v>
      </c>
    </row>
    <row r="16060" spans="1:5" x14ac:dyDescent="0.3">
      <c r="A16060" t="str">
        <f t="shared" ca="1" si="1956"/>
        <v>Aravaca</v>
      </c>
      <c r="B16060" s="1">
        <v>43396</v>
      </c>
      <c r="C16060">
        <f ca="1">RANDBETWEEN(2000,12000)</f>
        <v>10941</v>
      </c>
      <c r="D16060" t="str">
        <f t="shared" ca="1" si="1957"/>
        <v>Formal</v>
      </c>
      <c r="E16060" t="str">
        <f t="shared" ca="1" si="1958"/>
        <v>Negro</v>
      </c>
    </row>
    <row r="16061" spans="1:5" x14ac:dyDescent="0.3">
      <c r="A16061" t="str">
        <f t="shared" ca="1" si="1956"/>
        <v>Centro</v>
      </c>
      <c r="B16061" s="1">
        <v>43444</v>
      </c>
      <c r="C16061">
        <f t="shared" ref="C16061:C16063" ca="1" si="1970">RANDBETWEEN(2000,12000)</f>
        <v>5744</v>
      </c>
      <c r="D16061" t="str">
        <f t="shared" ca="1" si="1957"/>
        <v>Fiesta</v>
      </c>
      <c r="E16061" t="str">
        <f t="shared" ca="1" si="1958"/>
        <v>Negro</v>
      </c>
    </row>
    <row r="16062" spans="1:5" x14ac:dyDescent="0.3">
      <c r="A16062" t="str">
        <f t="shared" ca="1" si="1956"/>
        <v>Centro</v>
      </c>
      <c r="B16062" s="1">
        <v>43179</v>
      </c>
      <c r="C16062">
        <f t="shared" ca="1" si="1970"/>
        <v>6012</v>
      </c>
      <c r="D16062" t="str">
        <f t="shared" ca="1" si="1957"/>
        <v>Sport</v>
      </c>
      <c r="E16062" t="str">
        <f t="shared" ca="1" si="1958"/>
        <v>Negro</v>
      </c>
    </row>
    <row r="16063" spans="1:5" x14ac:dyDescent="0.3">
      <c r="A16063" t="str">
        <f t="shared" ca="1" si="1956"/>
        <v>Getafe</v>
      </c>
      <c r="B16063" s="1">
        <v>43230</v>
      </c>
      <c r="C16063">
        <f t="shared" ca="1" si="1970"/>
        <v>2386</v>
      </c>
      <c r="D16063" t="str">
        <f t="shared" ca="1" si="1957"/>
        <v>Formal</v>
      </c>
      <c r="E16063" t="str">
        <f t="shared" ca="1" si="1958"/>
        <v>Verde</v>
      </c>
    </row>
    <row r="16064" spans="1:5" x14ac:dyDescent="0.3">
      <c r="A16064" t="str">
        <f t="shared" ca="1" si="1956"/>
        <v>Centro</v>
      </c>
      <c r="B16064" s="1">
        <v>43255</v>
      </c>
      <c r="C16064">
        <f ca="1">RANDBETWEEN(2000,12000)</f>
        <v>8038</v>
      </c>
      <c r="D16064" t="str">
        <f t="shared" ca="1" si="1957"/>
        <v>Coctel</v>
      </c>
      <c r="E16064" t="str">
        <f t="shared" ca="1" si="1958"/>
        <v>Negro</v>
      </c>
    </row>
    <row r="16065" spans="1:5" x14ac:dyDescent="0.3">
      <c r="A16065" t="str">
        <f t="shared" ca="1" si="1956"/>
        <v>Aravaca</v>
      </c>
      <c r="B16065" s="1">
        <v>43367</v>
      </c>
      <c r="C16065">
        <f ca="1">RANDBETWEEN(2000,12000)</f>
        <v>8582</v>
      </c>
      <c r="D16065" t="str">
        <f t="shared" ca="1" si="1957"/>
        <v>Sport</v>
      </c>
      <c r="E16065" t="str">
        <f t="shared" ca="1" si="1958"/>
        <v>Azúl</v>
      </c>
    </row>
    <row r="16066" spans="1:5" x14ac:dyDescent="0.3">
      <c r="A16066" t="str">
        <f t="shared" ca="1" si="1956"/>
        <v>Getafe</v>
      </c>
      <c r="B16066" s="1">
        <v>43299</v>
      </c>
      <c r="C16066">
        <f t="shared" ref="C16066:C16069" ca="1" si="1971">RANDBETWEEN(2000,12000)</f>
        <v>8190</v>
      </c>
      <c r="D16066" t="str">
        <f t="shared" ca="1" si="1957"/>
        <v>Casual</v>
      </c>
      <c r="E16066" t="str">
        <f t="shared" ca="1" si="1958"/>
        <v>Negro</v>
      </c>
    </row>
    <row r="16067" spans="1:5" x14ac:dyDescent="0.3">
      <c r="A16067" t="str">
        <f t="shared" ca="1" si="1956"/>
        <v>Alcorcón</v>
      </c>
      <c r="B16067" s="1">
        <v>43313</v>
      </c>
      <c r="C16067">
        <f t="shared" ca="1" si="1971"/>
        <v>7073</v>
      </c>
      <c r="D16067" t="str">
        <f t="shared" ca="1" si="1957"/>
        <v>Formal</v>
      </c>
      <c r="E16067" t="str">
        <f t="shared" ca="1" si="1958"/>
        <v>Azúl</v>
      </c>
    </row>
    <row r="16068" spans="1:5" x14ac:dyDescent="0.3">
      <c r="A16068" t="str">
        <f t="shared" ca="1" si="1956"/>
        <v>Alcorcón</v>
      </c>
      <c r="B16068" s="1">
        <v>43318</v>
      </c>
      <c r="C16068">
        <f t="shared" ca="1" si="1971"/>
        <v>3243</v>
      </c>
      <c r="D16068" t="str">
        <f t="shared" ca="1" si="1957"/>
        <v>Formal</v>
      </c>
      <c r="E16068" t="str">
        <f t="shared" ca="1" si="1958"/>
        <v>Negro</v>
      </c>
    </row>
    <row r="16069" spans="1:5" x14ac:dyDescent="0.3">
      <c r="A16069" t="str">
        <f t="shared" ca="1" si="1956"/>
        <v>Aravaca</v>
      </c>
      <c r="B16069" s="1">
        <v>43319</v>
      </c>
      <c r="C16069">
        <f t="shared" ca="1" si="1971"/>
        <v>10541</v>
      </c>
      <c r="D16069" t="str">
        <f t="shared" ca="1" si="1957"/>
        <v>Casual</v>
      </c>
      <c r="E16069" t="str">
        <f t="shared" ca="1" si="1958"/>
        <v>Negro</v>
      </c>
    </row>
    <row r="16070" spans="1:5" x14ac:dyDescent="0.3">
      <c r="A16070" t="str">
        <f t="shared" ca="1" si="1956"/>
        <v>Aravaca</v>
      </c>
      <c r="B16070" s="1">
        <v>43122</v>
      </c>
      <c r="C16070">
        <f t="shared" ref="C16070:C16071" ca="1" si="1972">RANDBETWEEN(2000,12000)</f>
        <v>6579</v>
      </c>
      <c r="D16070" t="str">
        <f t="shared" ca="1" si="1957"/>
        <v>Fiesta</v>
      </c>
      <c r="E16070" t="str">
        <f t="shared" ca="1" si="1958"/>
        <v>Azúl</v>
      </c>
    </row>
    <row r="16071" spans="1:5" x14ac:dyDescent="0.3">
      <c r="A16071" t="str">
        <f t="shared" ca="1" si="1956"/>
        <v>Centro</v>
      </c>
      <c r="B16071" s="1">
        <v>43123</v>
      </c>
      <c r="C16071">
        <f t="shared" ca="1" si="1972"/>
        <v>6111</v>
      </c>
      <c r="D16071" t="str">
        <f t="shared" ca="1" si="1957"/>
        <v>Sport</v>
      </c>
      <c r="E16071" t="str">
        <f t="shared" ca="1" si="1958"/>
        <v>Verde</v>
      </c>
    </row>
    <row r="16072" spans="1:5" x14ac:dyDescent="0.3">
      <c r="A16072" t="str">
        <f t="shared" ca="1" si="1956"/>
        <v>Aravaca</v>
      </c>
      <c r="B16072" s="1">
        <v>43382</v>
      </c>
      <c r="C16072">
        <f ca="1">RANDBETWEEN(2000,12000)</f>
        <v>11140</v>
      </c>
      <c r="D16072" t="str">
        <f t="shared" ca="1" si="1957"/>
        <v>Casual</v>
      </c>
      <c r="E16072" t="str">
        <f t="shared" ca="1" si="1958"/>
        <v>Verde</v>
      </c>
    </row>
    <row r="16073" spans="1:5" x14ac:dyDescent="0.3">
      <c r="A16073" t="str">
        <f t="shared" ref="A16073:A16136" ca="1" si="1973">CHOOSE( RANDBETWEEN(1,4),"Aravaca","Centro","Getafe","Alcorcón")</f>
        <v>Aravaca</v>
      </c>
      <c r="B16073" s="1">
        <v>43388</v>
      </c>
      <c r="C16073">
        <f t="shared" ref="C16073:C16074" ca="1" si="1974">RANDBETWEEN(2000,12000)</f>
        <v>9962</v>
      </c>
      <c r="D16073" t="str">
        <f t="shared" ref="D16073:D16136" ca="1" si="1975">CHOOSE(RANDBETWEEN(1,5),"Sport","Casual","Fiesta","Formal","Coctel")</f>
        <v>Coctel</v>
      </c>
      <c r="E16073" t="str">
        <f t="shared" ref="E16073:E16136" ca="1" si="1976">CHOOSE(RANDBETWEEN(1,3),"Negro","Azúl","Verde")</f>
        <v>Azúl</v>
      </c>
    </row>
    <row r="16074" spans="1:5" x14ac:dyDescent="0.3">
      <c r="A16074" t="str">
        <f t="shared" ca="1" si="1973"/>
        <v>Aravaca</v>
      </c>
      <c r="B16074" s="1">
        <v>43122</v>
      </c>
      <c r="C16074">
        <f t="shared" ca="1" si="1974"/>
        <v>5440</v>
      </c>
      <c r="D16074" t="str">
        <f t="shared" ca="1" si="1975"/>
        <v>Formal</v>
      </c>
      <c r="E16074" t="str">
        <f t="shared" ca="1" si="1976"/>
        <v>Verde</v>
      </c>
    </row>
    <row r="16075" spans="1:5" x14ac:dyDescent="0.3">
      <c r="A16075" t="str">
        <f t="shared" ca="1" si="1973"/>
        <v>Centro</v>
      </c>
      <c r="B16075" s="1">
        <v>43248</v>
      </c>
      <c r="C16075">
        <f t="shared" ref="C16075:C16076" ca="1" si="1977">RANDBETWEEN(2000,12000)</f>
        <v>6315</v>
      </c>
      <c r="D16075" t="str">
        <f t="shared" ca="1" si="1975"/>
        <v>Fiesta</v>
      </c>
      <c r="E16075" t="str">
        <f t="shared" ca="1" si="1976"/>
        <v>Azúl</v>
      </c>
    </row>
    <row r="16076" spans="1:5" x14ac:dyDescent="0.3">
      <c r="A16076" t="str">
        <f t="shared" ca="1" si="1973"/>
        <v>Alcorcón</v>
      </c>
      <c r="B16076" s="1">
        <v>43381</v>
      </c>
      <c r="C16076">
        <f t="shared" ca="1" si="1977"/>
        <v>6039</v>
      </c>
      <c r="D16076" t="str">
        <f t="shared" ca="1" si="1975"/>
        <v>Formal</v>
      </c>
      <c r="E16076" t="str">
        <f t="shared" ca="1" si="1976"/>
        <v>Negro</v>
      </c>
    </row>
    <row r="16077" spans="1:5" x14ac:dyDescent="0.3">
      <c r="A16077" t="str">
        <f t="shared" ca="1" si="1973"/>
        <v>Getafe</v>
      </c>
      <c r="B16077" s="1">
        <v>43388</v>
      </c>
      <c r="C16077">
        <f t="shared" ref="C16077:C16079" ca="1" si="1978">RANDBETWEEN(2000,12000)</f>
        <v>8999</v>
      </c>
      <c r="D16077" t="str">
        <f t="shared" ca="1" si="1975"/>
        <v>Sport</v>
      </c>
      <c r="E16077" t="str">
        <f t="shared" ca="1" si="1976"/>
        <v>Verde</v>
      </c>
    </row>
    <row r="16078" spans="1:5" x14ac:dyDescent="0.3">
      <c r="A16078" t="str">
        <f t="shared" ca="1" si="1973"/>
        <v>Centro</v>
      </c>
      <c r="B16078" s="1">
        <v>43388</v>
      </c>
      <c r="C16078">
        <f t="shared" ca="1" si="1978"/>
        <v>9042</v>
      </c>
      <c r="D16078" t="str">
        <f t="shared" ca="1" si="1975"/>
        <v>Casual</v>
      </c>
      <c r="E16078" t="str">
        <f t="shared" ca="1" si="1976"/>
        <v>Azúl</v>
      </c>
    </row>
    <row r="16079" spans="1:5" x14ac:dyDescent="0.3">
      <c r="A16079" t="str">
        <f t="shared" ca="1" si="1973"/>
        <v>Alcorcón</v>
      </c>
      <c r="B16079" s="1">
        <v>43430</v>
      </c>
      <c r="C16079">
        <f t="shared" ca="1" si="1978"/>
        <v>7815</v>
      </c>
      <c r="D16079" t="str">
        <f t="shared" ca="1" si="1975"/>
        <v>Fiesta</v>
      </c>
      <c r="E16079" t="str">
        <f t="shared" ca="1" si="1976"/>
        <v>Verde</v>
      </c>
    </row>
    <row r="16080" spans="1:5" x14ac:dyDescent="0.3">
      <c r="A16080" t="str">
        <f t="shared" ca="1" si="1973"/>
        <v>Centro</v>
      </c>
      <c r="B16080" s="1">
        <v>43455</v>
      </c>
      <c r="C16080">
        <f ca="1">RANDBETWEEN(2000,12000)</f>
        <v>5136</v>
      </c>
      <c r="D16080" t="str">
        <f t="shared" ca="1" si="1975"/>
        <v>Fiesta</v>
      </c>
      <c r="E16080" t="str">
        <f t="shared" ca="1" si="1976"/>
        <v>Azúl</v>
      </c>
    </row>
    <row r="16081" spans="1:5" x14ac:dyDescent="0.3">
      <c r="A16081" t="str">
        <f t="shared" ca="1" si="1973"/>
        <v>Getafe</v>
      </c>
      <c r="B16081" s="1">
        <v>43104</v>
      </c>
      <c r="C16081">
        <f ca="1">RANDBETWEEN(2000,12000)</f>
        <v>5884</v>
      </c>
      <c r="D16081" t="str">
        <f t="shared" ca="1" si="1975"/>
        <v>Fiesta</v>
      </c>
      <c r="E16081" t="str">
        <f t="shared" ca="1" si="1976"/>
        <v>Azúl</v>
      </c>
    </row>
    <row r="16082" spans="1:5" x14ac:dyDescent="0.3">
      <c r="A16082" t="str">
        <f t="shared" ca="1" si="1973"/>
        <v>Centro</v>
      </c>
      <c r="B16082" s="1">
        <v>43355</v>
      </c>
      <c r="C16082">
        <f ca="1">RANDBETWEEN(2000,12000)</f>
        <v>2346</v>
      </c>
      <c r="D16082" t="str">
        <f t="shared" ca="1" si="1975"/>
        <v>Coctel</v>
      </c>
      <c r="E16082" t="str">
        <f t="shared" ca="1" si="1976"/>
        <v>Verde</v>
      </c>
    </row>
    <row r="16083" spans="1:5" x14ac:dyDescent="0.3">
      <c r="A16083" t="str">
        <f t="shared" ca="1" si="1973"/>
        <v>Centro</v>
      </c>
      <c r="B16083" s="1">
        <v>43171</v>
      </c>
      <c r="C16083">
        <f t="shared" ref="C16083:C16085" ca="1" si="1979">RANDBETWEEN(2000,12000)</f>
        <v>11667</v>
      </c>
      <c r="D16083" t="str">
        <f t="shared" ca="1" si="1975"/>
        <v>Casual</v>
      </c>
      <c r="E16083" t="str">
        <f t="shared" ca="1" si="1976"/>
        <v>Verde</v>
      </c>
    </row>
    <row r="16084" spans="1:5" x14ac:dyDescent="0.3">
      <c r="A16084" t="str">
        <f t="shared" ca="1" si="1973"/>
        <v>Aravaca</v>
      </c>
      <c r="B16084" s="1">
        <v>43223</v>
      </c>
      <c r="C16084">
        <f t="shared" ca="1" si="1979"/>
        <v>10150</v>
      </c>
      <c r="D16084" t="str">
        <f t="shared" ca="1" si="1975"/>
        <v>Fiesta</v>
      </c>
      <c r="E16084" t="str">
        <f t="shared" ca="1" si="1976"/>
        <v>Verde</v>
      </c>
    </row>
    <row r="16085" spans="1:5" x14ac:dyDescent="0.3">
      <c r="A16085" t="str">
        <f t="shared" ca="1" si="1973"/>
        <v>Aravaca</v>
      </c>
      <c r="B16085" s="1">
        <v>43371</v>
      </c>
      <c r="C16085">
        <f t="shared" ca="1" si="1979"/>
        <v>8381</v>
      </c>
      <c r="D16085" t="str">
        <f t="shared" ca="1" si="1975"/>
        <v>Casual</v>
      </c>
      <c r="E16085" t="str">
        <f t="shared" ca="1" si="1976"/>
        <v>Azúl</v>
      </c>
    </row>
    <row r="16086" spans="1:5" x14ac:dyDescent="0.3">
      <c r="A16086" t="str">
        <f t="shared" ca="1" si="1973"/>
        <v>Alcorcón</v>
      </c>
      <c r="B16086" s="1">
        <v>43346</v>
      </c>
      <c r="C16086">
        <f ca="1">RANDBETWEEN(2000,12000)</f>
        <v>4272</v>
      </c>
      <c r="D16086" t="str">
        <f t="shared" ca="1" si="1975"/>
        <v>Casual</v>
      </c>
      <c r="E16086" t="str">
        <f t="shared" ca="1" si="1976"/>
        <v>Verde</v>
      </c>
    </row>
    <row r="16087" spans="1:5" x14ac:dyDescent="0.3">
      <c r="A16087" t="str">
        <f t="shared" ca="1" si="1973"/>
        <v>Centro</v>
      </c>
      <c r="B16087" s="1">
        <v>43136</v>
      </c>
      <c r="C16087">
        <f t="shared" ref="C16087:C16102" ca="1" si="1980">RANDBETWEEN(2000,12000)</f>
        <v>10785</v>
      </c>
      <c r="D16087" t="str">
        <f t="shared" ca="1" si="1975"/>
        <v>Fiesta</v>
      </c>
      <c r="E16087" t="str">
        <f t="shared" ca="1" si="1976"/>
        <v>Verde</v>
      </c>
    </row>
    <row r="16088" spans="1:5" x14ac:dyDescent="0.3">
      <c r="A16088" t="str">
        <f t="shared" ca="1" si="1973"/>
        <v>Aravaca</v>
      </c>
      <c r="B16088" s="1">
        <v>43136</v>
      </c>
      <c r="C16088">
        <f t="shared" ca="1" si="1980"/>
        <v>10822</v>
      </c>
      <c r="D16088" t="str">
        <f t="shared" ca="1" si="1975"/>
        <v>Sport</v>
      </c>
      <c r="E16088" t="str">
        <f t="shared" ca="1" si="1976"/>
        <v>Negro</v>
      </c>
    </row>
    <row r="16089" spans="1:5" x14ac:dyDescent="0.3">
      <c r="A16089" t="str">
        <f t="shared" ca="1" si="1973"/>
        <v>Getafe</v>
      </c>
      <c r="B16089" s="1">
        <v>43136</v>
      </c>
      <c r="C16089">
        <f t="shared" ca="1" si="1980"/>
        <v>8230</v>
      </c>
      <c r="D16089" t="str">
        <f t="shared" ca="1" si="1975"/>
        <v>Fiesta</v>
      </c>
      <c r="E16089" t="str">
        <f t="shared" ca="1" si="1976"/>
        <v>Azúl</v>
      </c>
    </row>
    <row r="16090" spans="1:5" x14ac:dyDescent="0.3">
      <c r="A16090" t="str">
        <f t="shared" ca="1" si="1973"/>
        <v>Alcorcón</v>
      </c>
      <c r="B16090" s="1">
        <v>43262</v>
      </c>
      <c r="C16090">
        <f t="shared" ca="1" si="1980"/>
        <v>4627</v>
      </c>
      <c r="D16090" t="str">
        <f t="shared" ca="1" si="1975"/>
        <v>Casual</v>
      </c>
      <c r="E16090" t="str">
        <f t="shared" ca="1" si="1976"/>
        <v>Negro</v>
      </c>
    </row>
    <row r="16091" spans="1:5" x14ac:dyDescent="0.3">
      <c r="A16091" t="str">
        <f t="shared" ca="1" si="1973"/>
        <v>Getafe</v>
      </c>
      <c r="B16091" s="1">
        <v>43262</v>
      </c>
      <c r="C16091">
        <f t="shared" ca="1" si="1980"/>
        <v>6366</v>
      </c>
      <c r="D16091" t="str">
        <f t="shared" ca="1" si="1975"/>
        <v>Fiesta</v>
      </c>
      <c r="E16091" t="str">
        <f t="shared" ca="1" si="1976"/>
        <v>Verde</v>
      </c>
    </row>
    <row r="16092" spans="1:5" x14ac:dyDescent="0.3">
      <c r="A16092" t="str">
        <f t="shared" ca="1" si="1973"/>
        <v>Aravaca</v>
      </c>
      <c r="B16092" s="1">
        <v>43277</v>
      </c>
      <c r="C16092">
        <f t="shared" ca="1" si="1980"/>
        <v>10266</v>
      </c>
      <c r="D16092" t="str">
        <f t="shared" ca="1" si="1975"/>
        <v>Sport</v>
      </c>
      <c r="E16092" t="str">
        <f t="shared" ca="1" si="1976"/>
        <v>Negro</v>
      </c>
    </row>
    <row r="16093" spans="1:5" x14ac:dyDescent="0.3">
      <c r="A16093" t="str">
        <f t="shared" ca="1" si="1973"/>
        <v>Centro</v>
      </c>
      <c r="B16093" s="1">
        <v>43346</v>
      </c>
      <c r="C16093">
        <f t="shared" ca="1" si="1980"/>
        <v>6099</v>
      </c>
      <c r="D16093" t="str">
        <f t="shared" ca="1" si="1975"/>
        <v>Casual</v>
      </c>
      <c r="E16093" t="str">
        <f t="shared" ca="1" si="1976"/>
        <v>Negro</v>
      </c>
    </row>
    <row r="16094" spans="1:5" x14ac:dyDescent="0.3">
      <c r="A16094" t="str">
        <f t="shared" ca="1" si="1973"/>
        <v>Aravaca</v>
      </c>
      <c r="B16094" s="1">
        <v>43360</v>
      </c>
      <c r="C16094">
        <f t="shared" ca="1" si="1980"/>
        <v>9679</v>
      </c>
      <c r="D16094" t="str">
        <f t="shared" ca="1" si="1975"/>
        <v>Coctel</v>
      </c>
      <c r="E16094" t="str">
        <f t="shared" ca="1" si="1976"/>
        <v>Negro</v>
      </c>
    </row>
    <row r="16095" spans="1:5" x14ac:dyDescent="0.3">
      <c r="A16095" t="str">
        <f t="shared" ca="1" si="1973"/>
        <v>Aravaca</v>
      </c>
      <c r="B16095" s="1">
        <v>43382</v>
      </c>
      <c r="C16095">
        <f t="shared" ca="1" si="1980"/>
        <v>11531</v>
      </c>
      <c r="D16095" t="str">
        <f t="shared" ca="1" si="1975"/>
        <v>Coctel</v>
      </c>
      <c r="E16095" t="str">
        <f t="shared" ca="1" si="1976"/>
        <v>Negro</v>
      </c>
    </row>
    <row r="16096" spans="1:5" x14ac:dyDescent="0.3">
      <c r="A16096" t="str">
        <f t="shared" ca="1" si="1973"/>
        <v>Aravaca</v>
      </c>
      <c r="B16096" s="1">
        <v>43409</v>
      </c>
      <c r="C16096">
        <f t="shared" ca="1" si="1980"/>
        <v>7816</v>
      </c>
      <c r="D16096" t="str">
        <f t="shared" ca="1" si="1975"/>
        <v>Coctel</v>
      </c>
      <c r="E16096" t="str">
        <f t="shared" ca="1" si="1976"/>
        <v>Negro</v>
      </c>
    </row>
    <row r="16097" spans="1:5" x14ac:dyDescent="0.3">
      <c r="A16097" t="str">
        <f t="shared" ca="1" si="1973"/>
        <v>Getafe</v>
      </c>
      <c r="B16097" s="1">
        <v>43409</v>
      </c>
      <c r="C16097">
        <f t="shared" ca="1" si="1980"/>
        <v>9156</v>
      </c>
      <c r="D16097" t="str">
        <f t="shared" ca="1" si="1975"/>
        <v>Casual</v>
      </c>
      <c r="E16097" t="str">
        <f t="shared" ca="1" si="1976"/>
        <v>Negro</v>
      </c>
    </row>
    <row r="16098" spans="1:5" x14ac:dyDescent="0.3">
      <c r="A16098" t="str">
        <f t="shared" ca="1" si="1973"/>
        <v>Getafe</v>
      </c>
      <c r="B16098" s="1">
        <v>43409</v>
      </c>
      <c r="C16098">
        <f t="shared" ca="1" si="1980"/>
        <v>5025</v>
      </c>
      <c r="D16098" t="str">
        <f t="shared" ca="1" si="1975"/>
        <v>Sport</v>
      </c>
      <c r="E16098" t="str">
        <f t="shared" ca="1" si="1976"/>
        <v>Verde</v>
      </c>
    </row>
    <row r="16099" spans="1:5" x14ac:dyDescent="0.3">
      <c r="A16099" t="str">
        <f t="shared" ca="1" si="1973"/>
        <v>Alcorcón</v>
      </c>
      <c r="B16099" s="1">
        <v>43437</v>
      </c>
      <c r="C16099">
        <f t="shared" ca="1" si="1980"/>
        <v>5053</v>
      </c>
      <c r="D16099" t="str">
        <f t="shared" ca="1" si="1975"/>
        <v>Formal</v>
      </c>
      <c r="E16099" t="str">
        <f t="shared" ca="1" si="1976"/>
        <v>Azúl</v>
      </c>
    </row>
    <row r="16100" spans="1:5" x14ac:dyDescent="0.3">
      <c r="A16100" t="str">
        <f t="shared" ca="1" si="1973"/>
        <v>Centro</v>
      </c>
      <c r="B16100" s="1">
        <v>43437</v>
      </c>
      <c r="C16100">
        <f t="shared" ca="1" si="1980"/>
        <v>5809</v>
      </c>
      <c r="D16100" t="str">
        <f t="shared" ca="1" si="1975"/>
        <v>Sport</v>
      </c>
      <c r="E16100" t="str">
        <f t="shared" ca="1" si="1976"/>
        <v>Azúl</v>
      </c>
    </row>
    <row r="16101" spans="1:5" x14ac:dyDescent="0.3">
      <c r="A16101" t="str">
        <f t="shared" ca="1" si="1973"/>
        <v>Getafe</v>
      </c>
      <c r="B16101" s="1">
        <v>43455</v>
      </c>
      <c r="C16101">
        <f t="shared" ca="1" si="1980"/>
        <v>2590</v>
      </c>
      <c r="D16101" t="str">
        <f t="shared" ca="1" si="1975"/>
        <v>Fiesta</v>
      </c>
      <c r="E16101" t="str">
        <f t="shared" ca="1" si="1976"/>
        <v>Azúl</v>
      </c>
    </row>
    <row r="16102" spans="1:5" x14ac:dyDescent="0.3">
      <c r="A16102" t="str">
        <f t="shared" ca="1" si="1973"/>
        <v>Alcorcón</v>
      </c>
      <c r="B16102" s="1">
        <v>43455</v>
      </c>
      <c r="C16102">
        <f t="shared" ca="1" si="1980"/>
        <v>4208</v>
      </c>
      <c r="D16102" t="str">
        <f t="shared" ca="1" si="1975"/>
        <v>Casual</v>
      </c>
      <c r="E16102" t="str">
        <f t="shared" ca="1" si="1976"/>
        <v>Azúl</v>
      </c>
    </row>
    <row r="16103" spans="1:5" x14ac:dyDescent="0.3">
      <c r="A16103" t="str">
        <f t="shared" ca="1" si="1973"/>
        <v>Centro</v>
      </c>
      <c r="B16103" s="1">
        <v>43346</v>
      </c>
      <c r="C16103">
        <f ca="1">RANDBETWEEN(2000,12000)</f>
        <v>3612</v>
      </c>
      <c r="D16103" t="str">
        <f t="shared" ca="1" si="1975"/>
        <v>Casual</v>
      </c>
      <c r="E16103" t="str">
        <f t="shared" ca="1" si="1976"/>
        <v>Azúl</v>
      </c>
    </row>
    <row r="16104" spans="1:5" x14ac:dyDescent="0.3">
      <c r="A16104" t="str">
        <f t="shared" ca="1" si="1973"/>
        <v>Alcorcón</v>
      </c>
      <c r="B16104" s="1">
        <v>43255</v>
      </c>
      <c r="C16104">
        <f t="shared" ref="C16104:C16113" ca="1" si="1981">RANDBETWEEN(2000,12000)</f>
        <v>4460</v>
      </c>
      <c r="D16104" t="str">
        <f t="shared" ca="1" si="1975"/>
        <v>Formal</v>
      </c>
      <c r="E16104" t="str">
        <f t="shared" ca="1" si="1976"/>
        <v>Verde</v>
      </c>
    </row>
    <row r="16105" spans="1:5" x14ac:dyDescent="0.3">
      <c r="A16105" t="str">
        <f t="shared" ca="1" si="1973"/>
        <v>Centro</v>
      </c>
      <c r="B16105" s="1">
        <v>43255</v>
      </c>
      <c r="C16105">
        <f t="shared" ca="1" si="1981"/>
        <v>6605</v>
      </c>
      <c r="D16105" t="str">
        <f t="shared" ca="1" si="1975"/>
        <v>Formal</v>
      </c>
      <c r="E16105" t="str">
        <f t="shared" ca="1" si="1976"/>
        <v>Verde</v>
      </c>
    </row>
    <row r="16106" spans="1:5" x14ac:dyDescent="0.3">
      <c r="A16106" t="str">
        <f t="shared" ca="1" si="1973"/>
        <v>Alcorcón</v>
      </c>
      <c r="B16106" s="1">
        <v>43348</v>
      </c>
      <c r="C16106">
        <f t="shared" ca="1" si="1981"/>
        <v>8332</v>
      </c>
      <c r="D16106" t="str">
        <f t="shared" ca="1" si="1975"/>
        <v>Coctel</v>
      </c>
      <c r="E16106" t="str">
        <f t="shared" ca="1" si="1976"/>
        <v>Verde</v>
      </c>
    </row>
    <row r="16107" spans="1:5" x14ac:dyDescent="0.3">
      <c r="A16107" t="str">
        <f t="shared" ca="1" si="1973"/>
        <v>Alcorcón</v>
      </c>
      <c r="B16107" s="1">
        <v>43348</v>
      </c>
      <c r="C16107">
        <f t="shared" ca="1" si="1981"/>
        <v>5268</v>
      </c>
      <c r="D16107" t="str">
        <f t="shared" ca="1" si="1975"/>
        <v>Coctel</v>
      </c>
      <c r="E16107" t="str">
        <f t="shared" ca="1" si="1976"/>
        <v>Negro</v>
      </c>
    </row>
    <row r="16108" spans="1:5" x14ac:dyDescent="0.3">
      <c r="A16108" t="str">
        <f t="shared" ca="1" si="1973"/>
        <v>Getafe</v>
      </c>
      <c r="B16108" s="1">
        <v>43348</v>
      </c>
      <c r="C16108">
        <f t="shared" ca="1" si="1981"/>
        <v>10467</v>
      </c>
      <c r="D16108" t="str">
        <f t="shared" ca="1" si="1975"/>
        <v>Sport</v>
      </c>
      <c r="E16108" t="str">
        <f t="shared" ca="1" si="1976"/>
        <v>Negro</v>
      </c>
    </row>
    <row r="16109" spans="1:5" x14ac:dyDescent="0.3">
      <c r="A16109" t="str">
        <f t="shared" ca="1" si="1973"/>
        <v>Getafe</v>
      </c>
      <c r="B16109" s="1">
        <v>43370</v>
      </c>
      <c r="C16109">
        <f t="shared" ca="1" si="1981"/>
        <v>7761</v>
      </c>
      <c r="D16109" t="str">
        <f t="shared" ca="1" si="1975"/>
        <v>Casual</v>
      </c>
      <c r="E16109" t="str">
        <f t="shared" ca="1" si="1976"/>
        <v>Verde</v>
      </c>
    </row>
    <row r="16110" spans="1:5" x14ac:dyDescent="0.3">
      <c r="A16110" t="str">
        <f t="shared" ca="1" si="1973"/>
        <v>Centro</v>
      </c>
      <c r="B16110" s="1">
        <v>43370</v>
      </c>
      <c r="C16110">
        <f t="shared" ca="1" si="1981"/>
        <v>11380</v>
      </c>
      <c r="D16110" t="str">
        <f t="shared" ca="1" si="1975"/>
        <v>Sport</v>
      </c>
      <c r="E16110" t="str">
        <f t="shared" ca="1" si="1976"/>
        <v>Negro</v>
      </c>
    </row>
    <row r="16111" spans="1:5" x14ac:dyDescent="0.3">
      <c r="A16111" t="str">
        <f t="shared" ca="1" si="1973"/>
        <v>Alcorcón</v>
      </c>
      <c r="B16111" s="1">
        <v>43376</v>
      </c>
      <c r="C16111">
        <f t="shared" ca="1" si="1981"/>
        <v>4164</v>
      </c>
      <c r="D16111" t="str">
        <f t="shared" ca="1" si="1975"/>
        <v>Fiesta</v>
      </c>
      <c r="E16111" t="str">
        <f t="shared" ca="1" si="1976"/>
        <v>Azúl</v>
      </c>
    </row>
    <row r="16112" spans="1:5" x14ac:dyDescent="0.3">
      <c r="A16112" t="str">
        <f t="shared" ca="1" si="1973"/>
        <v>Aravaca</v>
      </c>
      <c r="B16112" s="1">
        <v>43382</v>
      </c>
      <c r="C16112">
        <f t="shared" ca="1" si="1981"/>
        <v>2819</v>
      </c>
      <c r="D16112" t="str">
        <f t="shared" ca="1" si="1975"/>
        <v>Fiesta</v>
      </c>
      <c r="E16112" t="str">
        <f t="shared" ca="1" si="1976"/>
        <v>Azúl</v>
      </c>
    </row>
    <row r="16113" spans="1:5" x14ac:dyDescent="0.3">
      <c r="A16113" t="str">
        <f t="shared" ca="1" si="1973"/>
        <v>Alcorcón</v>
      </c>
      <c r="B16113" s="1">
        <v>43396</v>
      </c>
      <c r="C16113">
        <f t="shared" ca="1" si="1981"/>
        <v>10362</v>
      </c>
      <c r="D16113" t="str">
        <f t="shared" ca="1" si="1975"/>
        <v>Coctel</v>
      </c>
      <c r="E16113" t="str">
        <f t="shared" ca="1" si="1976"/>
        <v>Negro</v>
      </c>
    </row>
    <row r="16114" spans="1:5" x14ac:dyDescent="0.3">
      <c r="A16114" t="str">
        <f t="shared" ca="1" si="1973"/>
        <v>Centro</v>
      </c>
      <c r="B16114" s="1">
        <v>43104</v>
      </c>
      <c r="C16114">
        <f t="shared" ref="C16114:C16158" ca="1" si="1982">RANDBETWEEN(2000,12000)</f>
        <v>8186</v>
      </c>
      <c r="D16114" t="str">
        <f t="shared" ca="1" si="1975"/>
        <v>Casual</v>
      </c>
      <c r="E16114" t="str">
        <f t="shared" ca="1" si="1976"/>
        <v>Azúl</v>
      </c>
    </row>
    <row r="16115" spans="1:5" x14ac:dyDescent="0.3">
      <c r="A16115" t="str">
        <f t="shared" ca="1" si="1973"/>
        <v>Aravaca</v>
      </c>
      <c r="B16115" s="1">
        <v>43111</v>
      </c>
      <c r="C16115">
        <f t="shared" ca="1" si="1982"/>
        <v>2172</v>
      </c>
      <c r="D16115" t="str">
        <f t="shared" ca="1" si="1975"/>
        <v>Coctel</v>
      </c>
      <c r="E16115" t="str">
        <f t="shared" ca="1" si="1976"/>
        <v>Negro</v>
      </c>
    </row>
    <row r="16116" spans="1:5" x14ac:dyDescent="0.3">
      <c r="A16116" t="str">
        <f t="shared" ca="1" si="1973"/>
        <v>Alcorcón</v>
      </c>
      <c r="B16116" s="1">
        <v>43123</v>
      </c>
      <c r="C16116">
        <f t="shared" ca="1" si="1982"/>
        <v>4172</v>
      </c>
      <c r="D16116" t="str">
        <f t="shared" ca="1" si="1975"/>
        <v>Coctel</v>
      </c>
      <c r="E16116" t="str">
        <f t="shared" ca="1" si="1976"/>
        <v>Azúl</v>
      </c>
    </row>
    <row r="16117" spans="1:5" x14ac:dyDescent="0.3">
      <c r="A16117" t="str">
        <f t="shared" ca="1" si="1973"/>
        <v>Centro</v>
      </c>
      <c r="B16117" s="1">
        <v>43123</v>
      </c>
      <c r="C16117">
        <f t="shared" ca="1" si="1982"/>
        <v>7670</v>
      </c>
      <c r="D16117" t="str">
        <f t="shared" ca="1" si="1975"/>
        <v>Fiesta</v>
      </c>
      <c r="E16117" t="str">
        <f t="shared" ca="1" si="1976"/>
        <v>Negro</v>
      </c>
    </row>
    <row r="16118" spans="1:5" x14ac:dyDescent="0.3">
      <c r="A16118" t="str">
        <f t="shared" ca="1" si="1973"/>
        <v>Alcorcón</v>
      </c>
      <c r="B16118" s="1">
        <v>43123</v>
      </c>
      <c r="C16118">
        <f t="shared" ca="1" si="1982"/>
        <v>6082</v>
      </c>
      <c r="D16118" t="str">
        <f t="shared" ca="1" si="1975"/>
        <v>Formal</v>
      </c>
      <c r="E16118" t="str">
        <f t="shared" ca="1" si="1976"/>
        <v>Negro</v>
      </c>
    </row>
    <row r="16119" spans="1:5" x14ac:dyDescent="0.3">
      <c r="A16119" t="str">
        <f t="shared" ca="1" si="1973"/>
        <v>Alcorcón</v>
      </c>
      <c r="B16119" s="1">
        <v>43125</v>
      </c>
      <c r="C16119">
        <f t="shared" ca="1" si="1982"/>
        <v>6583</v>
      </c>
      <c r="D16119" t="str">
        <f t="shared" ca="1" si="1975"/>
        <v>Casual</v>
      </c>
      <c r="E16119" t="str">
        <f t="shared" ca="1" si="1976"/>
        <v>Negro</v>
      </c>
    </row>
    <row r="16120" spans="1:5" x14ac:dyDescent="0.3">
      <c r="A16120" t="str">
        <f t="shared" ca="1" si="1973"/>
        <v>Aravaca</v>
      </c>
      <c r="B16120" s="1">
        <v>43157</v>
      </c>
      <c r="C16120">
        <f t="shared" ca="1" si="1982"/>
        <v>10863</v>
      </c>
      <c r="D16120" t="str">
        <f t="shared" ca="1" si="1975"/>
        <v>Sport</v>
      </c>
      <c r="E16120" t="str">
        <f t="shared" ca="1" si="1976"/>
        <v>Azúl</v>
      </c>
    </row>
    <row r="16121" spans="1:5" x14ac:dyDescent="0.3">
      <c r="A16121" t="str">
        <f t="shared" ca="1" si="1973"/>
        <v>Centro</v>
      </c>
      <c r="B16121" s="1">
        <v>43157</v>
      </c>
      <c r="C16121">
        <f t="shared" ca="1" si="1982"/>
        <v>8013</v>
      </c>
      <c r="D16121" t="str">
        <f t="shared" ca="1" si="1975"/>
        <v>Coctel</v>
      </c>
      <c r="E16121" t="str">
        <f t="shared" ca="1" si="1976"/>
        <v>Negro</v>
      </c>
    </row>
    <row r="16122" spans="1:5" x14ac:dyDescent="0.3">
      <c r="A16122" t="str">
        <f t="shared" ca="1" si="1973"/>
        <v>Aravaca</v>
      </c>
      <c r="B16122" s="1">
        <v>43158</v>
      </c>
      <c r="C16122">
        <f t="shared" ca="1" si="1982"/>
        <v>8255</v>
      </c>
      <c r="D16122" t="str">
        <f t="shared" ca="1" si="1975"/>
        <v>Coctel</v>
      </c>
      <c r="E16122" t="str">
        <f t="shared" ca="1" si="1976"/>
        <v>Verde</v>
      </c>
    </row>
    <row r="16123" spans="1:5" x14ac:dyDescent="0.3">
      <c r="A16123" t="str">
        <f t="shared" ca="1" si="1973"/>
        <v>Alcorcón</v>
      </c>
      <c r="B16123" s="1">
        <v>43160</v>
      </c>
      <c r="C16123">
        <f t="shared" ca="1" si="1982"/>
        <v>4385</v>
      </c>
      <c r="D16123" t="str">
        <f t="shared" ca="1" si="1975"/>
        <v>Casual</v>
      </c>
      <c r="E16123" t="str">
        <f t="shared" ca="1" si="1976"/>
        <v>Azúl</v>
      </c>
    </row>
    <row r="16124" spans="1:5" x14ac:dyDescent="0.3">
      <c r="A16124" t="str">
        <f t="shared" ca="1" si="1973"/>
        <v>Centro</v>
      </c>
      <c r="B16124" s="1">
        <v>43168</v>
      </c>
      <c r="C16124">
        <f t="shared" ca="1" si="1982"/>
        <v>7465</v>
      </c>
      <c r="D16124" t="str">
        <f t="shared" ca="1" si="1975"/>
        <v>Fiesta</v>
      </c>
      <c r="E16124" t="str">
        <f t="shared" ca="1" si="1976"/>
        <v>Negro</v>
      </c>
    </row>
    <row r="16125" spans="1:5" x14ac:dyDescent="0.3">
      <c r="A16125" t="str">
        <f t="shared" ca="1" si="1973"/>
        <v>Alcorcón</v>
      </c>
      <c r="B16125" s="1">
        <v>43208</v>
      </c>
      <c r="C16125">
        <f t="shared" ca="1" si="1982"/>
        <v>9352</v>
      </c>
      <c r="D16125" t="str">
        <f t="shared" ca="1" si="1975"/>
        <v>Casual</v>
      </c>
      <c r="E16125" t="str">
        <f t="shared" ca="1" si="1976"/>
        <v>Azúl</v>
      </c>
    </row>
    <row r="16126" spans="1:5" x14ac:dyDescent="0.3">
      <c r="A16126" t="str">
        <f t="shared" ca="1" si="1973"/>
        <v>Getafe</v>
      </c>
      <c r="B16126" s="1">
        <v>43213</v>
      </c>
      <c r="C16126">
        <f t="shared" ca="1" si="1982"/>
        <v>2411</v>
      </c>
      <c r="D16126" t="str">
        <f t="shared" ca="1" si="1975"/>
        <v>Formal</v>
      </c>
      <c r="E16126" t="str">
        <f t="shared" ca="1" si="1976"/>
        <v>Negro</v>
      </c>
    </row>
    <row r="16127" spans="1:5" x14ac:dyDescent="0.3">
      <c r="A16127" t="str">
        <f t="shared" ca="1" si="1973"/>
        <v>Getafe</v>
      </c>
      <c r="B16127" s="1">
        <v>43223</v>
      </c>
      <c r="C16127">
        <f t="shared" ca="1" si="1982"/>
        <v>5360</v>
      </c>
      <c r="D16127" t="str">
        <f t="shared" ca="1" si="1975"/>
        <v>Sport</v>
      </c>
      <c r="E16127" t="str">
        <f t="shared" ca="1" si="1976"/>
        <v>Verde</v>
      </c>
    </row>
    <row r="16128" spans="1:5" x14ac:dyDescent="0.3">
      <c r="A16128" t="str">
        <f t="shared" ca="1" si="1973"/>
        <v>Centro</v>
      </c>
      <c r="B16128" s="1">
        <v>43230</v>
      </c>
      <c r="C16128">
        <f t="shared" ca="1" si="1982"/>
        <v>9488</v>
      </c>
      <c r="D16128" t="str">
        <f t="shared" ca="1" si="1975"/>
        <v>Sport</v>
      </c>
      <c r="E16128" t="str">
        <f t="shared" ca="1" si="1976"/>
        <v>Azúl</v>
      </c>
    </row>
    <row r="16129" spans="1:5" x14ac:dyDescent="0.3">
      <c r="A16129" t="str">
        <f t="shared" ca="1" si="1973"/>
        <v>Aravaca</v>
      </c>
      <c r="B16129" s="1">
        <v>43238</v>
      </c>
      <c r="C16129">
        <f t="shared" ca="1" si="1982"/>
        <v>6008</v>
      </c>
      <c r="D16129" t="str">
        <f t="shared" ca="1" si="1975"/>
        <v>Formal</v>
      </c>
      <c r="E16129" t="str">
        <f t="shared" ca="1" si="1976"/>
        <v>Azúl</v>
      </c>
    </row>
    <row r="16130" spans="1:5" x14ac:dyDescent="0.3">
      <c r="A16130" t="str">
        <f t="shared" ca="1" si="1973"/>
        <v>Alcorcón</v>
      </c>
      <c r="B16130" s="1">
        <v>43255</v>
      </c>
      <c r="C16130">
        <f t="shared" ca="1" si="1982"/>
        <v>11618</v>
      </c>
      <c r="D16130" t="str">
        <f t="shared" ca="1" si="1975"/>
        <v>Coctel</v>
      </c>
      <c r="E16130" t="str">
        <f t="shared" ca="1" si="1976"/>
        <v>Azúl</v>
      </c>
    </row>
    <row r="16131" spans="1:5" x14ac:dyDescent="0.3">
      <c r="A16131" t="str">
        <f t="shared" ca="1" si="1973"/>
        <v>Getafe</v>
      </c>
      <c r="B16131" s="1">
        <v>43256</v>
      </c>
      <c r="C16131">
        <f t="shared" ca="1" si="1982"/>
        <v>10694</v>
      </c>
      <c r="D16131" t="str">
        <f t="shared" ca="1" si="1975"/>
        <v>Formal</v>
      </c>
      <c r="E16131" t="str">
        <f t="shared" ca="1" si="1976"/>
        <v>Verde</v>
      </c>
    </row>
    <row r="16132" spans="1:5" x14ac:dyDescent="0.3">
      <c r="A16132" t="str">
        <f t="shared" ca="1" si="1973"/>
        <v>Aravaca</v>
      </c>
      <c r="B16132" s="1">
        <v>43259</v>
      </c>
      <c r="C16132">
        <f t="shared" ca="1" si="1982"/>
        <v>11252</v>
      </c>
      <c r="D16132" t="str">
        <f t="shared" ca="1" si="1975"/>
        <v>Coctel</v>
      </c>
      <c r="E16132" t="str">
        <f t="shared" ca="1" si="1976"/>
        <v>Azúl</v>
      </c>
    </row>
    <row r="16133" spans="1:5" x14ac:dyDescent="0.3">
      <c r="A16133" t="str">
        <f t="shared" ca="1" si="1973"/>
        <v>Alcorcón</v>
      </c>
      <c r="B16133" s="1">
        <v>43262</v>
      </c>
      <c r="C16133">
        <f t="shared" ca="1" si="1982"/>
        <v>7992</v>
      </c>
      <c r="D16133" t="str">
        <f t="shared" ca="1" si="1975"/>
        <v>Coctel</v>
      </c>
      <c r="E16133" t="str">
        <f t="shared" ca="1" si="1976"/>
        <v>Negro</v>
      </c>
    </row>
    <row r="16134" spans="1:5" x14ac:dyDescent="0.3">
      <c r="A16134" t="str">
        <f t="shared" ca="1" si="1973"/>
        <v>Centro</v>
      </c>
      <c r="B16134" s="1">
        <v>43269</v>
      </c>
      <c r="C16134">
        <f t="shared" ca="1" si="1982"/>
        <v>4343</v>
      </c>
      <c r="D16134" t="str">
        <f t="shared" ca="1" si="1975"/>
        <v>Sport</v>
      </c>
      <c r="E16134" t="str">
        <f t="shared" ca="1" si="1976"/>
        <v>Azúl</v>
      </c>
    </row>
    <row r="16135" spans="1:5" x14ac:dyDescent="0.3">
      <c r="A16135" t="str">
        <f t="shared" ca="1" si="1973"/>
        <v>Getafe</v>
      </c>
      <c r="B16135" s="1">
        <v>43283</v>
      </c>
      <c r="C16135">
        <f t="shared" ca="1" si="1982"/>
        <v>5872</v>
      </c>
      <c r="D16135" t="str">
        <f t="shared" ca="1" si="1975"/>
        <v>Coctel</v>
      </c>
      <c r="E16135" t="str">
        <f t="shared" ca="1" si="1976"/>
        <v>Verde</v>
      </c>
    </row>
    <row r="16136" spans="1:5" x14ac:dyDescent="0.3">
      <c r="A16136" t="str">
        <f t="shared" ca="1" si="1973"/>
        <v>Aravaca</v>
      </c>
      <c r="B16136" s="1">
        <v>43283</v>
      </c>
      <c r="C16136">
        <f t="shared" ca="1" si="1982"/>
        <v>5059</v>
      </c>
      <c r="D16136" t="str">
        <f t="shared" ca="1" si="1975"/>
        <v>Coctel</v>
      </c>
      <c r="E16136" t="str">
        <f t="shared" ca="1" si="1976"/>
        <v>Verde</v>
      </c>
    </row>
    <row r="16137" spans="1:5" x14ac:dyDescent="0.3">
      <c r="A16137" t="str">
        <f t="shared" ref="A16137:A16200" ca="1" si="1983">CHOOSE( RANDBETWEEN(1,4),"Aravaca","Centro","Getafe","Alcorcón")</f>
        <v>Alcorcón</v>
      </c>
      <c r="B16137" s="1">
        <v>43285</v>
      </c>
      <c r="C16137">
        <f t="shared" ca="1" si="1982"/>
        <v>3433</v>
      </c>
      <c r="D16137" t="str">
        <f t="shared" ref="D16137:D16200" ca="1" si="1984">CHOOSE(RANDBETWEEN(1,5),"Sport","Casual","Fiesta","Formal","Coctel")</f>
        <v>Coctel</v>
      </c>
      <c r="E16137" t="str">
        <f t="shared" ref="E16137:E16200" ca="1" si="1985">CHOOSE(RANDBETWEEN(1,3),"Negro","Azúl","Verde")</f>
        <v>Azúl</v>
      </c>
    </row>
    <row r="16138" spans="1:5" x14ac:dyDescent="0.3">
      <c r="A16138" t="str">
        <f t="shared" ca="1" si="1983"/>
        <v>Alcorcón</v>
      </c>
      <c r="B16138" s="1">
        <v>43285</v>
      </c>
      <c r="C16138">
        <f t="shared" ca="1" si="1982"/>
        <v>9797</v>
      </c>
      <c r="D16138" t="str">
        <f t="shared" ca="1" si="1984"/>
        <v>Casual</v>
      </c>
      <c r="E16138" t="str">
        <f t="shared" ca="1" si="1985"/>
        <v>Azúl</v>
      </c>
    </row>
    <row r="16139" spans="1:5" x14ac:dyDescent="0.3">
      <c r="A16139" t="str">
        <f t="shared" ca="1" si="1983"/>
        <v>Centro</v>
      </c>
      <c r="B16139" s="1">
        <v>43286</v>
      </c>
      <c r="C16139">
        <f t="shared" ca="1" si="1982"/>
        <v>11762</v>
      </c>
      <c r="D16139" t="str">
        <f t="shared" ca="1" si="1984"/>
        <v>Coctel</v>
      </c>
      <c r="E16139" t="str">
        <f t="shared" ca="1" si="1985"/>
        <v>Negro</v>
      </c>
    </row>
    <row r="16140" spans="1:5" x14ac:dyDescent="0.3">
      <c r="A16140" t="str">
        <f t="shared" ca="1" si="1983"/>
        <v>Aravaca</v>
      </c>
      <c r="B16140" s="1">
        <v>43293</v>
      </c>
      <c r="C16140">
        <f t="shared" ca="1" si="1982"/>
        <v>3422</v>
      </c>
      <c r="D16140" t="str">
        <f t="shared" ca="1" si="1984"/>
        <v>Coctel</v>
      </c>
      <c r="E16140" t="str">
        <f t="shared" ca="1" si="1985"/>
        <v>Negro</v>
      </c>
    </row>
    <row r="16141" spans="1:5" x14ac:dyDescent="0.3">
      <c r="A16141" t="str">
        <f t="shared" ca="1" si="1983"/>
        <v>Centro</v>
      </c>
      <c r="B16141" s="1">
        <v>43293</v>
      </c>
      <c r="C16141">
        <f t="shared" ca="1" si="1982"/>
        <v>9407</v>
      </c>
      <c r="D16141" t="str">
        <f t="shared" ca="1" si="1984"/>
        <v>Casual</v>
      </c>
      <c r="E16141" t="str">
        <f t="shared" ca="1" si="1985"/>
        <v>Verde</v>
      </c>
    </row>
    <row r="16142" spans="1:5" x14ac:dyDescent="0.3">
      <c r="A16142" t="str">
        <f t="shared" ca="1" si="1983"/>
        <v>Getafe</v>
      </c>
      <c r="B16142" s="1">
        <v>43297</v>
      </c>
      <c r="C16142">
        <f t="shared" ca="1" si="1982"/>
        <v>4462</v>
      </c>
      <c r="D16142" t="str">
        <f t="shared" ca="1" si="1984"/>
        <v>Sport</v>
      </c>
      <c r="E16142" t="str">
        <f t="shared" ca="1" si="1985"/>
        <v>Azúl</v>
      </c>
    </row>
    <row r="16143" spans="1:5" x14ac:dyDescent="0.3">
      <c r="A16143" t="str">
        <f t="shared" ca="1" si="1983"/>
        <v>Aravaca</v>
      </c>
      <c r="B16143" s="1">
        <v>43300</v>
      </c>
      <c r="C16143">
        <f t="shared" ca="1" si="1982"/>
        <v>11536</v>
      </c>
      <c r="D16143" t="str">
        <f t="shared" ca="1" si="1984"/>
        <v>Casual</v>
      </c>
      <c r="E16143" t="str">
        <f t="shared" ca="1" si="1985"/>
        <v>Verde</v>
      </c>
    </row>
    <row r="16144" spans="1:5" x14ac:dyDescent="0.3">
      <c r="A16144" t="str">
        <f t="shared" ca="1" si="1983"/>
        <v>Getafe</v>
      </c>
      <c r="B16144" s="1">
        <v>43347</v>
      </c>
      <c r="C16144">
        <f t="shared" ca="1" si="1982"/>
        <v>4779</v>
      </c>
      <c r="D16144" t="str">
        <f t="shared" ca="1" si="1984"/>
        <v>Fiesta</v>
      </c>
      <c r="E16144" t="str">
        <f t="shared" ca="1" si="1985"/>
        <v>Negro</v>
      </c>
    </row>
    <row r="16145" spans="1:5" x14ac:dyDescent="0.3">
      <c r="A16145" t="str">
        <f t="shared" ca="1" si="1983"/>
        <v>Centro</v>
      </c>
      <c r="B16145" s="1">
        <v>43382</v>
      </c>
      <c r="C16145">
        <f t="shared" ca="1" si="1982"/>
        <v>8093</v>
      </c>
      <c r="D16145" t="str">
        <f t="shared" ca="1" si="1984"/>
        <v>Formal</v>
      </c>
      <c r="E16145" t="str">
        <f t="shared" ca="1" si="1985"/>
        <v>Negro</v>
      </c>
    </row>
    <row r="16146" spans="1:5" x14ac:dyDescent="0.3">
      <c r="A16146" t="str">
        <f t="shared" ca="1" si="1983"/>
        <v>Centro</v>
      </c>
      <c r="B16146" s="1">
        <v>43382</v>
      </c>
      <c r="C16146">
        <f t="shared" ca="1" si="1982"/>
        <v>9863</v>
      </c>
      <c r="D16146" t="str">
        <f t="shared" ca="1" si="1984"/>
        <v>Formal</v>
      </c>
      <c r="E16146" t="str">
        <f t="shared" ca="1" si="1985"/>
        <v>Azúl</v>
      </c>
    </row>
    <row r="16147" spans="1:5" x14ac:dyDescent="0.3">
      <c r="A16147" t="str">
        <f t="shared" ca="1" si="1983"/>
        <v>Centro</v>
      </c>
      <c r="B16147" s="1">
        <v>43382</v>
      </c>
      <c r="C16147">
        <f t="shared" ca="1" si="1982"/>
        <v>10943</v>
      </c>
      <c r="D16147" t="str">
        <f t="shared" ca="1" si="1984"/>
        <v>Casual</v>
      </c>
      <c r="E16147" t="str">
        <f t="shared" ca="1" si="1985"/>
        <v>Azúl</v>
      </c>
    </row>
    <row r="16148" spans="1:5" x14ac:dyDescent="0.3">
      <c r="A16148" t="str">
        <f t="shared" ca="1" si="1983"/>
        <v>Centro</v>
      </c>
      <c r="B16148" s="1">
        <v>43389</v>
      </c>
      <c r="C16148">
        <f t="shared" ca="1" si="1982"/>
        <v>7291</v>
      </c>
      <c r="D16148" t="str">
        <f t="shared" ca="1" si="1984"/>
        <v>Formal</v>
      </c>
      <c r="E16148" t="str">
        <f t="shared" ca="1" si="1985"/>
        <v>Negro</v>
      </c>
    </row>
    <row r="16149" spans="1:5" x14ac:dyDescent="0.3">
      <c r="A16149" t="str">
        <f t="shared" ca="1" si="1983"/>
        <v>Alcorcón</v>
      </c>
      <c r="B16149" s="1">
        <v>43430</v>
      </c>
      <c r="C16149">
        <f t="shared" ca="1" si="1982"/>
        <v>7080</v>
      </c>
      <c r="D16149" t="str">
        <f t="shared" ca="1" si="1984"/>
        <v>Casual</v>
      </c>
      <c r="E16149" t="str">
        <f t="shared" ca="1" si="1985"/>
        <v>Azúl</v>
      </c>
    </row>
    <row r="16150" spans="1:5" x14ac:dyDescent="0.3">
      <c r="A16150" t="str">
        <f t="shared" ca="1" si="1983"/>
        <v>Getafe</v>
      </c>
      <c r="B16150" s="1">
        <v>43430</v>
      </c>
      <c r="C16150">
        <f t="shared" ca="1" si="1982"/>
        <v>11396</v>
      </c>
      <c r="D16150" t="str">
        <f t="shared" ca="1" si="1984"/>
        <v>Fiesta</v>
      </c>
      <c r="E16150" t="str">
        <f t="shared" ca="1" si="1985"/>
        <v>Negro</v>
      </c>
    </row>
    <row r="16151" spans="1:5" x14ac:dyDescent="0.3">
      <c r="A16151" t="str">
        <f t="shared" ca="1" si="1983"/>
        <v>Aravaca</v>
      </c>
      <c r="B16151" s="1">
        <v>43430</v>
      </c>
      <c r="C16151">
        <f t="shared" ca="1" si="1982"/>
        <v>10845</v>
      </c>
      <c r="D16151" t="str">
        <f t="shared" ca="1" si="1984"/>
        <v>Sport</v>
      </c>
      <c r="E16151" t="str">
        <f t="shared" ca="1" si="1985"/>
        <v>Verde</v>
      </c>
    </row>
    <row r="16152" spans="1:5" x14ac:dyDescent="0.3">
      <c r="A16152" t="str">
        <f t="shared" ca="1" si="1983"/>
        <v>Aravaca</v>
      </c>
      <c r="B16152" s="1">
        <v>43431</v>
      </c>
      <c r="C16152">
        <f t="shared" ca="1" si="1982"/>
        <v>3844</v>
      </c>
      <c r="D16152" t="str">
        <f t="shared" ca="1" si="1984"/>
        <v>Coctel</v>
      </c>
      <c r="E16152" t="str">
        <f t="shared" ca="1" si="1985"/>
        <v>Azúl</v>
      </c>
    </row>
    <row r="16153" spans="1:5" x14ac:dyDescent="0.3">
      <c r="A16153" t="str">
        <f t="shared" ca="1" si="1983"/>
        <v>Alcorcón</v>
      </c>
      <c r="B16153" s="1">
        <v>43431</v>
      </c>
      <c r="C16153">
        <f t="shared" ca="1" si="1982"/>
        <v>4569</v>
      </c>
      <c r="D16153" t="str">
        <f t="shared" ca="1" si="1984"/>
        <v>Coctel</v>
      </c>
      <c r="E16153" t="str">
        <f t="shared" ca="1" si="1985"/>
        <v>Azúl</v>
      </c>
    </row>
    <row r="16154" spans="1:5" x14ac:dyDescent="0.3">
      <c r="A16154" t="str">
        <f t="shared" ca="1" si="1983"/>
        <v>Alcorcón</v>
      </c>
      <c r="B16154" s="1">
        <v>43444</v>
      </c>
      <c r="C16154">
        <f t="shared" ca="1" si="1982"/>
        <v>5132</v>
      </c>
      <c r="D16154" t="str">
        <f t="shared" ca="1" si="1984"/>
        <v>Casual</v>
      </c>
      <c r="E16154" t="str">
        <f t="shared" ca="1" si="1985"/>
        <v>Azúl</v>
      </c>
    </row>
    <row r="16155" spans="1:5" x14ac:dyDescent="0.3">
      <c r="A16155" t="str">
        <f t="shared" ca="1" si="1983"/>
        <v>Getafe</v>
      </c>
      <c r="B16155" s="1">
        <v>43444</v>
      </c>
      <c r="C16155">
        <f t="shared" ca="1" si="1982"/>
        <v>3006</v>
      </c>
      <c r="D16155" t="str">
        <f t="shared" ca="1" si="1984"/>
        <v>Coctel</v>
      </c>
      <c r="E16155" t="str">
        <f t="shared" ca="1" si="1985"/>
        <v>Negro</v>
      </c>
    </row>
    <row r="16156" spans="1:5" x14ac:dyDescent="0.3">
      <c r="A16156" t="str">
        <f t="shared" ca="1" si="1983"/>
        <v>Aravaca</v>
      </c>
      <c r="B16156" s="1">
        <v>43455</v>
      </c>
      <c r="C16156">
        <f t="shared" ca="1" si="1982"/>
        <v>9284</v>
      </c>
      <c r="D16156" t="str">
        <f t="shared" ca="1" si="1984"/>
        <v>Formal</v>
      </c>
      <c r="E16156" t="str">
        <f t="shared" ca="1" si="1985"/>
        <v>Negro</v>
      </c>
    </row>
    <row r="16157" spans="1:5" x14ac:dyDescent="0.3">
      <c r="A16157" t="str">
        <f t="shared" ca="1" si="1983"/>
        <v>Getafe</v>
      </c>
      <c r="B16157" s="1">
        <v>43455</v>
      </c>
      <c r="C16157">
        <f t="shared" ca="1" si="1982"/>
        <v>2688</v>
      </c>
      <c r="D16157" t="str">
        <f t="shared" ca="1" si="1984"/>
        <v>Fiesta</v>
      </c>
      <c r="E16157" t="str">
        <f t="shared" ca="1" si="1985"/>
        <v>Azúl</v>
      </c>
    </row>
    <row r="16158" spans="1:5" x14ac:dyDescent="0.3">
      <c r="A16158" t="str">
        <f t="shared" ca="1" si="1983"/>
        <v>Centro</v>
      </c>
      <c r="B16158" s="1">
        <v>43462</v>
      </c>
      <c r="C16158">
        <f t="shared" ca="1" si="1982"/>
        <v>10787</v>
      </c>
      <c r="D16158" t="str">
        <f t="shared" ca="1" si="1984"/>
        <v>Sport</v>
      </c>
      <c r="E16158" t="str">
        <f t="shared" ca="1" si="1985"/>
        <v>Negro</v>
      </c>
    </row>
    <row r="16159" spans="1:5" x14ac:dyDescent="0.3">
      <c r="A16159" t="str">
        <f t="shared" ca="1" si="1983"/>
        <v>Getafe</v>
      </c>
      <c r="B16159" s="1">
        <v>43388</v>
      </c>
      <c r="C16159">
        <f ca="1">RANDBETWEEN(2000,12000)</f>
        <v>9403</v>
      </c>
      <c r="D16159" t="str">
        <f t="shared" ca="1" si="1984"/>
        <v>Coctel</v>
      </c>
      <c r="E16159" t="str">
        <f t="shared" ca="1" si="1985"/>
        <v>Azúl</v>
      </c>
    </row>
    <row r="16160" spans="1:5" x14ac:dyDescent="0.3">
      <c r="A16160" t="str">
        <f t="shared" ca="1" si="1983"/>
        <v>Centro</v>
      </c>
      <c r="B16160" s="1">
        <v>43298</v>
      </c>
      <c r="C16160">
        <f t="shared" ref="C16160:C16164" ca="1" si="1986">RANDBETWEEN(2000,12000)</f>
        <v>8981</v>
      </c>
      <c r="D16160" t="str">
        <f t="shared" ca="1" si="1984"/>
        <v>Casual</v>
      </c>
      <c r="E16160" t="str">
        <f t="shared" ca="1" si="1985"/>
        <v>Verde</v>
      </c>
    </row>
    <row r="16161" spans="1:5" x14ac:dyDescent="0.3">
      <c r="A16161" t="str">
        <f t="shared" ca="1" si="1983"/>
        <v>Aravaca</v>
      </c>
      <c r="B16161" s="1">
        <v>43321</v>
      </c>
      <c r="C16161">
        <f t="shared" ca="1" si="1986"/>
        <v>10488</v>
      </c>
      <c r="D16161" t="str">
        <f t="shared" ca="1" si="1984"/>
        <v>Formal</v>
      </c>
      <c r="E16161" t="str">
        <f t="shared" ca="1" si="1985"/>
        <v>Negro</v>
      </c>
    </row>
    <row r="16162" spans="1:5" x14ac:dyDescent="0.3">
      <c r="A16162" t="str">
        <f t="shared" ca="1" si="1983"/>
        <v>Getafe</v>
      </c>
      <c r="B16162" s="1">
        <v>43346</v>
      </c>
      <c r="C16162">
        <f t="shared" ca="1" si="1986"/>
        <v>3105</v>
      </c>
      <c r="D16162" t="str">
        <f t="shared" ca="1" si="1984"/>
        <v>Fiesta</v>
      </c>
      <c r="E16162" t="str">
        <f t="shared" ca="1" si="1985"/>
        <v>Negro</v>
      </c>
    </row>
    <row r="16163" spans="1:5" x14ac:dyDescent="0.3">
      <c r="A16163" t="str">
        <f t="shared" ca="1" si="1983"/>
        <v>Aravaca</v>
      </c>
      <c r="B16163" s="1">
        <v>43354</v>
      </c>
      <c r="C16163">
        <f t="shared" ca="1" si="1986"/>
        <v>7278</v>
      </c>
      <c r="D16163" t="str">
        <f t="shared" ca="1" si="1984"/>
        <v>Sport</v>
      </c>
      <c r="E16163" t="str">
        <f t="shared" ca="1" si="1985"/>
        <v>Negro</v>
      </c>
    </row>
    <row r="16164" spans="1:5" x14ac:dyDescent="0.3">
      <c r="A16164" t="str">
        <f t="shared" ca="1" si="1983"/>
        <v>Aravaca</v>
      </c>
      <c r="B16164" s="1">
        <v>43369</v>
      </c>
      <c r="C16164">
        <f t="shared" ca="1" si="1986"/>
        <v>10531</v>
      </c>
      <c r="D16164" t="str">
        <f t="shared" ca="1" si="1984"/>
        <v>Coctel</v>
      </c>
      <c r="E16164" t="str">
        <f t="shared" ca="1" si="1985"/>
        <v>Negro</v>
      </c>
    </row>
    <row r="16165" spans="1:5" x14ac:dyDescent="0.3">
      <c r="A16165" t="str">
        <f t="shared" ca="1" si="1983"/>
        <v>Aravaca</v>
      </c>
      <c r="B16165" s="1">
        <v>43270</v>
      </c>
      <c r="C16165">
        <f t="shared" ref="C16165:C16173" ca="1" si="1987">RANDBETWEEN(2000,12000)</f>
        <v>4639</v>
      </c>
      <c r="D16165" t="str">
        <f t="shared" ca="1" si="1984"/>
        <v>Fiesta</v>
      </c>
      <c r="E16165" t="str">
        <f t="shared" ca="1" si="1985"/>
        <v>Negro</v>
      </c>
    </row>
    <row r="16166" spans="1:5" x14ac:dyDescent="0.3">
      <c r="A16166" t="str">
        <f t="shared" ca="1" si="1983"/>
        <v>Centro</v>
      </c>
      <c r="B16166" s="1">
        <v>43348</v>
      </c>
      <c r="C16166">
        <f t="shared" ca="1" si="1987"/>
        <v>4137</v>
      </c>
      <c r="D16166" t="str">
        <f t="shared" ca="1" si="1984"/>
        <v>Sport</v>
      </c>
      <c r="E16166" t="str">
        <f t="shared" ca="1" si="1985"/>
        <v>Verde</v>
      </c>
    </row>
    <row r="16167" spans="1:5" x14ac:dyDescent="0.3">
      <c r="A16167" t="str">
        <f t="shared" ca="1" si="1983"/>
        <v>Centro</v>
      </c>
      <c r="B16167" s="1">
        <v>43313</v>
      </c>
      <c r="C16167">
        <f t="shared" ca="1" si="1987"/>
        <v>10850</v>
      </c>
      <c r="D16167" t="str">
        <f t="shared" ca="1" si="1984"/>
        <v>Sport</v>
      </c>
      <c r="E16167" t="str">
        <f t="shared" ca="1" si="1985"/>
        <v>Negro</v>
      </c>
    </row>
    <row r="16168" spans="1:5" x14ac:dyDescent="0.3">
      <c r="A16168" t="str">
        <f t="shared" ca="1" si="1983"/>
        <v>Centro</v>
      </c>
      <c r="B16168" s="1">
        <v>43321</v>
      </c>
      <c r="C16168">
        <f t="shared" ca="1" si="1987"/>
        <v>2217</v>
      </c>
      <c r="D16168" t="str">
        <f t="shared" ca="1" si="1984"/>
        <v>Formal</v>
      </c>
      <c r="E16168" t="str">
        <f t="shared" ca="1" si="1985"/>
        <v>Negro</v>
      </c>
    </row>
    <row r="16169" spans="1:5" x14ac:dyDescent="0.3">
      <c r="A16169" t="str">
        <f t="shared" ca="1" si="1983"/>
        <v>Aravaca</v>
      </c>
      <c r="B16169" s="1">
        <v>43322</v>
      </c>
      <c r="C16169">
        <f t="shared" ca="1" si="1987"/>
        <v>8162</v>
      </c>
      <c r="D16169" t="str">
        <f t="shared" ca="1" si="1984"/>
        <v>Fiesta</v>
      </c>
      <c r="E16169" t="str">
        <f t="shared" ca="1" si="1985"/>
        <v>Verde</v>
      </c>
    </row>
    <row r="16170" spans="1:5" x14ac:dyDescent="0.3">
      <c r="A16170" t="str">
        <f t="shared" ca="1" si="1983"/>
        <v>Centro</v>
      </c>
      <c r="B16170" s="1">
        <v>43354</v>
      </c>
      <c r="C16170">
        <f t="shared" ca="1" si="1987"/>
        <v>3268</v>
      </c>
      <c r="D16170" t="str">
        <f t="shared" ca="1" si="1984"/>
        <v>Sport</v>
      </c>
      <c r="E16170" t="str">
        <f t="shared" ca="1" si="1985"/>
        <v>Negro</v>
      </c>
    </row>
    <row r="16171" spans="1:5" x14ac:dyDescent="0.3">
      <c r="A16171" t="str">
        <f t="shared" ca="1" si="1983"/>
        <v>Alcorcón</v>
      </c>
      <c r="B16171" s="1">
        <v>43354</v>
      </c>
      <c r="C16171">
        <f t="shared" ca="1" si="1987"/>
        <v>3814</v>
      </c>
      <c r="D16171" t="str">
        <f t="shared" ca="1" si="1984"/>
        <v>Fiesta</v>
      </c>
      <c r="E16171" t="str">
        <f t="shared" ca="1" si="1985"/>
        <v>Azúl</v>
      </c>
    </row>
    <row r="16172" spans="1:5" x14ac:dyDescent="0.3">
      <c r="A16172" t="str">
        <f t="shared" ca="1" si="1983"/>
        <v>Aravaca</v>
      </c>
      <c r="B16172" s="1">
        <v>43363</v>
      </c>
      <c r="C16172">
        <f t="shared" ca="1" si="1987"/>
        <v>2562</v>
      </c>
      <c r="D16172" t="str">
        <f t="shared" ca="1" si="1984"/>
        <v>Sport</v>
      </c>
      <c r="E16172" t="str">
        <f t="shared" ca="1" si="1985"/>
        <v>Azúl</v>
      </c>
    </row>
    <row r="16173" spans="1:5" x14ac:dyDescent="0.3">
      <c r="A16173" t="str">
        <f t="shared" ca="1" si="1983"/>
        <v>Alcorcón</v>
      </c>
      <c r="B16173" s="1">
        <v>43371</v>
      </c>
      <c r="C16173">
        <f t="shared" ca="1" si="1987"/>
        <v>9739</v>
      </c>
      <c r="D16173" t="str">
        <f t="shared" ca="1" si="1984"/>
        <v>Casual</v>
      </c>
      <c r="E16173" t="str">
        <f t="shared" ca="1" si="1985"/>
        <v>Negro</v>
      </c>
    </row>
    <row r="16174" spans="1:5" x14ac:dyDescent="0.3">
      <c r="A16174" t="str">
        <f t="shared" ca="1" si="1983"/>
        <v>Getafe</v>
      </c>
      <c r="B16174" s="1">
        <v>43110</v>
      </c>
      <c r="C16174">
        <f t="shared" ref="C16174:C16182" ca="1" si="1988">RANDBETWEEN(2000,12000)</f>
        <v>6766</v>
      </c>
      <c r="D16174" t="str">
        <f t="shared" ca="1" si="1984"/>
        <v>Sport</v>
      </c>
      <c r="E16174" t="str">
        <f t="shared" ca="1" si="1985"/>
        <v>Verde</v>
      </c>
    </row>
    <row r="16175" spans="1:5" x14ac:dyDescent="0.3">
      <c r="A16175" t="str">
        <f t="shared" ca="1" si="1983"/>
        <v>Aravaca</v>
      </c>
      <c r="B16175" s="1">
        <v>43124</v>
      </c>
      <c r="C16175">
        <f t="shared" ca="1" si="1988"/>
        <v>4708</v>
      </c>
      <c r="D16175" t="str">
        <f t="shared" ca="1" si="1984"/>
        <v>Casual</v>
      </c>
      <c r="E16175" t="str">
        <f t="shared" ca="1" si="1985"/>
        <v>Negro</v>
      </c>
    </row>
    <row r="16176" spans="1:5" x14ac:dyDescent="0.3">
      <c r="A16176" t="str">
        <f t="shared" ca="1" si="1983"/>
        <v>Centro</v>
      </c>
      <c r="B16176" s="1">
        <v>43171</v>
      </c>
      <c r="C16176">
        <f t="shared" ca="1" si="1988"/>
        <v>7789</v>
      </c>
      <c r="D16176" t="str">
        <f t="shared" ca="1" si="1984"/>
        <v>Sport</v>
      </c>
      <c r="E16176" t="str">
        <f t="shared" ca="1" si="1985"/>
        <v>Verde</v>
      </c>
    </row>
    <row r="16177" spans="1:5" x14ac:dyDescent="0.3">
      <c r="A16177" t="str">
        <f t="shared" ca="1" si="1983"/>
        <v>Getafe</v>
      </c>
      <c r="B16177" s="1">
        <v>43192</v>
      </c>
      <c r="C16177">
        <f t="shared" ca="1" si="1988"/>
        <v>6966</v>
      </c>
      <c r="D16177" t="str">
        <f t="shared" ca="1" si="1984"/>
        <v>Casual</v>
      </c>
      <c r="E16177" t="str">
        <f t="shared" ca="1" si="1985"/>
        <v>Negro</v>
      </c>
    </row>
    <row r="16178" spans="1:5" x14ac:dyDescent="0.3">
      <c r="A16178" t="str">
        <f t="shared" ca="1" si="1983"/>
        <v>Centro</v>
      </c>
      <c r="B16178" s="1">
        <v>43319</v>
      </c>
      <c r="C16178">
        <f t="shared" ca="1" si="1988"/>
        <v>3199</v>
      </c>
      <c r="D16178" t="str">
        <f t="shared" ca="1" si="1984"/>
        <v>Sport</v>
      </c>
      <c r="E16178" t="str">
        <f t="shared" ca="1" si="1985"/>
        <v>Negro</v>
      </c>
    </row>
    <row r="16179" spans="1:5" x14ac:dyDescent="0.3">
      <c r="A16179" t="str">
        <f t="shared" ca="1" si="1983"/>
        <v>Getafe</v>
      </c>
      <c r="B16179" s="1">
        <v>43451</v>
      </c>
      <c r="C16179">
        <f t="shared" ca="1" si="1988"/>
        <v>11981</v>
      </c>
      <c r="D16179" t="str">
        <f t="shared" ca="1" si="1984"/>
        <v>Formal</v>
      </c>
      <c r="E16179" t="str">
        <f t="shared" ca="1" si="1985"/>
        <v>Azúl</v>
      </c>
    </row>
    <row r="16180" spans="1:5" x14ac:dyDescent="0.3">
      <c r="A16180" t="str">
        <f t="shared" ca="1" si="1983"/>
        <v>Alcorcón</v>
      </c>
      <c r="B16180" s="1">
        <v>43455</v>
      </c>
      <c r="C16180">
        <f t="shared" ca="1" si="1988"/>
        <v>2865</v>
      </c>
      <c r="D16180" t="str">
        <f t="shared" ca="1" si="1984"/>
        <v>Sport</v>
      </c>
      <c r="E16180" t="str">
        <f t="shared" ca="1" si="1985"/>
        <v>Azúl</v>
      </c>
    </row>
    <row r="16181" spans="1:5" x14ac:dyDescent="0.3">
      <c r="A16181" t="str">
        <f t="shared" ca="1" si="1983"/>
        <v>Centro</v>
      </c>
      <c r="B16181" s="1">
        <v>43455</v>
      </c>
      <c r="C16181">
        <f t="shared" ca="1" si="1988"/>
        <v>3459</v>
      </c>
      <c r="D16181" t="str">
        <f t="shared" ca="1" si="1984"/>
        <v>Casual</v>
      </c>
      <c r="E16181" t="str">
        <f t="shared" ca="1" si="1985"/>
        <v>Negro</v>
      </c>
    </row>
    <row r="16182" spans="1:5" x14ac:dyDescent="0.3">
      <c r="A16182" t="str">
        <f t="shared" ca="1" si="1983"/>
        <v>Aravaca</v>
      </c>
      <c r="B16182" s="1">
        <v>43462</v>
      </c>
      <c r="C16182">
        <f t="shared" ca="1" si="1988"/>
        <v>11175</v>
      </c>
      <c r="D16182" t="str">
        <f t="shared" ca="1" si="1984"/>
        <v>Sport</v>
      </c>
      <c r="E16182" t="str">
        <f t="shared" ca="1" si="1985"/>
        <v>Negro</v>
      </c>
    </row>
    <row r="16183" spans="1:5" x14ac:dyDescent="0.3">
      <c r="A16183" t="str">
        <f t="shared" ca="1" si="1983"/>
        <v>Centro</v>
      </c>
      <c r="B16183" s="1">
        <v>43319</v>
      </c>
      <c r="C16183">
        <f t="shared" ref="C16183:C16189" ca="1" si="1989">RANDBETWEEN(2000,12000)</f>
        <v>9335</v>
      </c>
      <c r="D16183" t="str">
        <f t="shared" ca="1" si="1984"/>
        <v>Coctel</v>
      </c>
      <c r="E16183" t="str">
        <f t="shared" ca="1" si="1985"/>
        <v>Verde</v>
      </c>
    </row>
    <row r="16184" spans="1:5" x14ac:dyDescent="0.3">
      <c r="A16184" t="str">
        <f t="shared" ca="1" si="1983"/>
        <v>Getafe</v>
      </c>
      <c r="B16184" s="1">
        <v>43354</v>
      </c>
      <c r="C16184">
        <f t="shared" ca="1" si="1989"/>
        <v>3738</v>
      </c>
      <c r="D16184" t="str">
        <f t="shared" ca="1" si="1984"/>
        <v>Sport</v>
      </c>
      <c r="E16184" t="str">
        <f t="shared" ca="1" si="1985"/>
        <v>Verde</v>
      </c>
    </row>
    <row r="16185" spans="1:5" x14ac:dyDescent="0.3">
      <c r="A16185" t="str">
        <f t="shared" ca="1" si="1983"/>
        <v>Centro</v>
      </c>
      <c r="B16185" s="1">
        <v>43354</v>
      </c>
      <c r="C16185">
        <f t="shared" ca="1" si="1989"/>
        <v>6975</v>
      </c>
      <c r="D16185" t="str">
        <f t="shared" ca="1" si="1984"/>
        <v>Fiesta</v>
      </c>
      <c r="E16185" t="str">
        <f t="shared" ca="1" si="1985"/>
        <v>Negro</v>
      </c>
    </row>
    <row r="16186" spans="1:5" x14ac:dyDescent="0.3">
      <c r="A16186" t="str">
        <f t="shared" ca="1" si="1983"/>
        <v>Getafe</v>
      </c>
      <c r="B16186" s="1">
        <v>43363</v>
      </c>
      <c r="C16186">
        <f t="shared" ca="1" si="1989"/>
        <v>11900</v>
      </c>
      <c r="D16186" t="str">
        <f t="shared" ca="1" si="1984"/>
        <v>Sport</v>
      </c>
      <c r="E16186" t="str">
        <f t="shared" ca="1" si="1985"/>
        <v>Verde</v>
      </c>
    </row>
    <row r="16187" spans="1:5" x14ac:dyDescent="0.3">
      <c r="A16187" t="str">
        <f t="shared" ca="1" si="1983"/>
        <v>Alcorcón</v>
      </c>
      <c r="B16187" s="1">
        <v>43371</v>
      </c>
      <c r="C16187">
        <f t="shared" ca="1" si="1989"/>
        <v>8536</v>
      </c>
      <c r="D16187" t="str">
        <f t="shared" ca="1" si="1984"/>
        <v>Fiesta</v>
      </c>
      <c r="E16187" t="str">
        <f t="shared" ca="1" si="1985"/>
        <v>Verde</v>
      </c>
    </row>
    <row r="16188" spans="1:5" x14ac:dyDescent="0.3">
      <c r="A16188" t="str">
        <f t="shared" ca="1" si="1983"/>
        <v>Centro</v>
      </c>
      <c r="B16188" s="1">
        <v>43409</v>
      </c>
      <c r="C16188">
        <f t="shared" ca="1" si="1989"/>
        <v>7129</v>
      </c>
      <c r="D16188" t="str">
        <f t="shared" ca="1" si="1984"/>
        <v>Fiesta</v>
      </c>
      <c r="E16188" t="str">
        <f t="shared" ca="1" si="1985"/>
        <v>Azúl</v>
      </c>
    </row>
    <row r="16189" spans="1:5" x14ac:dyDescent="0.3">
      <c r="A16189" t="str">
        <f t="shared" ca="1" si="1983"/>
        <v>Getafe</v>
      </c>
      <c r="B16189" s="1">
        <v>43416</v>
      </c>
      <c r="C16189">
        <f t="shared" ca="1" si="1989"/>
        <v>10240</v>
      </c>
      <c r="D16189" t="str">
        <f t="shared" ca="1" si="1984"/>
        <v>Casual</v>
      </c>
      <c r="E16189" t="str">
        <f t="shared" ca="1" si="1985"/>
        <v>Verde</v>
      </c>
    </row>
    <row r="16190" spans="1:5" x14ac:dyDescent="0.3">
      <c r="A16190" t="str">
        <f t="shared" ca="1" si="1983"/>
        <v>Getafe</v>
      </c>
      <c r="B16190" s="1">
        <v>43124</v>
      </c>
      <c r="C16190">
        <f t="shared" ref="C16190:C16192" ca="1" si="1990">RANDBETWEEN(2000,12000)</f>
        <v>2488</v>
      </c>
      <c r="D16190" t="str">
        <f t="shared" ca="1" si="1984"/>
        <v>Casual</v>
      </c>
      <c r="E16190" t="str">
        <f t="shared" ca="1" si="1985"/>
        <v>Negro</v>
      </c>
    </row>
    <row r="16191" spans="1:5" x14ac:dyDescent="0.3">
      <c r="A16191" t="str">
        <f t="shared" ca="1" si="1983"/>
        <v>Getafe</v>
      </c>
      <c r="B16191" s="1">
        <v>43368</v>
      </c>
      <c r="C16191">
        <f t="shared" ca="1" si="1990"/>
        <v>2432</v>
      </c>
      <c r="D16191" t="str">
        <f t="shared" ca="1" si="1984"/>
        <v>Casual</v>
      </c>
      <c r="E16191" t="str">
        <f t="shared" ca="1" si="1985"/>
        <v>Verde</v>
      </c>
    </row>
    <row r="16192" spans="1:5" x14ac:dyDescent="0.3">
      <c r="A16192" t="str">
        <f t="shared" ca="1" si="1983"/>
        <v>Getafe</v>
      </c>
      <c r="B16192" s="1">
        <v>43388</v>
      </c>
      <c r="C16192">
        <f t="shared" ca="1" si="1990"/>
        <v>5497</v>
      </c>
      <c r="D16192" t="str">
        <f t="shared" ca="1" si="1984"/>
        <v>Coctel</v>
      </c>
      <c r="E16192" t="str">
        <f t="shared" ca="1" si="1985"/>
        <v>Negro</v>
      </c>
    </row>
    <row r="16193" spans="1:5" x14ac:dyDescent="0.3">
      <c r="A16193" t="str">
        <f t="shared" ca="1" si="1983"/>
        <v>Getafe</v>
      </c>
      <c r="B16193" s="1">
        <v>43430</v>
      </c>
      <c r="C16193">
        <f t="shared" ref="C16193:C16194" ca="1" si="1991">RANDBETWEEN(2000,12000)</f>
        <v>9988</v>
      </c>
      <c r="D16193" t="str">
        <f t="shared" ca="1" si="1984"/>
        <v>Formal</v>
      </c>
      <c r="E16193" t="str">
        <f t="shared" ca="1" si="1985"/>
        <v>Azúl</v>
      </c>
    </row>
    <row r="16194" spans="1:5" x14ac:dyDescent="0.3">
      <c r="A16194" t="str">
        <f t="shared" ca="1" si="1983"/>
        <v>Getafe</v>
      </c>
      <c r="B16194" s="1">
        <v>43431</v>
      </c>
      <c r="C16194">
        <f t="shared" ca="1" si="1991"/>
        <v>6642</v>
      </c>
      <c r="D16194" t="str">
        <f t="shared" ca="1" si="1984"/>
        <v>Formal</v>
      </c>
      <c r="E16194" t="str">
        <f t="shared" ca="1" si="1985"/>
        <v>Azúl</v>
      </c>
    </row>
    <row r="16195" spans="1:5" x14ac:dyDescent="0.3">
      <c r="A16195" t="str">
        <f t="shared" ca="1" si="1983"/>
        <v>Aravaca</v>
      </c>
      <c r="B16195" s="1">
        <v>43346</v>
      </c>
      <c r="C16195">
        <f t="shared" ref="C16195:C16222" ca="1" si="1992">RANDBETWEEN(2000,12000)</f>
        <v>5323</v>
      </c>
      <c r="D16195" t="str">
        <f t="shared" ca="1" si="1984"/>
        <v>Sport</v>
      </c>
      <c r="E16195" t="str">
        <f t="shared" ca="1" si="1985"/>
        <v>Negro</v>
      </c>
    </row>
    <row r="16196" spans="1:5" x14ac:dyDescent="0.3">
      <c r="A16196" t="str">
        <f t="shared" ca="1" si="1983"/>
        <v>Centro</v>
      </c>
      <c r="B16196" s="1">
        <v>43208</v>
      </c>
      <c r="C16196">
        <f t="shared" ca="1" si="1992"/>
        <v>3795</v>
      </c>
      <c r="D16196" t="str">
        <f t="shared" ca="1" si="1984"/>
        <v>Coctel</v>
      </c>
      <c r="E16196" t="str">
        <f t="shared" ca="1" si="1985"/>
        <v>Negro</v>
      </c>
    </row>
    <row r="16197" spans="1:5" x14ac:dyDescent="0.3">
      <c r="A16197" t="str">
        <f t="shared" ca="1" si="1983"/>
        <v>Centro</v>
      </c>
      <c r="B16197" s="1">
        <v>43230</v>
      </c>
      <c r="C16197">
        <f t="shared" ca="1" si="1992"/>
        <v>7700</v>
      </c>
      <c r="D16197" t="str">
        <f t="shared" ca="1" si="1984"/>
        <v>Coctel</v>
      </c>
      <c r="E16197" t="str">
        <f t="shared" ca="1" si="1985"/>
        <v>Azúl</v>
      </c>
    </row>
    <row r="16198" spans="1:5" x14ac:dyDescent="0.3">
      <c r="A16198" t="str">
        <f t="shared" ca="1" si="1983"/>
        <v>Alcorcón</v>
      </c>
      <c r="B16198" s="1">
        <v>43241</v>
      </c>
      <c r="C16198">
        <f t="shared" ca="1" si="1992"/>
        <v>2717</v>
      </c>
      <c r="D16198" t="str">
        <f t="shared" ca="1" si="1984"/>
        <v>Casual</v>
      </c>
      <c r="E16198" t="str">
        <f t="shared" ca="1" si="1985"/>
        <v>Azúl</v>
      </c>
    </row>
    <row r="16199" spans="1:5" x14ac:dyDescent="0.3">
      <c r="A16199" t="str">
        <f t="shared" ca="1" si="1983"/>
        <v>Alcorcón</v>
      </c>
      <c r="B16199" s="1">
        <v>43262</v>
      </c>
      <c r="C16199">
        <f t="shared" ca="1" si="1992"/>
        <v>10642</v>
      </c>
      <c r="D16199" t="str">
        <f t="shared" ca="1" si="1984"/>
        <v>Fiesta</v>
      </c>
      <c r="E16199" t="str">
        <f t="shared" ca="1" si="1985"/>
        <v>Negro</v>
      </c>
    </row>
    <row r="16200" spans="1:5" x14ac:dyDescent="0.3">
      <c r="A16200" t="str">
        <f t="shared" ca="1" si="1983"/>
        <v>Alcorcón</v>
      </c>
      <c r="B16200" s="1">
        <v>43262</v>
      </c>
      <c r="C16200">
        <f t="shared" ca="1" si="1992"/>
        <v>3469</v>
      </c>
      <c r="D16200" t="str">
        <f t="shared" ca="1" si="1984"/>
        <v>Coctel</v>
      </c>
      <c r="E16200" t="str">
        <f t="shared" ca="1" si="1985"/>
        <v>Azúl</v>
      </c>
    </row>
    <row r="16201" spans="1:5" x14ac:dyDescent="0.3">
      <c r="A16201" t="str">
        <f t="shared" ref="A16201:A16264" ca="1" si="1993">CHOOSE( RANDBETWEEN(1,4),"Aravaca","Centro","Getafe","Alcorcón")</f>
        <v>Centro</v>
      </c>
      <c r="B16201" s="1">
        <v>43263</v>
      </c>
      <c r="C16201">
        <f t="shared" ca="1" si="1992"/>
        <v>3611</v>
      </c>
      <c r="D16201" t="str">
        <f t="shared" ref="D16201:D16264" ca="1" si="1994">CHOOSE(RANDBETWEEN(1,5),"Sport","Casual","Fiesta","Formal","Coctel")</f>
        <v>Coctel</v>
      </c>
      <c r="E16201" t="str">
        <f t="shared" ref="E16201:E16264" ca="1" si="1995">CHOOSE(RANDBETWEEN(1,3),"Negro","Azúl","Verde")</f>
        <v>Negro</v>
      </c>
    </row>
    <row r="16202" spans="1:5" x14ac:dyDescent="0.3">
      <c r="A16202" t="str">
        <f t="shared" ca="1" si="1993"/>
        <v>Alcorcón</v>
      </c>
      <c r="B16202" s="1">
        <v>43269</v>
      </c>
      <c r="C16202">
        <f t="shared" ca="1" si="1992"/>
        <v>3467</v>
      </c>
      <c r="D16202" t="str">
        <f t="shared" ca="1" si="1994"/>
        <v>Casual</v>
      </c>
      <c r="E16202" t="str">
        <f t="shared" ca="1" si="1995"/>
        <v>Negro</v>
      </c>
    </row>
    <row r="16203" spans="1:5" x14ac:dyDescent="0.3">
      <c r="A16203" t="str">
        <f t="shared" ca="1" si="1993"/>
        <v>Centro</v>
      </c>
      <c r="B16203" s="1">
        <v>43270</v>
      </c>
      <c r="C16203">
        <f t="shared" ca="1" si="1992"/>
        <v>8741</v>
      </c>
      <c r="D16203" t="str">
        <f t="shared" ca="1" si="1994"/>
        <v>Casual</v>
      </c>
      <c r="E16203" t="str">
        <f t="shared" ca="1" si="1995"/>
        <v>Negro</v>
      </c>
    </row>
    <row r="16204" spans="1:5" x14ac:dyDescent="0.3">
      <c r="A16204" t="str">
        <f t="shared" ca="1" si="1993"/>
        <v>Alcorcón</v>
      </c>
      <c r="B16204" s="1">
        <v>43298</v>
      </c>
      <c r="C16204">
        <f t="shared" ca="1" si="1992"/>
        <v>10140</v>
      </c>
      <c r="D16204" t="str">
        <f t="shared" ca="1" si="1994"/>
        <v>Sport</v>
      </c>
      <c r="E16204" t="str">
        <f t="shared" ca="1" si="1995"/>
        <v>Azúl</v>
      </c>
    </row>
    <row r="16205" spans="1:5" x14ac:dyDescent="0.3">
      <c r="A16205" t="str">
        <f t="shared" ca="1" si="1993"/>
        <v>Alcorcón</v>
      </c>
      <c r="B16205" s="1">
        <v>43298</v>
      </c>
      <c r="C16205">
        <f t="shared" ca="1" si="1992"/>
        <v>10904</v>
      </c>
      <c r="D16205" t="str">
        <f t="shared" ca="1" si="1994"/>
        <v>Sport</v>
      </c>
      <c r="E16205" t="str">
        <f t="shared" ca="1" si="1995"/>
        <v>Negro</v>
      </c>
    </row>
    <row r="16206" spans="1:5" x14ac:dyDescent="0.3">
      <c r="A16206" t="str">
        <f t="shared" ca="1" si="1993"/>
        <v>Getafe</v>
      </c>
      <c r="B16206" s="1">
        <v>43298</v>
      </c>
      <c r="C16206">
        <f t="shared" ca="1" si="1992"/>
        <v>6026</v>
      </c>
      <c r="D16206" t="str">
        <f t="shared" ca="1" si="1994"/>
        <v>Fiesta</v>
      </c>
      <c r="E16206" t="str">
        <f t="shared" ca="1" si="1995"/>
        <v>Verde</v>
      </c>
    </row>
    <row r="16207" spans="1:5" x14ac:dyDescent="0.3">
      <c r="A16207" t="str">
        <f t="shared" ca="1" si="1993"/>
        <v>Alcorcón</v>
      </c>
      <c r="B16207" s="1">
        <v>43381</v>
      </c>
      <c r="C16207">
        <f t="shared" ca="1" si="1992"/>
        <v>8690</v>
      </c>
      <c r="D16207" t="str">
        <f t="shared" ca="1" si="1994"/>
        <v>Casual</v>
      </c>
      <c r="E16207" t="str">
        <f t="shared" ca="1" si="1995"/>
        <v>Negro</v>
      </c>
    </row>
    <row r="16208" spans="1:5" x14ac:dyDescent="0.3">
      <c r="A16208" t="str">
        <f t="shared" ca="1" si="1993"/>
        <v>Aravaca</v>
      </c>
      <c r="B16208" s="1">
        <v>43382</v>
      </c>
      <c r="C16208">
        <f t="shared" ca="1" si="1992"/>
        <v>10825</v>
      </c>
      <c r="D16208" t="str">
        <f t="shared" ca="1" si="1994"/>
        <v>Coctel</v>
      </c>
      <c r="E16208" t="str">
        <f t="shared" ca="1" si="1995"/>
        <v>Azúl</v>
      </c>
    </row>
    <row r="16209" spans="1:5" x14ac:dyDescent="0.3">
      <c r="A16209" t="str">
        <f t="shared" ca="1" si="1993"/>
        <v>Centro</v>
      </c>
      <c r="B16209" s="1">
        <v>43388</v>
      </c>
      <c r="C16209">
        <f t="shared" ca="1" si="1992"/>
        <v>9097</v>
      </c>
      <c r="D16209" t="str">
        <f t="shared" ca="1" si="1994"/>
        <v>Sport</v>
      </c>
      <c r="E16209" t="str">
        <f t="shared" ca="1" si="1995"/>
        <v>Negro</v>
      </c>
    </row>
    <row r="16210" spans="1:5" x14ac:dyDescent="0.3">
      <c r="A16210" t="str">
        <f t="shared" ca="1" si="1993"/>
        <v>Getafe</v>
      </c>
      <c r="B16210" s="1">
        <v>43388</v>
      </c>
      <c r="C16210">
        <f t="shared" ca="1" si="1992"/>
        <v>10105</v>
      </c>
      <c r="D16210" t="str">
        <f t="shared" ca="1" si="1994"/>
        <v>Formal</v>
      </c>
      <c r="E16210" t="str">
        <f t="shared" ca="1" si="1995"/>
        <v>Negro</v>
      </c>
    </row>
    <row r="16211" spans="1:5" x14ac:dyDescent="0.3">
      <c r="A16211" t="str">
        <f t="shared" ca="1" si="1993"/>
        <v>Centro</v>
      </c>
      <c r="B16211" s="1">
        <v>43391</v>
      </c>
      <c r="C16211">
        <f t="shared" ca="1" si="1992"/>
        <v>3690</v>
      </c>
      <c r="D16211" t="str">
        <f t="shared" ca="1" si="1994"/>
        <v>Formal</v>
      </c>
      <c r="E16211" t="str">
        <f t="shared" ca="1" si="1995"/>
        <v>Negro</v>
      </c>
    </row>
    <row r="16212" spans="1:5" x14ac:dyDescent="0.3">
      <c r="A16212" t="str">
        <f t="shared" ca="1" si="1993"/>
        <v>Getafe</v>
      </c>
      <c r="B16212" s="1">
        <v>43391</v>
      </c>
      <c r="C16212">
        <f t="shared" ca="1" si="1992"/>
        <v>11904</v>
      </c>
      <c r="D16212" t="str">
        <f t="shared" ca="1" si="1994"/>
        <v>Formal</v>
      </c>
      <c r="E16212" t="str">
        <f t="shared" ca="1" si="1995"/>
        <v>Azúl</v>
      </c>
    </row>
    <row r="16213" spans="1:5" x14ac:dyDescent="0.3">
      <c r="A16213" t="str">
        <f t="shared" ca="1" si="1993"/>
        <v>Alcorcón</v>
      </c>
      <c r="B16213" s="1">
        <v>43392</v>
      </c>
      <c r="C16213">
        <f t="shared" ca="1" si="1992"/>
        <v>11788</v>
      </c>
      <c r="D16213" t="str">
        <f t="shared" ca="1" si="1994"/>
        <v>Coctel</v>
      </c>
      <c r="E16213" t="str">
        <f t="shared" ca="1" si="1995"/>
        <v>Negro</v>
      </c>
    </row>
    <row r="16214" spans="1:5" x14ac:dyDescent="0.3">
      <c r="A16214" t="str">
        <f t="shared" ca="1" si="1993"/>
        <v>Alcorcón</v>
      </c>
      <c r="B16214" s="1">
        <v>43423</v>
      </c>
      <c r="C16214">
        <f t="shared" ca="1" si="1992"/>
        <v>8890</v>
      </c>
      <c r="D16214" t="str">
        <f t="shared" ca="1" si="1994"/>
        <v>Formal</v>
      </c>
      <c r="E16214" t="str">
        <f t="shared" ca="1" si="1995"/>
        <v>Verde</v>
      </c>
    </row>
    <row r="16215" spans="1:5" x14ac:dyDescent="0.3">
      <c r="A16215" t="str">
        <f t="shared" ca="1" si="1993"/>
        <v>Aravaca</v>
      </c>
      <c r="B16215" s="1">
        <v>43444</v>
      </c>
      <c r="C16215">
        <f t="shared" ca="1" si="1992"/>
        <v>7985</v>
      </c>
      <c r="D16215" t="str">
        <f t="shared" ca="1" si="1994"/>
        <v>Formal</v>
      </c>
      <c r="E16215" t="str">
        <f t="shared" ca="1" si="1995"/>
        <v>Verde</v>
      </c>
    </row>
    <row r="16216" spans="1:5" x14ac:dyDescent="0.3">
      <c r="A16216" t="str">
        <f t="shared" ca="1" si="1993"/>
        <v>Getafe</v>
      </c>
      <c r="B16216" s="1">
        <v>43444</v>
      </c>
      <c r="C16216">
        <f t="shared" ca="1" si="1992"/>
        <v>7102</v>
      </c>
      <c r="D16216" t="str">
        <f t="shared" ca="1" si="1994"/>
        <v>Formal</v>
      </c>
      <c r="E16216" t="str">
        <f t="shared" ca="1" si="1995"/>
        <v>Verde</v>
      </c>
    </row>
    <row r="16217" spans="1:5" x14ac:dyDescent="0.3">
      <c r="A16217" t="str">
        <f t="shared" ca="1" si="1993"/>
        <v>Aravaca</v>
      </c>
      <c r="B16217" s="1">
        <v>43444</v>
      </c>
      <c r="C16217">
        <f t="shared" ca="1" si="1992"/>
        <v>3220</v>
      </c>
      <c r="D16217" t="str">
        <f t="shared" ca="1" si="1994"/>
        <v>Formal</v>
      </c>
      <c r="E16217" t="str">
        <f t="shared" ca="1" si="1995"/>
        <v>Verde</v>
      </c>
    </row>
    <row r="16218" spans="1:5" x14ac:dyDescent="0.3">
      <c r="A16218" t="str">
        <f t="shared" ca="1" si="1993"/>
        <v>Getafe</v>
      </c>
      <c r="B16218" s="1">
        <v>43453</v>
      </c>
      <c r="C16218">
        <f t="shared" ca="1" si="1992"/>
        <v>5269</v>
      </c>
      <c r="D16218" t="str">
        <f t="shared" ca="1" si="1994"/>
        <v>Casual</v>
      </c>
      <c r="E16218" t="str">
        <f t="shared" ca="1" si="1995"/>
        <v>Azúl</v>
      </c>
    </row>
    <row r="16219" spans="1:5" x14ac:dyDescent="0.3">
      <c r="A16219" t="str">
        <f t="shared" ca="1" si="1993"/>
        <v>Centro</v>
      </c>
      <c r="B16219" s="1">
        <v>43455</v>
      </c>
      <c r="C16219">
        <f t="shared" ca="1" si="1992"/>
        <v>7879</v>
      </c>
      <c r="D16219" t="str">
        <f t="shared" ca="1" si="1994"/>
        <v>Coctel</v>
      </c>
      <c r="E16219" t="str">
        <f t="shared" ca="1" si="1995"/>
        <v>Negro</v>
      </c>
    </row>
    <row r="16220" spans="1:5" x14ac:dyDescent="0.3">
      <c r="A16220" t="str">
        <f t="shared" ca="1" si="1993"/>
        <v>Centro</v>
      </c>
      <c r="B16220" s="1">
        <v>43455</v>
      </c>
      <c r="C16220">
        <f t="shared" ca="1" si="1992"/>
        <v>8586</v>
      </c>
      <c r="D16220" t="str">
        <f t="shared" ca="1" si="1994"/>
        <v>Formal</v>
      </c>
      <c r="E16220" t="str">
        <f t="shared" ca="1" si="1995"/>
        <v>Negro</v>
      </c>
    </row>
    <row r="16221" spans="1:5" x14ac:dyDescent="0.3">
      <c r="A16221" t="str">
        <f t="shared" ca="1" si="1993"/>
        <v>Centro</v>
      </c>
      <c r="B16221" s="1">
        <v>43455</v>
      </c>
      <c r="C16221">
        <f t="shared" ca="1" si="1992"/>
        <v>9221</v>
      </c>
      <c r="D16221" t="str">
        <f t="shared" ca="1" si="1994"/>
        <v>Formal</v>
      </c>
      <c r="E16221" t="str">
        <f t="shared" ca="1" si="1995"/>
        <v>Azúl</v>
      </c>
    </row>
    <row r="16222" spans="1:5" x14ac:dyDescent="0.3">
      <c r="A16222" t="str">
        <f t="shared" ca="1" si="1993"/>
        <v>Alcorcón</v>
      </c>
      <c r="B16222" s="1">
        <v>43455</v>
      </c>
      <c r="C16222">
        <f t="shared" ca="1" si="1992"/>
        <v>3902</v>
      </c>
      <c r="D16222" t="str">
        <f t="shared" ca="1" si="1994"/>
        <v>Sport</v>
      </c>
      <c r="E16222" t="str">
        <f t="shared" ca="1" si="1995"/>
        <v>Verde</v>
      </c>
    </row>
    <row r="16223" spans="1:5" x14ac:dyDescent="0.3">
      <c r="A16223" t="str">
        <f t="shared" ca="1" si="1993"/>
        <v>Alcorcón</v>
      </c>
      <c r="B16223" s="1">
        <v>43249</v>
      </c>
      <c r="C16223">
        <f ca="1">RANDBETWEEN(2000,12000)</f>
        <v>11338</v>
      </c>
      <c r="D16223" t="str">
        <f t="shared" ca="1" si="1994"/>
        <v>Formal</v>
      </c>
      <c r="E16223" t="str">
        <f t="shared" ca="1" si="1995"/>
        <v>Negro</v>
      </c>
    </row>
    <row r="16224" spans="1:5" x14ac:dyDescent="0.3">
      <c r="A16224" t="str">
        <f t="shared" ca="1" si="1993"/>
        <v>Alcorcón</v>
      </c>
      <c r="B16224" s="1">
        <v>43409</v>
      </c>
      <c r="C16224">
        <f ca="1">RANDBETWEEN(2000,12000)</f>
        <v>7559</v>
      </c>
      <c r="D16224" t="str">
        <f t="shared" ca="1" si="1994"/>
        <v>Coctel</v>
      </c>
      <c r="E16224" t="str">
        <f t="shared" ca="1" si="1995"/>
        <v>Verde</v>
      </c>
    </row>
    <row r="16225" spans="1:5" x14ac:dyDescent="0.3">
      <c r="A16225" t="str">
        <f t="shared" ca="1" si="1993"/>
        <v>Alcorcón</v>
      </c>
      <c r="B16225" s="1">
        <v>43388</v>
      </c>
      <c r="C16225">
        <f ca="1">RANDBETWEEN(2000,12000)</f>
        <v>7762</v>
      </c>
      <c r="D16225" t="str">
        <f t="shared" ca="1" si="1994"/>
        <v>Sport</v>
      </c>
      <c r="E16225" t="str">
        <f t="shared" ca="1" si="1995"/>
        <v>Negro</v>
      </c>
    </row>
    <row r="16226" spans="1:5" x14ac:dyDescent="0.3">
      <c r="A16226" t="str">
        <f t="shared" ca="1" si="1993"/>
        <v>Getafe</v>
      </c>
      <c r="B16226" s="1">
        <v>43292</v>
      </c>
      <c r="C16226">
        <f t="shared" ref="C16226:C16227" ca="1" si="1996">RANDBETWEEN(2000,12000)</f>
        <v>9465</v>
      </c>
      <c r="D16226" t="str">
        <f t="shared" ca="1" si="1994"/>
        <v>Casual</v>
      </c>
      <c r="E16226" t="str">
        <f t="shared" ca="1" si="1995"/>
        <v>Verde</v>
      </c>
    </row>
    <row r="16227" spans="1:5" x14ac:dyDescent="0.3">
      <c r="A16227" t="str">
        <f t="shared" ca="1" si="1993"/>
        <v>Alcorcón</v>
      </c>
      <c r="B16227" s="1">
        <v>43346</v>
      </c>
      <c r="C16227">
        <f t="shared" ca="1" si="1996"/>
        <v>8812</v>
      </c>
      <c r="D16227" t="str">
        <f t="shared" ca="1" si="1994"/>
        <v>Sport</v>
      </c>
      <c r="E16227" t="str">
        <f t="shared" ca="1" si="1995"/>
        <v>Verde</v>
      </c>
    </row>
    <row r="16228" spans="1:5" x14ac:dyDescent="0.3">
      <c r="A16228" t="str">
        <f t="shared" ca="1" si="1993"/>
        <v>Aravaca</v>
      </c>
      <c r="B16228" s="1">
        <v>43257</v>
      </c>
      <c r="C16228">
        <f t="shared" ref="C16228:C16232" ca="1" si="1997">RANDBETWEEN(2000,12000)</f>
        <v>5106</v>
      </c>
      <c r="D16228" t="str">
        <f t="shared" ca="1" si="1994"/>
        <v>Casual</v>
      </c>
      <c r="E16228" t="str">
        <f t="shared" ca="1" si="1995"/>
        <v>Azúl</v>
      </c>
    </row>
    <row r="16229" spans="1:5" x14ac:dyDescent="0.3">
      <c r="A16229" t="str">
        <f t="shared" ca="1" si="1993"/>
        <v>Getafe</v>
      </c>
      <c r="B16229" s="1">
        <v>43271</v>
      </c>
      <c r="C16229">
        <f t="shared" ca="1" si="1997"/>
        <v>8975</v>
      </c>
      <c r="D16229" t="str">
        <f t="shared" ca="1" si="1994"/>
        <v>Formal</v>
      </c>
      <c r="E16229" t="str">
        <f t="shared" ca="1" si="1995"/>
        <v>Negro</v>
      </c>
    </row>
    <row r="16230" spans="1:5" x14ac:dyDescent="0.3">
      <c r="A16230" t="str">
        <f t="shared" ca="1" si="1993"/>
        <v>Centro</v>
      </c>
      <c r="B16230" s="1">
        <v>43291</v>
      </c>
      <c r="C16230">
        <f t="shared" ca="1" si="1997"/>
        <v>2724</v>
      </c>
      <c r="D16230" t="str">
        <f t="shared" ca="1" si="1994"/>
        <v>Fiesta</v>
      </c>
      <c r="E16230" t="str">
        <f t="shared" ca="1" si="1995"/>
        <v>Negro</v>
      </c>
    </row>
    <row r="16231" spans="1:5" x14ac:dyDescent="0.3">
      <c r="A16231" t="str">
        <f t="shared" ca="1" si="1993"/>
        <v>Aravaca</v>
      </c>
      <c r="B16231" s="1">
        <v>43453</v>
      </c>
      <c r="C16231">
        <f t="shared" ca="1" si="1997"/>
        <v>2500</v>
      </c>
      <c r="D16231" t="str">
        <f t="shared" ca="1" si="1994"/>
        <v>Formal</v>
      </c>
      <c r="E16231" t="str">
        <f t="shared" ca="1" si="1995"/>
        <v>Azúl</v>
      </c>
    </row>
    <row r="16232" spans="1:5" x14ac:dyDescent="0.3">
      <c r="A16232" t="str">
        <f t="shared" ca="1" si="1993"/>
        <v>Alcorcón</v>
      </c>
      <c r="B16232" s="1">
        <v>43453</v>
      </c>
      <c r="C16232">
        <f t="shared" ca="1" si="1997"/>
        <v>7826</v>
      </c>
      <c r="D16232" t="str">
        <f t="shared" ca="1" si="1994"/>
        <v>Sport</v>
      </c>
      <c r="E16232" t="str">
        <f t="shared" ca="1" si="1995"/>
        <v>Verde</v>
      </c>
    </row>
    <row r="16233" spans="1:5" x14ac:dyDescent="0.3">
      <c r="A16233" t="str">
        <f t="shared" ca="1" si="1993"/>
        <v>Getafe</v>
      </c>
      <c r="B16233" s="1">
        <v>43304</v>
      </c>
      <c r="C16233">
        <f t="shared" ref="C16233:C16237" ca="1" si="1998">RANDBETWEEN(2000,12000)</f>
        <v>9525</v>
      </c>
      <c r="D16233" t="str">
        <f t="shared" ca="1" si="1994"/>
        <v>Sport</v>
      </c>
      <c r="E16233" t="str">
        <f t="shared" ca="1" si="1995"/>
        <v>Verde</v>
      </c>
    </row>
    <row r="16234" spans="1:5" x14ac:dyDescent="0.3">
      <c r="A16234" t="str">
        <f t="shared" ca="1" si="1993"/>
        <v>Getafe</v>
      </c>
      <c r="B16234" s="1">
        <v>43347</v>
      </c>
      <c r="C16234">
        <f t="shared" ca="1" si="1998"/>
        <v>10854</v>
      </c>
      <c r="D16234" t="str">
        <f t="shared" ca="1" si="1994"/>
        <v>Formal</v>
      </c>
      <c r="E16234" t="str">
        <f t="shared" ca="1" si="1995"/>
        <v>Azúl</v>
      </c>
    </row>
    <row r="16235" spans="1:5" x14ac:dyDescent="0.3">
      <c r="A16235" t="str">
        <f t="shared" ca="1" si="1993"/>
        <v>Alcorcón</v>
      </c>
      <c r="B16235" s="1">
        <v>43411</v>
      </c>
      <c r="C16235">
        <f t="shared" ca="1" si="1998"/>
        <v>8196</v>
      </c>
      <c r="D16235" t="str">
        <f t="shared" ca="1" si="1994"/>
        <v>Formal</v>
      </c>
      <c r="E16235" t="str">
        <f t="shared" ca="1" si="1995"/>
        <v>Negro</v>
      </c>
    </row>
    <row r="16236" spans="1:5" x14ac:dyDescent="0.3">
      <c r="A16236" t="str">
        <f t="shared" ca="1" si="1993"/>
        <v>Centro</v>
      </c>
      <c r="B16236" s="1">
        <v>43430</v>
      </c>
      <c r="C16236">
        <f t="shared" ca="1" si="1998"/>
        <v>2573</v>
      </c>
      <c r="D16236" t="str">
        <f t="shared" ca="1" si="1994"/>
        <v>Fiesta</v>
      </c>
      <c r="E16236" t="str">
        <f t="shared" ca="1" si="1995"/>
        <v>Verde</v>
      </c>
    </row>
    <row r="16237" spans="1:5" x14ac:dyDescent="0.3">
      <c r="A16237" t="str">
        <f t="shared" ca="1" si="1993"/>
        <v>Getafe</v>
      </c>
      <c r="B16237" s="1">
        <v>43454</v>
      </c>
      <c r="C16237">
        <f t="shared" ca="1" si="1998"/>
        <v>11010</v>
      </c>
      <c r="D16237" t="str">
        <f t="shared" ca="1" si="1994"/>
        <v>Fiesta</v>
      </c>
      <c r="E16237" t="str">
        <f t="shared" ca="1" si="1995"/>
        <v>Negro</v>
      </c>
    </row>
    <row r="16238" spans="1:5" x14ac:dyDescent="0.3">
      <c r="A16238" t="str">
        <f t="shared" ca="1" si="1993"/>
        <v>Centro</v>
      </c>
      <c r="B16238" s="1">
        <v>43319</v>
      </c>
      <c r="C16238">
        <f t="shared" ref="C16238:C16241" ca="1" si="1999">RANDBETWEEN(2000,12000)</f>
        <v>5835</v>
      </c>
      <c r="D16238" t="str">
        <f t="shared" ca="1" si="1994"/>
        <v>Casual</v>
      </c>
      <c r="E16238" t="str">
        <f t="shared" ca="1" si="1995"/>
        <v>Negro</v>
      </c>
    </row>
    <row r="16239" spans="1:5" x14ac:dyDescent="0.3">
      <c r="A16239" t="str">
        <f t="shared" ca="1" si="1993"/>
        <v>Aravaca</v>
      </c>
      <c r="B16239" s="1">
        <v>43346</v>
      </c>
      <c r="C16239">
        <f t="shared" ca="1" si="1999"/>
        <v>5357</v>
      </c>
      <c r="D16239" t="str">
        <f t="shared" ca="1" si="1994"/>
        <v>Formal</v>
      </c>
      <c r="E16239" t="str">
        <f t="shared" ca="1" si="1995"/>
        <v>Verde</v>
      </c>
    </row>
    <row r="16240" spans="1:5" x14ac:dyDescent="0.3">
      <c r="A16240" t="str">
        <f t="shared" ca="1" si="1993"/>
        <v>Centro</v>
      </c>
      <c r="B16240" s="1">
        <v>43430</v>
      </c>
      <c r="C16240">
        <f t="shared" ca="1" si="1999"/>
        <v>7750</v>
      </c>
      <c r="D16240" t="str">
        <f t="shared" ca="1" si="1994"/>
        <v>Fiesta</v>
      </c>
      <c r="E16240" t="str">
        <f t="shared" ca="1" si="1995"/>
        <v>Verde</v>
      </c>
    </row>
    <row r="16241" spans="1:5" x14ac:dyDescent="0.3">
      <c r="A16241" t="str">
        <f t="shared" ca="1" si="1993"/>
        <v>Alcorcón</v>
      </c>
      <c r="B16241" s="1">
        <v>43453</v>
      </c>
      <c r="C16241">
        <f t="shared" ca="1" si="1999"/>
        <v>9682</v>
      </c>
      <c r="D16241" t="str">
        <f t="shared" ca="1" si="1994"/>
        <v>Fiesta</v>
      </c>
      <c r="E16241" t="str">
        <f t="shared" ca="1" si="1995"/>
        <v>Verde</v>
      </c>
    </row>
    <row r="16242" spans="1:5" x14ac:dyDescent="0.3">
      <c r="A16242" t="str">
        <f t="shared" ca="1" si="1993"/>
        <v>Getafe</v>
      </c>
      <c r="B16242" s="1">
        <v>43122</v>
      </c>
      <c r="C16242">
        <f t="shared" ref="C16242:C16246" ca="1" si="2000">RANDBETWEEN(2000,12000)</f>
        <v>6869</v>
      </c>
      <c r="D16242" t="str">
        <f t="shared" ca="1" si="1994"/>
        <v>Formal</v>
      </c>
      <c r="E16242" t="str">
        <f t="shared" ca="1" si="1995"/>
        <v>Verde</v>
      </c>
    </row>
    <row r="16243" spans="1:5" x14ac:dyDescent="0.3">
      <c r="A16243" t="str">
        <f t="shared" ca="1" si="1993"/>
        <v>Centro</v>
      </c>
      <c r="B16243" s="1">
        <v>43171</v>
      </c>
      <c r="C16243">
        <f t="shared" ca="1" si="2000"/>
        <v>4655</v>
      </c>
      <c r="D16243" t="str">
        <f t="shared" ca="1" si="1994"/>
        <v>Sport</v>
      </c>
      <c r="E16243" t="str">
        <f t="shared" ca="1" si="1995"/>
        <v>Negro</v>
      </c>
    </row>
    <row r="16244" spans="1:5" x14ac:dyDescent="0.3">
      <c r="A16244" t="str">
        <f t="shared" ca="1" si="1993"/>
        <v>Getafe</v>
      </c>
      <c r="B16244" s="1">
        <v>43171</v>
      </c>
      <c r="C16244">
        <f t="shared" ca="1" si="2000"/>
        <v>5320</v>
      </c>
      <c r="D16244" t="str">
        <f t="shared" ca="1" si="1994"/>
        <v>Sport</v>
      </c>
      <c r="E16244" t="str">
        <f t="shared" ca="1" si="1995"/>
        <v>Azúl</v>
      </c>
    </row>
    <row r="16245" spans="1:5" x14ac:dyDescent="0.3">
      <c r="A16245" t="str">
        <f t="shared" ca="1" si="1993"/>
        <v>Centro</v>
      </c>
      <c r="B16245" s="1">
        <v>43319</v>
      </c>
      <c r="C16245">
        <f t="shared" ca="1" si="2000"/>
        <v>8098</v>
      </c>
      <c r="D16245" t="str">
        <f t="shared" ca="1" si="1994"/>
        <v>Fiesta</v>
      </c>
      <c r="E16245" t="str">
        <f t="shared" ca="1" si="1995"/>
        <v>Negro</v>
      </c>
    </row>
    <row r="16246" spans="1:5" x14ac:dyDescent="0.3">
      <c r="A16246" t="str">
        <f t="shared" ca="1" si="1993"/>
        <v>Getafe</v>
      </c>
      <c r="B16246" s="1">
        <v>43346</v>
      </c>
      <c r="C16246">
        <f t="shared" ca="1" si="2000"/>
        <v>4725</v>
      </c>
      <c r="D16246" t="str">
        <f t="shared" ca="1" si="1994"/>
        <v>Casual</v>
      </c>
      <c r="E16246" t="str">
        <f t="shared" ca="1" si="1995"/>
        <v>Verde</v>
      </c>
    </row>
    <row r="16247" spans="1:5" x14ac:dyDescent="0.3">
      <c r="A16247" t="str">
        <f t="shared" ca="1" si="1993"/>
        <v>Centro</v>
      </c>
      <c r="B16247" s="1">
        <v>43158</v>
      </c>
      <c r="C16247">
        <f t="shared" ref="C16247:C16251" ca="1" si="2001">RANDBETWEEN(2000,12000)</f>
        <v>3943</v>
      </c>
      <c r="D16247" t="str">
        <f t="shared" ca="1" si="1994"/>
        <v>Sport</v>
      </c>
      <c r="E16247" t="str">
        <f t="shared" ca="1" si="1995"/>
        <v>Verde</v>
      </c>
    </row>
    <row r="16248" spans="1:5" x14ac:dyDescent="0.3">
      <c r="A16248" t="str">
        <f t="shared" ca="1" si="1993"/>
        <v>Getafe</v>
      </c>
      <c r="B16248" s="1">
        <v>43209</v>
      </c>
      <c r="C16248">
        <f t="shared" ca="1" si="2001"/>
        <v>3227</v>
      </c>
      <c r="D16248" t="str">
        <f t="shared" ca="1" si="1994"/>
        <v>Casual</v>
      </c>
      <c r="E16248" t="str">
        <f t="shared" ca="1" si="1995"/>
        <v>Azúl</v>
      </c>
    </row>
    <row r="16249" spans="1:5" x14ac:dyDescent="0.3">
      <c r="A16249" t="str">
        <f t="shared" ca="1" si="1993"/>
        <v>Centro</v>
      </c>
      <c r="B16249" s="1">
        <v>43346</v>
      </c>
      <c r="C16249">
        <f t="shared" ca="1" si="2001"/>
        <v>10394</v>
      </c>
      <c r="D16249" t="str">
        <f t="shared" ca="1" si="1994"/>
        <v>Casual</v>
      </c>
      <c r="E16249" t="str">
        <f t="shared" ca="1" si="1995"/>
        <v>Azúl</v>
      </c>
    </row>
    <row r="16250" spans="1:5" x14ac:dyDescent="0.3">
      <c r="A16250" t="str">
        <f t="shared" ca="1" si="1993"/>
        <v>Alcorcón</v>
      </c>
      <c r="B16250" s="1">
        <v>43346</v>
      </c>
      <c r="C16250">
        <f t="shared" ca="1" si="2001"/>
        <v>3231</v>
      </c>
      <c r="D16250" t="str">
        <f t="shared" ca="1" si="1994"/>
        <v>Sport</v>
      </c>
      <c r="E16250" t="str">
        <f t="shared" ca="1" si="1995"/>
        <v>Negro</v>
      </c>
    </row>
    <row r="16251" spans="1:5" x14ac:dyDescent="0.3">
      <c r="A16251" t="str">
        <f t="shared" ca="1" si="1993"/>
        <v>Alcorcón</v>
      </c>
      <c r="B16251" s="1">
        <v>43416</v>
      </c>
      <c r="C16251">
        <f t="shared" ca="1" si="2001"/>
        <v>2183</v>
      </c>
      <c r="D16251" t="str">
        <f t="shared" ca="1" si="1994"/>
        <v>Casual</v>
      </c>
      <c r="E16251" t="str">
        <f t="shared" ca="1" si="1995"/>
        <v>Azúl</v>
      </c>
    </row>
    <row r="16252" spans="1:5" x14ac:dyDescent="0.3">
      <c r="A16252" t="str">
        <f t="shared" ca="1" si="1993"/>
        <v>Getafe</v>
      </c>
      <c r="B16252" s="1">
        <v>43432</v>
      </c>
      <c r="C16252">
        <f ca="1">RANDBETWEEN(2000,12000)</f>
        <v>11890</v>
      </c>
      <c r="D16252" t="str">
        <f t="shared" ca="1" si="1994"/>
        <v>Fiesta</v>
      </c>
      <c r="E16252" t="str">
        <f t="shared" ca="1" si="1995"/>
        <v>Negro</v>
      </c>
    </row>
    <row r="16253" spans="1:5" x14ac:dyDescent="0.3">
      <c r="A16253" t="str">
        <f t="shared" ca="1" si="1993"/>
        <v>Centro</v>
      </c>
      <c r="B16253" s="1">
        <v>43123</v>
      </c>
      <c r="C16253">
        <f t="shared" ref="C16253:C16268" ca="1" si="2002">RANDBETWEEN(2000,12000)</f>
        <v>8696</v>
      </c>
      <c r="D16253" t="str">
        <f t="shared" ca="1" si="1994"/>
        <v>Fiesta</v>
      </c>
      <c r="E16253" t="str">
        <f t="shared" ca="1" si="1995"/>
        <v>Azúl</v>
      </c>
    </row>
    <row r="16254" spans="1:5" x14ac:dyDescent="0.3">
      <c r="A16254" t="str">
        <f t="shared" ca="1" si="1993"/>
        <v>Aravaca</v>
      </c>
      <c r="B16254" s="1">
        <v>43125</v>
      </c>
      <c r="C16254">
        <f t="shared" ca="1" si="2002"/>
        <v>4627</v>
      </c>
      <c r="D16254" t="str">
        <f t="shared" ca="1" si="1994"/>
        <v>Fiesta</v>
      </c>
      <c r="E16254" t="str">
        <f t="shared" ca="1" si="1995"/>
        <v>Verde</v>
      </c>
    </row>
    <row r="16255" spans="1:5" x14ac:dyDescent="0.3">
      <c r="A16255" t="str">
        <f t="shared" ca="1" si="1993"/>
        <v>Getafe</v>
      </c>
      <c r="B16255" s="1">
        <v>43133</v>
      </c>
      <c r="C16255">
        <f t="shared" ca="1" si="2002"/>
        <v>3557</v>
      </c>
      <c r="D16255" t="str">
        <f t="shared" ca="1" si="1994"/>
        <v>Sport</v>
      </c>
      <c r="E16255" t="str">
        <f t="shared" ca="1" si="1995"/>
        <v>Negro</v>
      </c>
    </row>
    <row r="16256" spans="1:5" x14ac:dyDescent="0.3">
      <c r="A16256" t="str">
        <f t="shared" ca="1" si="1993"/>
        <v>Aravaca</v>
      </c>
      <c r="B16256" s="1">
        <v>43157</v>
      </c>
      <c r="C16256">
        <f t="shared" ca="1" si="2002"/>
        <v>2142</v>
      </c>
      <c r="D16256" t="str">
        <f t="shared" ca="1" si="1994"/>
        <v>Fiesta</v>
      </c>
      <c r="E16256" t="str">
        <f t="shared" ca="1" si="1995"/>
        <v>Azúl</v>
      </c>
    </row>
    <row r="16257" spans="1:5" x14ac:dyDescent="0.3">
      <c r="A16257" t="str">
        <f t="shared" ca="1" si="1993"/>
        <v>Centro</v>
      </c>
      <c r="B16257" s="1">
        <v>43164</v>
      </c>
      <c r="C16257">
        <f t="shared" ca="1" si="2002"/>
        <v>9011</v>
      </c>
      <c r="D16257" t="str">
        <f t="shared" ca="1" si="1994"/>
        <v>Fiesta</v>
      </c>
      <c r="E16257" t="str">
        <f t="shared" ca="1" si="1995"/>
        <v>Negro</v>
      </c>
    </row>
    <row r="16258" spans="1:5" x14ac:dyDescent="0.3">
      <c r="A16258" t="str">
        <f t="shared" ca="1" si="1993"/>
        <v>Aravaca</v>
      </c>
      <c r="B16258" s="1">
        <v>43203</v>
      </c>
      <c r="C16258">
        <f t="shared" ca="1" si="2002"/>
        <v>10856</v>
      </c>
      <c r="D16258" t="str">
        <f t="shared" ca="1" si="1994"/>
        <v>Casual</v>
      </c>
      <c r="E16258" t="str">
        <f t="shared" ca="1" si="1995"/>
        <v>Negro</v>
      </c>
    </row>
    <row r="16259" spans="1:5" x14ac:dyDescent="0.3">
      <c r="A16259" t="str">
        <f t="shared" ca="1" si="1993"/>
        <v>Centro</v>
      </c>
      <c r="B16259" s="1">
        <v>43248</v>
      </c>
      <c r="C16259">
        <f t="shared" ca="1" si="2002"/>
        <v>8142</v>
      </c>
      <c r="D16259" t="str">
        <f t="shared" ca="1" si="1994"/>
        <v>Coctel</v>
      </c>
      <c r="E16259" t="str">
        <f t="shared" ca="1" si="1995"/>
        <v>Verde</v>
      </c>
    </row>
    <row r="16260" spans="1:5" x14ac:dyDescent="0.3">
      <c r="A16260" t="str">
        <f t="shared" ca="1" si="1993"/>
        <v>Getafe</v>
      </c>
      <c r="B16260" s="1">
        <v>43248</v>
      </c>
      <c r="C16260">
        <f t="shared" ca="1" si="2002"/>
        <v>10988</v>
      </c>
      <c r="D16260" t="str">
        <f t="shared" ca="1" si="1994"/>
        <v>Sport</v>
      </c>
      <c r="E16260" t="str">
        <f t="shared" ca="1" si="1995"/>
        <v>Verde</v>
      </c>
    </row>
    <row r="16261" spans="1:5" x14ac:dyDescent="0.3">
      <c r="A16261" t="str">
        <f t="shared" ca="1" si="1993"/>
        <v>Centro</v>
      </c>
      <c r="B16261" s="1">
        <v>43250</v>
      </c>
      <c r="C16261">
        <f t="shared" ca="1" si="2002"/>
        <v>3517</v>
      </c>
      <c r="D16261" t="str">
        <f t="shared" ca="1" si="1994"/>
        <v>Formal</v>
      </c>
      <c r="E16261" t="str">
        <f t="shared" ca="1" si="1995"/>
        <v>Negro</v>
      </c>
    </row>
    <row r="16262" spans="1:5" x14ac:dyDescent="0.3">
      <c r="A16262" t="str">
        <f t="shared" ca="1" si="1993"/>
        <v>Aravaca</v>
      </c>
      <c r="B16262" s="1">
        <v>43262</v>
      </c>
      <c r="C16262">
        <f t="shared" ca="1" si="2002"/>
        <v>9301</v>
      </c>
      <c r="D16262" t="str">
        <f t="shared" ca="1" si="1994"/>
        <v>Fiesta</v>
      </c>
      <c r="E16262" t="str">
        <f t="shared" ca="1" si="1995"/>
        <v>Verde</v>
      </c>
    </row>
    <row r="16263" spans="1:5" x14ac:dyDescent="0.3">
      <c r="A16263" t="str">
        <f t="shared" ca="1" si="1993"/>
        <v>Aravaca</v>
      </c>
      <c r="B16263" s="1">
        <v>43266</v>
      </c>
      <c r="C16263">
        <f t="shared" ca="1" si="2002"/>
        <v>7982</v>
      </c>
      <c r="D16263" t="str">
        <f t="shared" ca="1" si="1994"/>
        <v>Sport</v>
      </c>
      <c r="E16263" t="str">
        <f t="shared" ca="1" si="1995"/>
        <v>Verde</v>
      </c>
    </row>
    <row r="16264" spans="1:5" x14ac:dyDescent="0.3">
      <c r="A16264" t="str">
        <f t="shared" ca="1" si="1993"/>
        <v>Aravaca</v>
      </c>
      <c r="B16264" s="1">
        <v>43277</v>
      </c>
      <c r="C16264">
        <f t="shared" ca="1" si="2002"/>
        <v>11515</v>
      </c>
      <c r="D16264" t="str">
        <f t="shared" ca="1" si="1994"/>
        <v>Formal</v>
      </c>
      <c r="E16264" t="str">
        <f t="shared" ca="1" si="1995"/>
        <v>Azúl</v>
      </c>
    </row>
    <row r="16265" spans="1:5" x14ac:dyDescent="0.3">
      <c r="A16265" t="str">
        <f t="shared" ref="A16265:A16328" ca="1" si="2003">CHOOSE( RANDBETWEEN(1,4),"Aravaca","Centro","Getafe","Alcorcón")</f>
        <v>Aravaca</v>
      </c>
      <c r="B16265" s="1">
        <v>43382</v>
      </c>
      <c r="C16265">
        <f t="shared" ca="1" si="2002"/>
        <v>11378</v>
      </c>
      <c r="D16265" t="str">
        <f t="shared" ref="D16265:D16328" ca="1" si="2004">CHOOSE(RANDBETWEEN(1,5),"Sport","Casual","Fiesta","Formal","Coctel")</f>
        <v>Fiesta</v>
      </c>
      <c r="E16265" t="str">
        <f t="shared" ref="E16265:E16328" ca="1" si="2005">CHOOSE(RANDBETWEEN(1,3),"Negro","Azúl","Verde")</f>
        <v>Azúl</v>
      </c>
    </row>
    <row r="16266" spans="1:5" x14ac:dyDescent="0.3">
      <c r="A16266" t="str">
        <f t="shared" ca="1" si="2003"/>
        <v>Centro</v>
      </c>
      <c r="B16266" s="1">
        <v>43409</v>
      </c>
      <c r="C16266">
        <f t="shared" ca="1" si="2002"/>
        <v>7894</v>
      </c>
      <c r="D16266" t="str">
        <f t="shared" ca="1" si="2004"/>
        <v>Formal</v>
      </c>
      <c r="E16266" t="str">
        <f t="shared" ca="1" si="2005"/>
        <v>Verde</v>
      </c>
    </row>
    <row r="16267" spans="1:5" x14ac:dyDescent="0.3">
      <c r="A16267" t="str">
        <f t="shared" ca="1" si="2003"/>
        <v>Aravaca</v>
      </c>
      <c r="B16267" s="1">
        <v>43444</v>
      </c>
      <c r="C16267">
        <f t="shared" ca="1" si="2002"/>
        <v>7866</v>
      </c>
      <c r="D16267" t="str">
        <f t="shared" ca="1" si="2004"/>
        <v>Coctel</v>
      </c>
      <c r="E16267" t="str">
        <f t="shared" ca="1" si="2005"/>
        <v>Negro</v>
      </c>
    </row>
    <row r="16268" spans="1:5" x14ac:dyDescent="0.3">
      <c r="A16268" t="str">
        <f t="shared" ca="1" si="2003"/>
        <v>Aravaca</v>
      </c>
      <c r="B16268" s="1">
        <v>43444</v>
      </c>
      <c r="C16268">
        <f t="shared" ca="1" si="2002"/>
        <v>2965</v>
      </c>
      <c r="D16268" t="str">
        <f t="shared" ca="1" si="2004"/>
        <v>Formal</v>
      </c>
      <c r="E16268" t="str">
        <f t="shared" ca="1" si="2005"/>
        <v>Azúl</v>
      </c>
    </row>
    <row r="16269" spans="1:5" x14ac:dyDescent="0.3">
      <c r="A16269" t="str">
        <f t="shared" ca="1" si="2003"/>
        <v>Alcorcón</v>
      </c>
      <c r="B16269" s="1">
        <v>43430</v>
      </c>
      <c r="C16269">
        <f t="shared" ref="C16269:C16270" ca="1" si="2006">RANDBETWEEN(2000,12000)</f>
        <v>7974</v>
      </c>
      <c r="D16269" t="str">
        <f t="shared" ca="1" si="2004"/>
        <v>Casual</v>
      </c>
      <c r="E16269" t="str">
        <f t="shared" ca="1" si="2005"/>
        <v>Negro</v>
      </c>
    </row>
    <row r="16270" spans="1:5" x14ac:dyDescent="0.3">
      <c r="A16270" t="str">
        <f t="shared" ca="1" si="2003"/>
        <v>Aravaca</v>
      </c>
      <c r="B16270" s="1">
        <v>43430</v>
      </c>
      <c r="C16270">
        <f t="shared" ca="1" si="2006"/>
        <v>7429</v>
      </c>
      <c r="D16270" t="str">
        <f t="shared" ca="1" si="2004"/>
        <v>Fiesta</v>
      </c>
      <c r="E16270" t="str">
        <f t="shared" ca="1" si="2005"/>
        <v>Verde</v>
      </c>
    </row>
    <row r="16271" spans="1:5" x14ac:dyDescent="0.3">
      <c r="A16271" t="str">
        <f t="shared" ca="1" si="2003"/>
        <v>Alcorcón</v>
      </c>
      <c r="B16271" s="1">
        <v>43104</v>
      </c>
      <c r="C16271">
        <f t="shared" ref="C16271:C16324" ca="1" si="2007">RANDBETWEEN(2000,12000)</f>
        <v>9032</v>
      </c>
      <c r="D16271" t="str">
        <f t="shared" ca="1" si="2004"/>
        <v>Sport</v>
      </c>
      <c r="E16271" t="str">
        <f t="shared" ca="1" si="2005"/>
        <v>Negro</v>
      </c>
    </row>
    <row r="16272" spans="1:5" x14ac:dyDescent="0.3">
      <c r="A16272" t="str">
        <f t="shared" ca="1" si="2003"/>
        <v>Centro</v>
      </c>
      <c r="B16272" s="1">
        <v>43104</v>
      </c>
      <c r="C16272">
        <f t="shared" ca="1" si="2007"/>
        <v>11366</v>
      </c>
      <c r="D16272" t="str">
        <f t="shared" ca="1" si="2004"/>
        <v>Coctel</v>
      </c>
      <c r="E16272" t="str">
        <f t="shared" ca="1" si="2005"/>
        <v>Negro</v>
      </c>
    </row>
    <row r="16273" spans="1:5" x14ac:dyDescent="0.3">
      <c r="A16273" t="str">
        <f t="shared" ca="1" si="2003"/>
        <v>Centro</v>
      </c>
      <c r="B16273" s="1">
        <v>43108</v>
      </c>
      <c r="C16273">
        <f t="shared" ca="1" si="2007"/>
        <v>6770</v>
      </c>
      <c r="D16273" t="str">
        <f t="shared" ca="1" si="2004"/>
        <v>Casual</v>
      </c>
      <c r="E16273" t="str">
        <f t="shared" ca="1" si="2005"/>
        <v>Verde</v>
      </c>
    </row>
    <row r="16274" spans="1:5" x14ac:dyDescent="0.3">
      <c r="A16274" t="str">
        <f t="shared" ca="1" si="2003"/>
        <v>Aravaca</v>
      </c>
      <c r="B16274" s="1">
        <v>43122</v>
      </c>
      <c r="C16274">
        <f t="shared" ca="1" si="2007"/>
        <v>5409</v>
      </c>
      <c r="D16274" t="str">
        <f t="shared" ca="1" si="2004"/>
        <v>Coctel</v>
      </c>
      <c r="E16274" t="str">
        <f t="shared" ca="1" si="2005"/>
        <v>Negro</v>
      </c>
    </row>
    <row r="16275" spans="1:5" x14ac:dyDescent="0.3">
      <c r="A16275" t="str">
        <f t="shared" ca="1" si="2003"/>
        <v>Centro</v>
      </c>
      <c r="B16275" s="1">
        <v>43122</v>
      </c>
      <c r="C16275">
        <f t="shared" ca="1" si="2007"/>
        <v>10553</v>
      </c>
      <c r="D16275" t="str">
        <f t="shared" ca="1" si="2004"/>
        <v>Casual</v>
      </c>
      <c r="E16275" t="str">
        <f t="shared" ca="1" si="2005"/>
        <v>Verde</v>
      </c>
    </row>
    <row r="16276" spans="1:5" x14ac:dyDescent="0.3">
      <c r="A16276" t="str">
        <f t="shared" ca="1" si="2003"/>
        <v>Alcorcón</v>
      </c>
      <c r="B16276" s="1">
        <v>43124</v>
      </c>
      <c r="C16276">
        <f t="shared" ca="1" si="2007"/>
        <v>5720</v>
      </c>
      <c r="D16276" t="str">
        <f t="shared" ca="1" si="2004"/>
        <v>Formal</v>
      </c>
      <c r="E16276" t="str">
        <f t="shared" ca="1" si="2005"/>
        <v>Azúl</v>
      </c>
    </row>
    <row r="16277" spans="1:5" x14ac:dyDescent="0.3">
      <c r="A16277" t="str">
        <f t="shared" ca="1" si="2003"/>
        <v>Aravaca</v>
      </c>
      <c r="B16277" s="1">
        <v>43125</v>
      </c>
      <c r="C16277">
        <f t="shared" ca="1" si="2007"/>
        <v>10562</v>
      </c>
      <c r="D16277" t="str">
        <f t="shared" ca="1" si="2004"/>
        <v>Casual</v>
      </c>
      <c r="E16277" t="str">
        <f t="shared" ca="1" si="2005"/>
        <v>Verde</v>
      </c>
    </row>
    <row r="16278" spans="1:5" x14ac:dyDescent="0.3">
      <c r="A16278" t="str">
        <f t="shared" ca="1" si="2003"/>
        <v>Centro</v>
      </c>
      <c r="B16278" s="1">
        <v>43125</v>
      </c>
      <c r="C16278">
        <f t="shared" ca="1" si="2007"/>
        <v>8574</v>
      </c>
      <c r="D16278" t="str">
        <f t="shared" ca="1" si="2004"/>
        <v>Formal</v>
      </c>
      <c r="E16278" t="str">
        <f t="shared" ca="1" si="2005"/>
        <v>Verde</v>
      </c>
    </row>
    <row r="16279" spans="1:5" x14ac:dyDescent="0.3">
      <c r="A16279" t="str">
        <f t="shared" ca="1" si="2003"/>
        <v>Aravaca</v>
      </c>
      <c r="B16279" s="1">
        <v>43157</v>
      </c>
      <c r="C16279">
        <f t="shared" ca="1" si="2007"/>
        <v>3039</v>
      </c>
      <c r="D16279" t="str">
        <f t="shared" ca="1" si="2004"/>
        <v>Fiesta</v>
      </c>
      <c r="E16279" t="str">
        <f t="shared" ca="1" si="2005"/>
        <v>Negro</v>
      </c>
    </row>
    <row r="16280" spans="1:5" x14ac:dyDescent="0.3">
      <c r="A16280" t="str">
        <f t="shared" ca="1" si="2003"/>
        <v>Centro</v>
      </c>
      <c r="B16280" s="1">
        <v>43161</v>
      </c>
      <c r="C16280">
        <f t="shared" ca="1" si="2007"/>
        <v>9533</v>
      </c>
      <c r="D16280" t="str">
        <f t="shared" ca="1" si="2004"/>
        <v>Fiesta</v>
      </c>
      <c r="E16280" t="str">
        <f t="shared" ca="1" si="2005"/>
        <v>Verde</v>
      </c>
    </row>
    <row r="16281" spans="1:5" x14ac:dyDescent="0.3">
      <c r="A16281" t="str">
        <f t="shared" ca="1" si="2003"/>
        <v>Aravaca</v>
      </c>
      <c r="B16281" s="1">
        <v>43192</v>
      </c>
      <c r="C16281">
        <f t="shared" ca="1" si="2007"/>
        <v>11712</v>
      </c>
      <c r="D16281" t="str">
        <f t="shared" ca="1" si="2004"/>
        <v>Formal</v>
      </c>
      <c r="E16281" t="str">
        <f t="shared" ca="1" si="2005"/>
        <v>Verde</v>
      </c>
    </row>
    <row r="16282" spans="1:5" x14ac:dyDescent="0.3">
      <c r="A16282" t="str">
        <f t="shared" ca="1" si="2003"/>
        <v>Alcorcón</v>
      </c>
      <c r="B16282" s="1">
        <v>43208</v>
      </c>
      <c r="C16282">
        <f t="shared" ca="1" si="2007"/>
        <v>6866</v>
      </c>
      <c r="D16282" t="str">
        <f t="shared" ca="1" si="2004"/>
        <v>Formal</v>
      </c>
      <c r="E16282" t="str">
        <f t="shared" ca="1" si="2005"/>
        <v>Negro</v>
      </c>
    </row>
    <row r="16283" spans="1:5" x14ac:dyDescent="0.3">
      <c r="A16283" t="str">
        <f t="shared" ca="1" si="2003"/>
        <v>Centro</v>
      </c>
      <c r="B16283" s="1">
        <v>43210</v>
      </c>
      <c r="C16283">
        <f t="shared" ca="1" si="2007"/>
        <v>5007</v>
      </c>
      <c r="D16283" t="str">
        <f t="shared" ca="1" si="2004"/>
        <v>Casual</v>
      </c>
      <c r="E16283" t="str">
        <f t="shared" ca="1" si="2005"/>
        <v>Azúl</v>
      </c>
    </row>
    <row r="16284" spans="1:5" x14ac:dyDescent="0.3">
      <c r="A16284" t="str">
        <f t="shared" ca="1" si="2003"/>
        <v>Alcorcón</v>
      </c>
      <c r="B16284" s="1">
        <v>43210</v>
      </c>
      <c r="C16284">
        <f t="shared" ca="1" si="2007"/>
        <v>4924</v>
      </c>
      <c r="D16284" t="str">
        <f t="shared" ca="1" si="2004"/>
        <v>Casual</v>
      </c>
      <c r="E16284" t="str">
        <f t="shared" ca="1" si="2005"/>
        <v>Negro</v>
      </c>
    </row>
    <row r="16285" spans="1:5" x14ac:dyDescent="0.3">
      <c r="A16285" t="str">
        <f t="shared" ca="1" si="2003"/>
        <v>Getafe</v>
      </c>
      <c r="B16285" s="1">
        <v>43210</v>
      </c>
      <c r="C16285">
        <f t="shared" ca="1" si="2007"/>
        <v>2875</v>
      </c>
      <c r="D16285" t="str">
        <f t="shared" ca="1" si="2004"/>
        <v>Coctel</v>
      </c>
      <c r="E16285" t="str">
        <f t="shared" ca="1" si="2005"/>
        <v>Negro</v>
      </c>
    </row>
    <row r="16286" spans="1:5" x14ac:dyDescent="0.3">
      <c r="A16286" t="str">
        <f t="shared" ca="1" si="2003"/>
        <v>Centro</v>
      </c>
      <c r="B16286" s="1">
        <v>43223</v>
      </c>
      <c r="C16286">
        <f t="shared" ca="1" si="2007"/>
        <v>8745</v>
      </c>
      <c r="D16286" t="str">
        <f t="shared" ca="1" si="2004"/>
        <v>Fiesta</v>
      </c>
      <c r="E16286" t="str">
        <f t="shared" ca="1" si="2005"/>
        <v>Azúl</v>
      </c>
    </row>
    <row r="16287" spans="1:5" x14ac:dyDescent="0.3">
      <c r="A16287" t="str">
        <f t="shared" ca="1" si="2003"/>
        <v>Aravaca</v>
      </c>
      <c r="B16287" s="1">
        <v>43228</v>
      </c>
      <c r="C16287">
        <f t="shared" ca="1" si="2007"/>
        <v>6333</v>
      </c>
      <c r="D16287" t="str">
        <f t="shared" ca="1" si="2004"/>
        <v>Coctel</v>
      </c>
      <c r="E16287" t="str">
        <f t="shared" ca="1" si="2005"/>
        <v>Verde</v>
      </c>
    </row>
    <row r="16288" spans="1:5" x14ac:dyDescent="0.3">
      <c r="A16288" t="str">
        <f t="shared" ca="1" si="2003"/>
        <v>Aravaca</v>
      </c>
      <c r="B16288" s="1">
        <v>43230</v>
      </c>
      <c r="C16288">
        <f t="shared" ca="1" si="2007"/>
        <v>9986</v>
      </c>
      <c r="D16288" t="str">
        <f t="shared" ca="1" si="2004"/>
        <v>Casual</v>
      </c>
      <c r="E16288" t="str">
        <f t="shared" ca="1" si="2005"/>
        <v>Azúl</v>
      </c>
    </row>
    <row r="16289" spans="1:5" x14ac:dyDescent="0.3">
      <c r="A16289" t="str">
        <f t="shared" ca="1" si="2003"/>
        <v>Centro</v>
      </c>
      <c r="B16289" s="1">
        <v>43230</v>
      </c>
      <c r="C16289">
        <f t="shared" ca="1" si="2007"/>
        <v>11796</v>
      </c>
      <c r="D16289" t="str">
        <f t="shared" ca="1" si="2004"/>
        <v>Sport</v>
      </c>
      <c r="E16289" t="str">
        <f t="shared" ca="1" si="2005"/>
        <v>Azúl</v>
      </c>
    </row>
    <row r="16290" spans="1:5" x14ac:dyDescent="0.3">
      <c r="A16290" t="str">
        <f t="shared" ca="1" si="2003"/>
        <v>Getafe</v>
      </c>
      <c r="B16290" s="1">
        <v>43238</v>
      </c>
      <c r="C16290">
        <f t="shared" ca="1" si="2007"/>
        <v>11942</v>
      </c>
      <c r="D16290" t="str">
        <f t="shared" ca="1" si="2004"/>
        <v>Formal</v>
      </c>
      <c r="E16290" t="str">
        <f t="shared" ca="1" si="2005"/>
        <v>Verde</v>
      </c>
    </row>
    <row r="16291" spans="1:5" x14ac:dyDescent="0.3">
      <c r="A16291" t="str">
        <f t="shared" ca="1" si="2003"/>
        <v>Aravaca</v>
      </c>
      <c r="B16291" s="1">
        <v>43249</v>
      </c>
      <c r="C16291">
        <f t="shared" ca="1" si="2007"/>
        <v>6256</v>
      </c>
      <c r="D16291" t="str">
        <f t="shared" ca="1" si="2004"/>
        <v>Fiesta</v>
      </c>
      <c r="E16291" t="str">
        <f t="shared" ca="1" si="2005"/>
        <v>Azúl</v>
      </c>
    </row>
    <row r="16292" spans="1:5" x14ac:dyDescent="0.3">
      <c r="A16292" t="str">
        <f t="shared" ca="1" si="2003"/>
        <v>Getafe</v>
      </c>
      <c r="B16292" s="1">
        <v>43249</v>
      </c>
      <c r="C16292">
        <f t="shared" ca="1" si="2007"/>
        <v>11539</v>
      </c>
      <c r="D16292" t="str">
        <f t="shared" ca="1" si="2004"/>
        <v>Sport</v>
      </c>
      <c r="E16292" t="str">
        <f t="shared" ca="1" si="2005"/>
        <v>Negro</v>
      </c>
    </row>
    <row r="16293" spans="1:5" x14ac:dyDescent="0.3">
      <c r="A16293" t="str">
        <f t="shared" ca="1" si="2003"/>
        <v>Getafe</v>
      </c>
      <c r="B16293" s="1">
        <v>43250</v>
      </c>
      <c r="C16293">
        <f t="shared" ca="1" si="2007"/>
        <v>2067</v>
      </c>
      <c r="D16293" t="str">
        <f t="shared" ca="1" si="2004"/>
        <v>Coctel</v>
      </c>
      <c r="E16293" t="str">
        <f t="shared" ca="1" si="2005"/>
        <v>Azúl</v>
      </c>
    </row>
    <row r="16294" spans="1:5" x14ac:dyDescent="0.3">
      <c r="A16294" t="str">
        <f t="shared" ca="1" si="2003"/>
        <v>Centro</v>
      </c>
      <c r="B16294" s="1">
        <v>43259</v>
      </c>
      <c r="C16294">
        <f t="shared" ca="1" si="2007"/>
        <v>2138</v>
      </c>
      <c r="D16294" t="str">
        <f t="shared" ca="1" si="2004"/>
        <v>Formal</v>
      </c>
      <c r="E16294" t="str">
        <f t="shared" ca="1" si="2005"/>
        <v>Negro</v>
      </c>
    </row>
    <row r="16295" spans="1:5" x14ac:dyDescent="0.3">
      <c r="A16295" t="str">
        <f t="shared" ca="1" si="2003"/>
        <v>Getafe</v>
      </c>
      <c r="B16295" s="1">
        <v>43264</v>
      </c>
      <c r="C16295">
        <f t="shared" ca="1" si="2007"/>
        <v>8575</v>
      </c>
      <c r="D16295" t="str">
        <f t="shared" ca="1" si="2004"/>
        <v>Casual</v>
      </c>
      <c r="E16295" t="str">
        <f t="shared" ca="1" si="2005"/>
        <v>Negro</v>
      </c>
    </row>
    <row r="16296" spans="1:5" x14ac:dyDescent="0.3">
      <c r="A16296" t="str">
        <f t="shared" ca="1" si="2003"/>
        <v>Getafe</v>
      </c>
      <c r="B16296" s="1">
        <v>43272</v>
      </c>
      <c r="C16296">
        <f t="shared" ca="1" si="2007"/>
        <v>4518</v>
      </c>
      <c r="D16296" t="str">
        <f t="shared" ca="1" si="2004"/>
        <v>Sport</v>
      </c>
      <c r="E16296" t="str">
        <f t="shared" ca="1" si="2005"/>
        <v>Verde</v>
      </c>
    </row>
    <row r="16297" spans="1:5" x14ac:dyDescent="0.3">
      <c r="A16297" t="str">
        <f t="shared" ca="1" si="2003"/>
        <v>Centro</v>
      </c>
      <c r="B16297" s="1">
        <v>43283</v>
      </c>
      <c r="C16297">
        <f t="shared" ca="1" si="2007"/>
        <v>11529</v>
      </c>
      <c r="D16297" t="str">
        <f t="shared" ca="1" si="2004"/>
        <v>Sport</v>
      </c>
      <c r="E16297" t="str">
        <f t="shared" ca="1" si="2005"/>
        <v>Azúl</v>
      </c>
    </row>
    <row r="16298" spans="1:5" x14ac:dyDescent="0.3">
      <c r="A16298" t="str">
        <f t="shared" ca="1" si="2003"/>
        <v>Alcorcón</v>
      </c>
      <c r="B16298" s="1">
        <v>43283</v>
      </c>
      <c r="C16298">
        <f t="shared" ca="1" si="2007"/>
        <v>5726</v>
      </c>
      <c r="D16298" t="str">
        <f t="shared" ca="1" si="2004"/>
        <v>Formal</v>
      </c>
      <c r="E16298" t="str">
        <f t="shared" ca="1" si="2005"/>
        <v>Negro</v>
      </c>
    </row>
    <row r="16299" spans="1:5" x14ac:dyDescent="0.3">
      <c r="A16299" t="str">
        <f t="shared" ca="1" si="2003"/>
        <v>Aravaca</v>
      </c>
      <c r="B16299" s="1">
        <v>43286</v>
      </c>
      <c r="C16299">
        <f t="shared" ca="1" si="2007"/>
        <v>10949</v>
      </c>
      <c r="D16299" t="str">
        <f t="shared" ca="1" si="2004"/>
        <v>Casual</v>
      </c>
      <c r="E16299" t="str">
        <f t="shared" ca="1" si="2005"/>
        <v>Verde</v>
      </c>
    </row>
    <row r="16300" spans="1:5" x14ac:dyDescent="0.3">
      <c r="A16300" t="str">
        <f t="shared" ca="1" si="2003"/>
        <v>Centro</v>
      </c>
      <c r="B16300" s="1">
        <v>43286</v>
      </c>
      <c r="C16300">
        <f t="shared" ca="1" si="2007"/>
        <v>8640</v>
      </c>
      <c r="D16300" t="str">
        <f t="shared" ca="1" si="2004"/>
        <v>Sport</v>
      </c>
      <c r="E16300" t="str">
        <f t="shared" ca="1" si="2005"/>
        <v>Negro</v>
      </c>
    </row>
    <row r="16301" spans="1:5" x14ac:dyDescent="0.3">
      <c r="A16301" t="str">
        <f t="shared" ca="1" si="2003"/>
        <v>Aravaca</v>
      </c>
      <c r="B16301" s="1">
        <v>43292</v>
      </c>
      <c r="C16301">
        <f t="shared" ca="1" si="2007"/>
        <v>11409</v>
      </c>
      <c r="D16301" t="str">
        <f t="shared" ca="1" si="2004"/>
        <v>Coctel</v>
      </c>
      <c r="E16301" t="str">
        <f t="shared" ca="1" si="2005"/>
        <v>Negro</v>
      </c>
    </row>
    <row r="16302" spans="1:5" x14ac:dyDescent="0.3">
      <c r="A16302" t="str">
        <f t="shared" ca="1" si="2003"/>
        <v>Aravaca</v>
      </c>
      <c r="B16302" s="1">
        <v>43292</v>
      </c>
      <c r="C16302">
        <f t="shared" ca="1" si="2007"/>
        <v>4275</v>
      </c>
      <c r="D16302" t="str">
        <f t="shared" ca="1" si="2004"/>
        <v>Fiesta</v>
      </c>
      <c r="E16302" t="str">
        <f t="shared" ca="1" si="2005"/>
        <v>Verde</v>
      </c>
    </row>
    <row r="16303" spans="1:5" x14ac:dyDescent="0.3">
      <c r="A16303" t="str">
        <f t="shared" ca="1" si="2003"/>
        <v>Centro</v>
      </c>
      <c r="B16303" s="1">
        <v>43293</v>
      </c>
      <c r="C16303">
        <f t="shared" ca="1" si="2007"/>
        <v>3039</v>
      </c>
      <c r="D16303" t="str">
        <f t="shared" ca="1" si="2004"/>
        <v>Fiesta</v>
      </c>
      <c r="E16303" t="str">
        <f t="shared" ca="1" si="2005"/>
        <v>Azúl</v>
      </c>
    </row>
    <row r="16304" spans="1:5" x14ac:dyDescent="0.3">
      <c r="A16304" t="str">
        <f t="shared" ca="1" si="2003"/>
        <v>Getafe</v>
      </c>
      <c r="B16304" s="1">
        <v>43297</v>
      </c>
      <c r="C16304">
        <f t="shared" ca="1" si="2007"/>
        <v>11266</v>
      </c>
      <c r="D16304" t="str">
        <f t="shared" ca="1" si="2004"/>
        <v>Casual</v>
      </c>
      <c r="E16304" t="str">
        <f t="shared" ca="1" si="2005"/>
        <v>Verde</v>
      </c>
    </row>
    <row r="16305" spans="1:5" x14ac:dyDescent="0.3">
      <c r="A16305" t="str">
        <f t="shared" ca="1" si="2003"/>
        <v>Getafe</v>
      </c>
      <c r="B16305" s="1">
        <v>43299</v>
      </c>
      <c r="C16305">
        <f t="shared" ca="1" si="2007"/>
        <v>10679</v>
      </c>
      <c r="D16305" t="str">
        <f t="shared" ca="1" si="2004"/>
        <v>Formal</v>
      </c>
      <c r="E16305" t="str">
        <f t="shared" ca="1" si="2005"/>
        <v>Negro</v>
      </c>
    </row>
    <row r="16306" spans="1:5" x14ac:dyDescent="0.3">
      <c r="A16306" t="str">
        <f t="shared" ca="1" si="2003"/>
        <v>Aravaca</v>
      </c>
      <c r="B16306" s="1">
        <v>43347</v>
      </c>
      <c r="C16306">
        <f t="shared" ca="1" si="2007"/>
        <v>2654</v>
      </c>
      <c r="D16306" t="str">
        <f t="shared" ca="1" si="2004"/>
        <v>Casual</v>
      </c>
      <c r="E16306" t="str">
        <f t="shared" ca="1" si="2005"/>
        <v>Verde</v>
      </c>
    </row>
    <row r="16307" spans="1:5" x14ac:dyDescent="0.3">
      <c r="A16307" t="str">
        <f t="shared" ca="1" si="2003"/>
        <v>Getafe</v>
      </c>
      <c r="B16307" s="1">
        <v>43382</v>
      </c>
      <c r="C16307">
        <f t="shared" ca="1" si="2007"/>
        <v>7865</v>
      </c>
      <c r="D16307" t="str">
        <f t="shared" ca="1" si="2004"/>
        <v>Coctel</v>
      </c>
      <c r="E16307" t="str">
        <f t="shared" ca="1" si="2005"/>
        <v>Verde</v>
      </c>
    </row>
    <row r="16308" spans="1:5" x14ac:dyDescent="0.3">
      <c r="A16308" t="str">
        <f t="shared" ca="1" si="2003"/>
        <v>Alcorcón</v>
      </c>
      <c r="B16308" s="1">
        <v>43382</v>
      </c>
      <c r="C16308">
        <f t="shared" ca="1" si="2007"/>
        <v>7675</v>
      </c>
      <c r="D16308" t="str">
        <f t="shared" ca="1" si="2004"/>
        <v>Coctel</v>
      </c>
      <c r="E16308" t="str">
        <f t="shared" ca="1" si="2005"/>
        <v>Azúl</v>
      </c>
    </row>
    <row r="16309" spans="1:5" x14ac:dyDescent="0.3">
      <c r="A16309" t="str">
        <f t="shared" ca="1" si="2003"/>
        <v>Aravaca</v>
      </c>
      <c r="B16309" s="1">
        <v>43382</v>
      </c>
      <c r="C16309">
        <f t="shared" ca="1" si="2007"/>
        <v>7100</v>
      </c>
      <c r="D16309" t="str">
        <f t="shared" ca="1" si="2004"/>
        <v>Casual</v>
      </c>
      <c r="E16309" t="str">
        <f t="shared" ca="1" si="2005"/>
        <v>Azúl</v>
      </c>
    </row>
    <row r="16310" spans="1:5" x14ac:dyDescent="0.3">
      <c r="A16310" t="str">
        <f t="shared" ca="1" si="2003"/>
        <v>Getafe</v>
      </c>
      <c r="B16310" s="1">
        <v>43391</v>
      </c>
      <c r="C16310">
        <f t="shared" ca="1" si="2007"/>
        <v>6200</v>
      </c>
      <c r="D16310" t="str">
        <f t="shared" ca="1" si="2004"/>
        <v>Formal</v>
      </c>
      <c r="E16310" t="str">
        <f t="shared" ca="1" si="2005"/>
        <v>Azúl</v>
      </c>
    </row>
    <row r="16311" spans="1:5" x14ac:dyDescent="0.3">
      <c r="A16311" t="str">
        <f t="shared" ca="1" si="2003"/>
        <v>Alcorcón</v>
      </c>
      <c r="B16311" s="1">
        <v>43392</v>
      </c>
      <c r="C16311">
        <f t="shared" ca="1" si="2007"/>
        <v>8853</v>
      </c>
      <c r="D16311" t="str">
        <f t="shared" ca="1" si="2004"/>
        <v>Coctel</v>
      </c>
      <c r="E16311" t="str">
        <f t="shared" ca="1" si="2005"/>
        <v>Azúl</v>
      </c>
    </row>
    <row r="16312" spans="1:5" x14ac:dyDescent="0.3">
      <c r="A16312" t="str">
        <f t="shared" ca="1" si="2003"/>
        <v>Centro</v>
      </c>
      <c r="B16312" s="1">
        <v>43395</v>
      </c>
      <c r="C16312">
        <f t="shared" ca="1" si="2007"/>
        <v>2116</v>
      </c>
      <c r="D16312" t="str">
        <f t="shared" ca="1" si="2004"/>
        <v>Sport</v>
      </c>
      <c r="E16312" t="str">
        <f t="shared" ca="1" si="2005"/>
        <v>Azúl</v>
      </c>
    </row>
    <row r="16313" spans="1:5" x14ac:dyDescent="0.3">
      <c r="A16313" t="str">
        <f t="shared" ca="1" si="2003"/>
        <v>Aravaca</v>
      </c>
      <c r="B16313" s="1">
        <v>43396</v>
      </c>
      <c r="C16313">
        <f t="shared" ca="1" si="2007"/>
        <v>3995</v>
      </c>
      <c r="D16313" t="str">
        <f t="shared" ca="1" si="2004"/>
        <v>Coctel</v>
      </c>
      <c r="E16313" t="str">
        <f t="shared" ca="1" si="2005"/>
        <v>Verde</v>
      </c>
    </row>
    <row r="16314" spans="1:5" x14ac:dyDescent="0.3">
      <c r="A16314" t="str">
        <f t="shared" ca="1" si="2003"/>
        <v>Getafe</v>
      </c>
      <c r="B16314" s="1">
        <v>43409</v>
      </c>
      <c r="C16314">
        <f t="shared" ca="1" si="2007"/>
        <v>3200</v>
      </c>
      <c r="D16314" t="str">
        <f t="shared" ca="1" si="2004"/>
        <v>Sport</v>
      </c>
      <c r="E16314" t="str">
        <f t="shared" ca="1" si="2005"/>
        <v>Verde</v>
      </c>
    </row>
    <row r="16315" spans="1:5" x14ac:dyDescent="0.3">
      <c r="A16315" t="str">
        <f t="shared" ca="1" si="2003"/>
        <v>Centro</v>
      </c>
      <c r="B16315" s="1">
        <v>43409</v>
      </c>
      <c r="C16315">
        <f t="shared" ca="1" si="2007"/>
        <v>8000</v>
      </c>
      <c r="D16315" t="str">
        <f t="shared" ca="1" si="2004"/>
        <v>Casual</v>
      </c>
      <c r="E16315" t="str">
        <f t="shared" ca="1" si="2005"/>
        <v>Negro</v>
      </c>
    </row>
    <row r="16316" spans="1:5" x14ac:dyDescent="0.3">
      <c r="A16316" t="str">
        <f t="shared" ca="1" si="2003"/>
        <v>Aravaca</v>
      </c>
      <c r="B16316" s="1">
        <v>43410</v>
      </c>
      <c r="C16316">
        <f t="shared" ca="1" si="2007"/>
        <v>4434</v>
      </c>
      <c r="D16316" t="str">
        <f t="shared" ca="1" si="2004"/>
        <v>Fiesta</v>
      </c>
      <c r="E16316" t="str">
        <f t="shared" ca="1" si="2005"/>
        <v>Verde</v>
      </c>
    </row>
    <row r="16317" spans="1:5" x14ac:dyDescent="0.3">
      <c r="A16317" t="str">
        <f t="shared" ca="1" si="2003"/>
        <v>Alcorcón</v>
      </c>
      <c r="B16317" s="1">
        <v>43430</v>
      </c>
      <c r="C16317">
        <f t="shared" ca="1" si="2007"/>
        <v>5851</v>
      </c>
      <c r="D16317" t="str">
        <f t="shared" ca="1" si="2004"/>
        <v>Sport</v>
      </c>
      <c r="E16317" t="str">
        <f t="shared" ca="1" si="2005"/>
        <v>Azúl</v>
      </c>
    </row>
    <row r="16318" spans="1:5" x14ac:dyDescent="0.3">
      <c r="A16318" t="str">
        <f t="shared" ca="1" si="2003"/>
        <v>Centro</v>
      </c>
      <c r="B16318" s="1">
        <v>43430</v>
      </c>
      <c r="C16318">
        <f t="shared" ca="1" si="2007"/>
        <v>6033</v>
      </c>
      <c r="D16318" t="str">
        <f t="shared" ca="1" si="2004"/>
        <v>Coctel</v>
      </c>
      <c r="E16318" t="str">
        <f t="shared" ca="1" si="2005"/>
        <v>Azúl</v>
      </c>
    </row>
    <row r="16319" spans="1:5" x14ac:dyDescent="0.3">
      <c r="A16319" t="str">
        <f t="shared" ca="1" si="2003"/>
        <v>Aravaca</v>
      </c>
      <c r="B16319" s="1">
        <v>43431</v>
      </c>
      <c r="C16319">
        <f t="shared" ca="1" si="2007"/>
        <v>6863</v>
      </c>
      <c r="D16319" t="str">
        <f t="shared" ca="1" si="2004"/>
        <v>Sport</v>
      </c>
      <c r="E16319" t="str">
        <f t="shared" ca="1" si="2005"/>
        <v>Azúl</v>
      </c>
    </row>
    <row r="16320" spans="1:5" x14ac:dyDescent="0.3">
      <c r="A16320" t="str">
        <f t="shared" ca="1" si="2003"/>
        <v>Alcorcón</v>
      </c>
      <c r="B16320" s="1">
        <v>43438</v>
      </c>
      <c r="C16320">
        <f t="shared" ca="1" si="2007"/>
        <v>9756</v>
      </c>
      <c r="D16320" t="str">
        <f t="shared" ca="1" si="2004"/>
        <v>Casual</v>
      </c>
      <c r="E16320" t="str">
        <f t="shared" ca="1" si="2005"/>
        <v>Negro</v>
      </c>
    </row>
    <row r="16321" spans="1:5" x14ac:dyDescent="0.3">
      <c r="A16321" t="str">
        <f t="shared" ca="1" si="2003"/>
        <v>Aravaca</v>
      </c>
      <c r="B16321" s="1">
        <v>43444</v>
      </c>
      <c r="C16321">
        <f t="shared" ca="1" si="2007"/>
        <v>6849</v>
      </c>
      <c r="D16321" t="str">
        <f t="shared" ca="1" si="2004"/>
        <v>Sport</v>
      </c>
      <c r="E16321" t="str">
        <f t="shared" ca="1" si="2005"/>
        <v>Verde</v>
      </c>
    </row>
    <row r="16322" spans="1:5" x14ac:dyDescent="0.3">
      <c r="A16322" t="str">
        <f t="shared" ca="1" si="2003"/>
        <v>Aravaca</v>
      </c>
      <c r="B16322" s="1">
        <v>43452</v>
      </c>
      <c r="C16322">
        <f t="shared" ca="1" si="2007"/>
        <v>11541</v>
      </c>
      <c r="D16322" t="str">
        <f t="shared" ca="1" si="2004"/>
        <v>Fiesta</v>
      </c>
      <c r="E16322" t="str">
        <f t="shared" ca="1" si="2005"/>
        <v>Azúl</v>
      </c>
    </row>
    <row r="16323" spans="1:5" x14ac:dyDescent="0.3">
      <c r="A16323" t="str">
        <f t="shared" ca="1" si="2003"/>
        <v>Aravaca</v>
      </c>
      <c r="B16323" s="1">
        <v>43455</v>
      </c>
      <c r="C16323">
        <f t="shared" ca="1" si="2007"/>
        <v>4401</v>
      </c>
      <c r="D16323" t="str">
        <f t="shared" ca="1" si="2004"/>
        <v>Sport</v>
      </c>
      <c r="E16323" t="str">
        <f t="shared" ca="1" si="2005"/>
        <v>Azúl</v>
      </c>
    </row>
    <row r="16324" spans="1:5" x14ac:dyDescent="0.3">
      <c r="A16324" t="str">
        <f t="shared" ca="1" si="2003"/>
        <v>Centro</v>
      </c>
      <c r="B16324" s="1">
        <v>43462</v>
      </c>
      <c r="C16324">
        <f t="shared" ca="1" si="2007"/>
        <v>5277</v>
      </c>
      <c r="D16324" t="str">
        <f t="shared" ca="1" si="2004"/>
        <v>Formal</v>
      </c>
      <c r="E16324" t="str">
        <f t="shared" ca="1" si="2005"/>
        <v>Verde</v>
      </c>
    </row>
    <row r="16325" spans="1:5" x14ac:dyDescent="0.3">
      <c r="A16325" t="str">
        <f t="shared" ca="1" si="2003"/>
        <v>Centro</v>
      </c>
      <c r="B16325" s="1">
        <v>43369</v>
      </c>
      <c r="C16325">
        <f ca="1">RANDBETWEEN(2000,12000)</f>
        <v>4523</v>
      </c>
      <c r="D16325" t="str">
        <f t="shared" ca="1" si="2004"/>
        <v>Formal</v>
      </c>
      <c r="E16325" t="str">
        <f t="shared" ca="1" si="2005"/>
        <v>Verde</v>
      </c>
    </row>
    <row r="16326" spans="1:5" x14ac:dyDescent="0.3">
      <c r="A16326" t="str">
        <f t="shared" ca="1" si="2003"/>
        <v>Alcorcón</v>
      </c>
      <c r="B16326" s="1">
        <v>43108</v>
      </c>
      <c r="C16326">
        <f t="shared" ref="C16326:C16343" ca="1" si="2008">RANDBETWEEN(2000,12000)</f>
        <v>3004</v>
      </c>
      <c r="D16326" t="str">
        <f t="shared" ca="1" si="2004"/>
        <v>Casual</v>
      </c>
      <c r="E16326" t="str">
        <f t="shared" ca="1" si="2005"/>
        <v>Azúl</v>
      </c>
    </row>
    <row r="16327" spans="1:5" x14ac:dyDescent="0.3">
      <c r="A16327" t="str">
        <f t="shared" ca="1" si="2003"/>
        <v>Centro</v>
      </c>
      <c r="B16327" s="1">
        <v>43122</v>
      </c>
      <c r="C16327">
        <f t="shared" ca="1" si="2008"/>
        <v>9299</v>
      </c>
      <c r="D16327" t="str">
        <f t="shared" ca="1" si="2004"/>
        <v>Formal</v>
      </c>
      <c r="E16327" t="str">
        <f t="shared" ca="1" si="2005"/>
        <v>Negro</v>
      </c>
    </row>
    <row r="16328" spans="1:5" x14ac:dyDescent="0.3">
      <c r="A16328" t="str">
        <f t="shared" ca="1" si="2003"/>
        <v>Getafe</v>
      </c>
      <c r="B16328" s="1">
        <v>43122</v>
      </c>
      <c r="C16328">
        <f t="shared" ca="1" si="2008"/>
        <v>5828</v>
      </c>
      <c r="D16328" t="str">
        <f t="shared" ca="1" si="2004"/>
        <v>Formal</v>
      </c>
      <c r="E16328" t="str">
        <f t="shared" ca="1" si="2005"/>
        <v>Azúl</v>
      </c>
    </row>
    <row r="16329" spans="1:5" x14ac:dyDescent="0.3">
      <c r="A16329" t="str">
        <f t="shared" ref="A16329:A16392" ca="1" si="2009">CHOOSE( RANDBETWEEN(1,4),"Aravaca","Centro","Getafe","Alcorcón")</f>
        <v>Aravaca</v>
      </c>
      <c r="B16329" s="1">
        <v>43158</v>
      </c>
      <c r="C16329">
        <f t="shared" ca="1" si="2008"/>
        <v>8981</v>
      </c>
      <c r="D16329" t="str">
        <f t="shared" ref="D16329:D16392" ca="1" si="2010">CHOOSE(RANDBETWEEN(1,5),"Sport","Casual","Fiesta","Formal","Coctel")</f>
        <v>Coctel</v>
      </c>
      <c r="E16329" t="str">
        <f t="shared" ref="E16329:E16392" ca="1" si="2011">CHOOSE(RANDBETWEEN(1,3),"Negro","Azúl","Verde")</f>
        <v>Azúl</v>
      </c>
    </row>
    <row r="16330" spans="1:5" x14ac:dyDescent="0.3">
      <c r="A16330" t="str">
        <f t="shared" ca="1" si="2009"/>
        <v>Aravaca</v>
      </c>
      <c r="B16330" s="1">
        <v>43167</v>
      </c>
      <c r="C16330">
        <f t="shared" ca="1" si="2008"/>
        <v>2719</v>
      </c>
      <c r="D16330" t="str">
        <f t="shared" ca="1" si="2010"/>
        <v>Casual</v>
      </c>
      <c r="E16330" t="str">
        <f t="shared" ca="1" si="2011"/>
        <v>Azúl</v>
      </c>
    </row>
    <row r="16331" spans="1:5" x14ac:dyDescent="0.3">
      <c r="A16331" t="str">
        <f t="shared" ca="1" si="2009"/>
        <v>Centro</v>
      </c>
      <c r="B16331" s="1">
        <v>43196</v>
      </c>
      <c r="C16331">
        <f t="shared" ca="1" si="2008"/>
        <v>2630</v>
      </c>
      <c r="D16331" t="str">
        <f t="shared" ca="1" si="2010"/>
        <v>Coctel</v>
      </c>
      <c r="E16331" t="str">
        <f t="shared" ca="1" si="2011"/>
        <v>Azúl</v>
      </c>
    </row>
    <row r="16332" spans="1:5" x14ac:dyDescent="0.3">
      <c r="A16332" t="str">
        <f t="shared" ca="1" si="2009"/>
        <v>Getafe</v>
      </c>
      <c r="B16332" s="1">
        <v>43241</v>
      </c>
      <c r="C16332">
        <f t="shared" ca="1" si="2008"/>
        <v>6803</v>
      </c>
      <c r="D16332" t="str">
        <f t="shared" ca="1" si="2010"/>
        <v>Formal</v>
      </c>
      <c r="E16332" t="str">
        <f t="shared" ca="1" si="2011"/>
        <v>Verde</v>
      </c>
    </row>
    <row r="16333" spans="1:5" x14ac:dyDescent="0.3">
      <c r="A16333" t="str">
        <f t="shared" ca="1" si="2009"/>
        <v>Aravaca</v>
      </c>
      <c r="B16333" s="1">
        <v>43241</v>
      </c>
      <c r="C16333">
        <f t="shared" ca="1" si="2008"/>
        <v>7266</v>
      </c>
      <c r="D16333" t="str">
        <f t="shared" ca="1" si="2010"/>
        <v>Casual</v>
      </c>
      <c r="E16333" t="str">
        <f t="shared" ca="1" si="2011"/>
        <v>Negro</v>
      </c>
    </row>
    <row r="16334" spans="1:5" x14ac:dyDescent="0.3">
      <c r="A16334" t="str">
        <f t="shared" ca="1" si="2009"/>
        <v>Alcorcón</v>
      </c>
      <c r="B16334" s="1">
        <v>43248</v>
      </c>
      <c r="C16334">
        <f t="shared" ca="1" si="2008"/>
        <v>8399</v>
      </c>
      <c r="D16334" t="str">
        <f t="shared" ca="1" si="2010"/>
        <v>Formal</v>
      </c>
      <c r="E16334" t="str">
        <f t="shared" ca="1" si="2011"/>
        <v>Verde</v>
      </c>
    </row>
    <row r="16335" spans="1:5" x14ac:dyDescent="0.3">
      <c r="A16335" t="str">
        <f t="shared" ca="1" si="2009"/>
        <v>Alcorcón</v>
      </c>
      <c r="B16335" s="1">
        <v>43264</v>
      </c>
      <c r="C16335">
        <f t="shared" ca="1" si="2008"/>
        <v>10057</v>
      </c>
      <c r="D16335" t="str">
        <f t="shared" ca="1" si="2010"/>
        <v>Formal</v>
      </c>
      <c r="E16335" t="str">
        <f t="shared" ca="1" si="2011"/>
        <v>Verde</v>
      </c>
    </row>
    <row r="16336" spans="1:5" x14ac:dyDescent="0.3">
      <c r="A16336" t="str">
        <f t="shared" ca="1" si="2009"/>
        <v>Getafe</v>
      </c>
      <c r="B16336" s="1">
        <v>43293</v>
      </c>
      <c r="C16336">
        <f t="shared" ca="1" si="2008"/>
        <v>9730</v>
      </c>
      <c r="D16336" t="str">
        <f t="shared" ca="1" si="2010"/>
        <v>Sport</v>
      </c>
      <c r="E16336" t="str">
        <f t="shared" ca="1" si="2011"/>
        <v>Azúl</v>
      </c>
    </row>
    <row r="16337" spans="1:5" x14ac:dyDescent="0.3">
      <c r="A16337" t="str">
        <f t="shared" ca="1" si="2009"/>
        <v>Getafe</v>
      </c>
      <c r="B16337" s="1">
        <v>43388</v>
      </c>
      <c r="C16337">
        <f t="shared" ca="1" si="2008"/>
        <v>6904</v>
      </c>
      <c r="D16337" t="str">
        <f t="shared" ca="1" si="2010"/>
        <v>Coctel</v>
      </c>
      <c r="E16337" t="str">
        <f t="shared" ca="1" si="2011"/>
        <v>Azúl</v>
      </c>
    </row>
    <row r="16338" spans="1:5" x14ac:dyDescent="0.3">
      <c r="A16338" t="str">
        <f t="shared" ca="1" si="2009"/>
        <v>Aravaca</v>
      </c>
      <c r="B16338" s="1">
        <v>43388</v>
      </c>
      <c r="C16338">
        <f t="shared" ca="1" si="2008"/>
        <v>4548</v>
      </c>
      <c r="D16338" t="str">
        <f t="shared" ca="1" si="2010"/>
        <v>Casual</v>
      </c>
      <c r="E16338" t="str">
        <f t="shared" ca="1" si="2011"/>
        <v>Azúl</v>
      </c>
    </row>
    <row r="16339" spans="1:5" x14ac:dyDescent="0.3">
      <c r="A16339" t="str">
        <f t="shared" ca="1" si="2009"/>
        <v>Aravaca</v>
      </c>
      <c r="B16339" s="1">
        <v>43431</v>
      </c>
      <c r="C16339">
        <f t="shared" ca="1" si="2008"/>
        <v>4791</v>
      </c>
      <c r="D16339" t="str">
        <f t="shared" ca="1" si="2010"/>
        <v>Sport</v>
      </c>
      <c r="E16339" t="str">
        <f t="shared" ca="1" si="2011"/>
        <v>Negro</v>
      </c>
    </row>
    <row r="16340" spans="1:5" x14ac:dyDescent="0.3">
      <c r="A16340" t="str">
        <f t="shared" ca="1" si="2009"/>
        <v>Getafe</v>
      </c>
      <c r="B16340" s="1">
        <v>43444</v>
      </c>
      <c r="C16340">
        <f t="shared" ca="1" si="2008"/>
        <v>4994</v>
      </c>
      <c r="D16340" t="str">
        <f t="shared" ca="1" si="2010"/>
        <v>Casual</v>
      </c>
      <c r="E16340" t="str">
        <f t="shared" ca="1" si="2011"/>
        <v>Verde</v>
      </c>
    </row>
    <row r="16341" spans="1:5" x14ac:dyDescent="0.3">
      <c r="A16341" t="str">
        <f t="shared" ca="1" si="2009"/>
        <v>Alcorcón</v>
      </c>
      <c r="B16341" s="1">
        <v>43455</v>
      </c>
      <c r="C16341">
        <f t="shared" ca="1" si="2008"/>
        <v>9723</v>
      </c>
      <c r="D16341" t="str">
        <f t="shared" ca="1" si="2010"/>
        <v>Coctel</v>
      </c>
      <c r="E16341" t="str">
        <f t="shared" ca="1" si="2011"/>
        <v>Azúl</v>
      </c>
    </row>
    <row r="16342" spans="1:5" x14ac:dyDescent="0.3">
      <c r="A16342" t="str">
        <f t="shared" ca="1" si="2009"/>
        <v>Alcorcón</v>
      </c>
      <c r="B16342" s="1">
        <v>43455</v>
      </c>
      <c r="C16342">
        <f t="shared" ca="1" si="2008"/>
        <v>11421</v>
      </c>
      <c r="D16342" t="str">
        <f t="shared" ca="1" si="2010"/>
        <v>Formal</v>
      </c>
      <c r="E16342" t="str">
        <f t="shared" ca="1" si="2011"/>
        <v>Azúl</v>
      </c>
    </row>
    <row r="16343" spans="1:5" x14ac:dyDescent="0.3">
      <c r="A16343" t="str">
        <f t="shared" ca="1" si="2009"/>
        <v>Alcorcón</v>
      </c>
      <c r="B16343" s="1">
        <v>43455</v>
      </c>
      <c r="C16343">
        <f t="shared" ca="1" si="2008"/>
        <v>6327</v>
      </c>
      <c r="D16343" t="str">
        <f t="shared" ca="1" si="2010"/>
        <v>Fiesta</v>
      </c>
      <c r="E16343" t="str">
        <f t="shared" ca="1" si="2011"/>
        <v>Verde</v>
      </c>
    </row>
    <row r="16344" spans="1:5" x14ac:dyDescent="0.3">
      <c r="A16344" t="str">
        <f t="shared" ca="1" si="2009"/>
        <v>Getafe</v>
      </c>
      <c r="B16344" s="1">
        <v>43388</v>
      </c>
      <c r="C16344">
        <f ca="1">RANDBETWEEN(2000,12000)</f>
        <v>8634</v>
      </c>
      <c r="D16344" t="str">
        <f t="shared" ca="1" si="2010"/>
        <v>Casual</v>
      </c>
      <c r="E16344" t="str">
        <f t="shared" ca="1" si="2011"/>
        <v>Azúl</v>
      </c>
    </row>
    <row r="16345" spans="1:5" x14ac:dyDescent="0.3">
      <c r="A16345" t="str">
        <f t="shared" ca="1" si="2009"/>
        <v>Getafe</v>
      </c>
      <c r="B16345" s="1">
        <v>43137</v>
      </c>
      <c r="C16345">
        <f t="shared" ref="C16345:C16350" ca="1" si="2012">RANDBETWEEN(2000,12000)</f>
        <v>7100</v>
      </c>
      <c r="D16345" t="str">
        <f t="shared" ca="1" si="2010"/>
        <v>Sport</v>
      </c>
      <c r="E16345" t="str">
        <f t="shared" ca="1" si="2011"/>
        <v>Negro</v>
      </c>
    </row>
    <row r="16346" spans="1:5" x14ac:dyDescent="0.3">
      <c r="A16346" t="str">
        <f t="shared" ca="1" si="2009"/>
        <v>Getafe</v>
      </c>
      <c r="B16346" s="1">
        <v>43179</v>
      </c>
      <c r="C16346">
        <f t="shared" ca="1" si="2012"/>
        <v>2147</v>
      </c>
      <c r="D16346" t="str">
        <f t="shared" ca="1" si="2010"/>
        <v>Coctel</v>
      </c>
      <c r="E16346" t="str">
        <f t="shared" ca="1" si="2011"/>
        <v>Negro</v>
      </c>
    </row>
    <row r="16347" spans="1:5" x14ac:dyDescent="0.3">
      <c r="A16347" t="str">
        <f t="shared" ca="1" si="2009"/>
        <v>Aravaca</v>
      </c>
      <c r="B16347" s="1">
        <v>43241</v>
      </c>
      <c r="C16347">
        <f t="shared" ca="1" si="2012"/>
        <v>5001</v>
      </c>
      <c r="D16347" t="str">
        <f t="shared" ca="1" si="2010"/>
        <v>Fiesta</v>
      </c>
      <c r="E16347" t="str">
        <f t="shared" ca="1" si="2011"/>
        <v>Negro</v>
      </c>
    </row>
    <row r="16348" spans="1:5" x14ac:dyDescent="0.3">
      <c r="A16348" t="str">
        <f t="shared" ca="1" si="2009"/>
        <v>Centro</v>
      </c>
      <c r="B16348" s="1">
        <v>43270</v>
      </c>
      <c r="C16348">
        <f t="shared" ca="1" si="2012"/>
        <v>8174</v>
      </c>
      <c r="D16348" t="str">
        <f t="shared" ca="1" si="2010"/>
        <v>Fiesta</v>
      </c>
      <c r="E16348" t="str">
        <f t="shared" ca="1" si="2011"/>
        <v>Azúl</v>
      </c>
    </row>
    <row r="16349" spans="1:5" x14ac:dyDescent="0.3">
      <c r="A16349" t="str">
        <f t="shared" ca="1" si="2009"/>
        <v>Centro</v>
      </c>
      <c r="B16349" s="1">
        <v>43298</v>
      </c>
      <c r="C16349">
        <f t="shared" ca="1" si="2012"/>
        <v>3742</v>
      </c>
      <c r="D16349" t="str">
        <f t="shared" ca="1" si="2010"/>
        <v>Casual</v>
      </c>
      <c r="E16349" t="str">
        <f t="shared" ca="1" si="2011"/>
        <v>Verde</v>
      </c>
    </row>
    <row r="16350" spans="1:5" x14ac:dyDescent="0.3">
      <c r="A16350" t="str">
        <f t="shared" ca="1" si="2009"/>
        <v>Centro</v>
      </c>
      <c r="B16350" s="1">
        <v>43321</v>
      </c>
      <c r="C16350">
        <f t="shared" ca="1" si="2012"/>
        <v>10553</v>
      </c>
      <c r="D16350" t="str">
        <f t="shared" ca="1" si="2010"/>
        <v>Fiesta</v>
      </c>
      <c r="E16350" t="str">
        <f t="shared" ca="1" si="2011"/>
        <v>Verde</v>
      </c>
    </row>
    <row r="16351" spans="1:5" x14ac:dyDescent="0.3">
      <c r="A16351" t="str">
        <f t="shared" ca="1" si="2009"/>
        <v>Centro</v>
      </c>
      <c r="B16351" s="1">
        <v>43319</v>
      </c>
      <c r="C16351">
        <f t="shared" ref="C16351:C16352" ca="1" si="2013">RANDBETWEEN(2000,12000)</f>
        <v>8944</v>
      </c>
      <c r="D16351" t="str">
        <f t="shared" ca="1" si="2010"/>
        <v>Coctel</v>
      </c>
      <c r="E16351" t="str">
        <f t="shared" ca="1" si="2011"/>
        <v>Verde</v>
      </c>
    </row>
    <row r="16352" spans="1:5" x14ac:dyDescent="0.3">
      <c r="A16352" t="str">
        <f t="shared" ca="1" si="2009"/>
        <v>Getafe</v>
      </c>
      <c r="B16352" s="1">
        <v>43319</v>
      </c>
      <c r="C16352">
        <f t="shared" ca="1" si="2013"/>
        <v>6710</v>
      </c>
      <c r="D16352" t="str">
        <f t="shared" ca="1" si="2010"/>
        <v>Sport</v>
      </c>
      <c r="E16352" t="str">
        <f t="shared" ca="1" si="2011"/>
        <v>Azúl</v>
      </c>
    </row>
    <row r="16353" spans="1:5" x14ac:dyDescent="0.3">
      <c r="A16353" t="str">
        <f t="shared" ca="1" si="2009"/>
        <v>Aravaca</v>
      </c>
      <c r="B16353" s="1">
        <v>43455</v>
      </c>
      <c r="C16353">
        <f t="shared" ref="C16353:C16364" ca="1" si="2014">RANDBETWEEN(2000,12000)</f>
        <v>11781</v>
      </c>
      <c r="D16353" t="str">
        <f t="shared" ca="1" si="2010"/>
        <v>Formal</v>
      </c>
      <c r="E16353" t="str">
        <f t="shared" ca="1" si="2011"/>
        <v>Azúl</v>
      </c>
    </row>
    <row r="16354" spans="1:5" x14ac:dyDescent="0.3">
      <c r="A16354" t="str">
        <f t="shared" ca="1" si="2009"/>
        <v>Getafe</v>
      </c>
      <c r="B16354" s="1">
        <v>43102</v>
      </c>
      <c r="C16354">
        <f t="shared" ca="1" si="2014"/>
        <v>8270</v>
      </c>
      <c r="D16354" t="str">
        <f t="shared" ca="1" si="2010"/>
        <v>Formal</v>
      </c>
      <c r="E16354" t="str">
        <f t="shared" ca="1" si="2011"/>
        <v>Azúl</v>
      </c>
    </row>
    <row r="16355" spans="1:5" x14ac:dyDescent="0.3">
      <c r="A16355" t="str">
        <f t="shared" ca="1" si="2009"/>
        <v>Centro</v>
      </c>
      <c r="B16355" s="1">
        <v>43122</v>
      </c>
      <c r="C16355">
        <f t="shared" ca="1" si="2014"/>
        <v>6108</v>
      </c>
      <c r="D16355" t="str">
        <f t="shared" ca="1" si="2010"/>
        <v>Casual</v>
      </c>
      <c r="E16355" t="str">
        <f t="shared" ca="1" si="2011"/>
        <v>Azúl</v>
      </c>
    </row>
    <row r="16356" spans="1:5" x14ac:dyDescent="0.3">
      <c r="A16356" t="str">
        <f t="shared" ca="1" si="2009"/>
        <v>Getafe</v>
      </c>
      <c r="B16356" s="1">
        <v>43122</v>
      </c>
      <c r="C16356">
        <f t="shared" ca="1" si="2014"/>
        <v>11846</v>
      </c>
      <c r="D16356" t="str">
        <f t="shared" ca="1" si="2010"/>
        <v>Formal</v>
      </c>
      <c r="E16356" t="str">
        <f t="shared" ca="1" si="2011"/>
        <v>Verde</v>
      </c>
    </row>
    <row r="16357" spans="1:5" x14ac:dyDescent="0.3">
      <c r="A16357" t="str">
        <f t="shared" ca="1" si="2009"/>
        <v>Alcorcón</v>
      </c>
      <c r="B16357" s="1">
        <v>43293</v>
      </c>
      <c r="C16357">
        <f t="shared" ca="1" si="2014"/>
        <v>8053</v>
      </c>
      <c r="D16357" t="str">
        <f t="shared" ca="1" si="2010"/>
        <v>Sport</v>
      </c>
      <c r="E16357" t="str">
        <f t="shared" ca="1" si="2011"/>
        <v>Negro</v>
      </c>
    </row>
    <row r="16358" spans="1:5" x14ac:dyDescent="0.3">
      <c r="A16358" t="str">
        <f t="shared" ca="1" si="2009"/>
        <v>Getafe</v>
      </c>
      <c r="B16358" s="1">
        <v>43293</v>
      </c>
      <c r="C16358">
        <f t="shared" ca="1" si="2014"/>
        <v>10790</v>
      </c>
      <c r="D16358" t="str">
        <f t="shared" ca="1" si="2010"/>
        <v>Sport</v>
      </c>
      <c r="E16358" t="str">
        <f t="shared" ca="1" si="2011"/>
        <v>Negro</v>
      </c>
    </row>
    <row r="16359" spans="1:5" x14ac:dyDescent="0.3">
      <c r="A16359" t="str">
        <f t="shared" ca="1" si="2009"/>
        <v>Getafe</v>
      </c>
      <c r="B16359" s="1">
        <v>43432</v>
      </c>
      <c r="C16359">
        <f t="shared" ca="1" si="2014"/>
        <v>3884</v>
      </c>
      <c r="D16359" t="str">
        <f t="shared" ca="1" si="2010"/>
        <v>Sport</v>
      </c>
      <c r="E16359" t="str">
        <f t="shared" ca="1" si="2011"/>
        <v>Azúl</v>
      </c>
    </row>
    <row r="16360" spans="1:5" x14ac:dyDescent="0.3">
      <c r="A16360" t="str">
        <f t="shared" ca="1" si="2009"/>
        <v>Getafe</v>
      </c>
      <c r="B16360" s="1">
        <v>43432</v>
      </c>
      <c r="C16360">
        <f t="shared" ca="1" si="2014"/>
        <v>5233</v>
      </c>
      <c r="D16360" t="str">
        <f t="shared" ca="1" si="2010"/>
        <v>Formal</v>
      </c>
      <c r="E16360" t="str">
        <f t="shared" ca="1" si="2011"/>
        <v>Verde</v>
      </c>
    </row>
    <row r="16361" spans="1:5" x14ac:dyDescent="0.3">
      <c r="A16361" t="str">
        <f t="shared" ca="1" si="2009"/>
        <v>Alcorcón</v>
      </c>
      <c r="B16361" s="1">
        <v>43444</v>
      </c>
      <c r="C16361">
        <f t="shared" ca="1" si="2014"/>
        <v>3209</v>
      </c>
      <c r="D16361" t="str">
        <f t="shared" ca="1" si="2010"/>
        <v>Fiesta</v>
      </c>
      <c r="E16361" t="str">
        <f t="shared" ca="1" si="2011"/>
        <v>Azúl</v>
      </c>
    </row>
    <row r="16362" spans="1:5" x14ac:dyDescent="0.3">
      <c r="A16362" t="str">
        <f t="shared" ca="1" si="2009"/>
        <v>Getafe</v>
      </c>
      <c r="B16362" s="1">
        <v>43444</v>
      </c>
      <c r="C16362">
        <f t="shared" ca="1" si="2014"/>
        <v>7934</v>
      </c>
      <c r="D16362" t="str">
        <f t="shared" ca="1" si="2010"/>
        <v>Casual</v>
      </c>
      <c r="E16362" t="str">
        <f t="shared" ca="1" si="2011"/>
        <v>Negro</v>
      </c>
    </row>
    <row r="16363" spans="1:5" x14ac:dyDescent="0.3">
      <c r="A16363" t="str">
        <f t="shared" ca="1" si="2009"/>
        <v>Aravaca</v>
      </c>
      <c r="B16363" s="1">
        <v>43455</v>
      </c>
      <c r="C16363">
        <f t="shared" ca="1" si="2014"/>
        <v>8395</v>
      </c>
      <c r="D16363" t="str">
        <f t="shared" ca="1" si="2010"/>
        <v>Fiesta</v>
      </c>
      <c r="E16363" t="str">
        <f t="shared" ca="1" si="2011"/>
        <v>Verde</v>
      </c>
    </row>
    <row r="16364" spans="1:5" x14ac:dyDescent="0.3">
      <c r="A16364" t="str">
        <f t="shared" ca="1" si="2009"/>
        <v>Centro</v>
      </c>
      <c r="B16364" s="1">
        <v>43455</v>
      </c>
      <c r="C16364">
        <f t="shared" ca="1" si="2014"/>
        <v>7655</v>
      </c>
      <c r="D16364" t="str">
        <f t="shared" ca="1" si="2010"/>
        <v>Formal</v>
      </c>
      <c r="E16364" t="str">
        <f t="shared" ca="1" si="2011"/>
        <v>Negro</v>
      </c>
    </row>
    <row r="16365" spans="1:5" x14ac:dyDescent="0.3">
      <c r="A16365" t="str">
        <f t="shared" ca="1" si="2009"/>
        <v>Getafe</v>
      </c>
      <c r="B16365" s="1">
        <v>43410</v>
      </c>
      <c r="C16365">
        <f ca="1">RANDBETWEEN(2000,12000)</f>
        <v>5776</v>
      </c>
      <c r="D16365" t="str">
        <f t="shared" ca="1" si="2010"/>
        <v>Coctel</v>
      </c>
      <c r="E16365" t="str">
        <f t="shared" ca="1" si="2011"/>
        <v>Negro</v>
      </c>
    </row>
    <row r="16366" spans="1:5" x14ac:dyDescent="0.3">
      <c r="A16366" t="str">
        <f t="shared" ca="1" si="2009"/>
        <v>Centro</v>
      </c>
      <c r="B16366" s="1">
        <v>43192</v>
      </c>
      <c r="C16366">
        <f ca="1">RANDBETWEEN(2000,12000)</f>
        <v>10689</v>
      </c>
      <c r="D16366" t="str">
        <f t="shared" ca="1" si="2010"/>
        <v>Fiesta</v>
      </c>
      <c r="E16366" t="str">
        <f t="shared" ca="1" si="2011"/>
        <v>Azúl</v>
      </c>
    </row>
    <row r="16367" spans="1:5" x14ac:dyDescent="0.3">
      <c r="A16367" t="str">
        <f t="shared" ca="1" si="2009"/>
        <v>Aravaca</v>
      </c>
      <c r="B16367" s="1">
        <v>43322</v>
      </c>
      <c r="C16367">
        <f t="shared" ref="C16367:C16368" ca="1" si="2015">RANDBETWEEN(2000,12000)</f>
        <v>9576</v>
      </c>
      <c r="D16367" t="str">
        <f t="shared" ca="1" si="2010"/>
        <v>Casual</v>
      </c>
      <c r="E16367" t="str">
        <f t="shared" ca="1" si="2011"/>
        <v>Verde</v>
      </c>
    </row>
    <row r="16368" spans="1:5" x14ac:dyDescent="0.3">
      <c r="A16368" t="str">
        <f t="shared" ca="1" si="2009"/>
        <v>Alcorcón</v>
      </c>
      <c r="B16368" s="1">
        <v>43353</v>
      </c>
      <c r="C16368">
        <f t="shared" ca="1" si="2015"/>
        <v>2854</v>
      </c>
      <c r="D16368" t="str">
        <f t="shared" ca="1" si="2010"/>
        <v>Casual</v>
      </c>
      <c r="E16368" t="str">
        <f t="shared" ca="1" si="2011"/>
        <v>Verde</v>
      </c>
    </row>
    <row r="16369" spans="1:5" x14ac:dyDescent="0.3">
      <c r="A16369" t="str">
        <f t="shared" ca="1" si="2009"/>
        <v>Getafe</v>
      </c>
      <c r="B16369" s="1">
        <v>43122</v>
      </c>
      <c r="C16369">
        <f t="shared" ref="C16369:C16378" ca="1" si="2016">RANDBETWEEN(2000,12000)</f>
        <v>9005</v>
      </c>
      <c r="D16369" t="str">
        <f t="shared" ca="1" si="2010"/>
        <v>Coctel</v>
      </c>
      <c r="E16369" t="str">
        <f t="shared" ca="1" si="2011"/>
        <v>Verde</v>
      </c>
    </row>
    <row r="16370" spans="1:5" x14ac:dyDescent="0.3">
      <c r="A16370" t="str">
        <f t="shared" ca="1" si="2009"/>
        <v>Alcorcón</v>
      </c>
      <c r="B16370" s="1">
        <v>43241</v>
      </c>
      <c r="C16370">
        <f t="shared" ca="1" si="2016"/>
        <v>4406</v>
      </c>
      <c r="D16370" t="str">
        <f t="shared" ca="1" si="2010"/>
        <v>Coctel</v>
      </c>
      <c r="E16370" t="str">
        <f t="shared" ca="1" si="2011"/>
        <v>Verde</v>
      </c>
    </row>
    <row r="16371" spans="1:5" x14ac:dyDescent="0.3">
      <c r="A16371" t="str">
        <f t="shared" ca="1" si="2009"/>
        <v>Aravaca</v>
      </c>
      <c r="B16371" s="1">
        <v>43272</v>
      </c>
      <c r="C16371">
        <f t="shared" ca="1" si="2016"/>
        <v>4329</v>
      </c>
      <c r="D16371" t="str">
        <f t="shared" ca="1" si="2010"/>
        <v>Fiesta</v>
      </c>
      <c r="E16371" t="str">
        <f t="shared" ca="1" si="2011"/>
        <v>Verde</v>
      </c>
    </row>
    <row r="16372" spans="1:5" x14ac:dyDescent="0.3">
      <c r="A16372" t="str">
        <f t="shared" ca="1" si="2009"/>
        <v>Aravaca</v>
      </c>
      <c r="B16372" s="1">
        <v>43284</v>
      </c>
      <c r="C16372">
        <f t="shared" ca="1" si="2016"/>
        <v>2696</v>
      </c>
      <c r="D16372" t="str">
        <f t="shared" ca="1" si="2010"/>
        <v>Sport</v>
      </c>
      <c r="E16372" t="str">
        <f t="shared" ca="1" si="2011"/>
        <v>Verde</v>
      </c>
    </row>
    <row r="16373" spans="1:5" x14ac:dyDescent="0.3">
      <c r="A16373" t="str">
        <f t="shared" ca="1" si="2009"/>
        <v>Getafe</v>
      </c>
      <c r="B16373" s="1">
        <v>43391</v>
      </c>
      <c r="C16373">
        <f t="shared" ca="1" si="2016"/>
        <v>3596</v>
      </c>
      <c r="D16373" t="str">
        <f t="shared" ca="1" si="2010"/>
        <v>Fiesta</v>
      </c>
      <c r="E16373" t="str">
        <f t="shared" ca="1" si="2011"/>
        <v>Verde</v>
      </c>
    </row>
    <row r="16374" spans="1:5" x14ac:dyDescent="0.3">
      <c r="A16374" t="str">
        <f t="shared" ca="1" si="2009"/>
        <v>Alcorcón</v>
      </c>
      <c r="B16374" s="1">
        <v>43431</v>
      </c>
      <c r="C16374">
        <f t="shared" ca="1" si="2016"/>
        <v>4431</v>
      </c>
      <c r="D16374" t="str">
        <f t="shared" ca="1" si="2010"/>
        <v>Coctel</v>
      </c>
      <c r="E16374" t="str">
        <f t="shared" ca="1" si="2011"/>
        <v>Azúl</v>
      </c>
    </row>
    <row r="16375" spans="1:5" x14ac:dyDescent="0.3">
      <c r="A16375" t="str">
        <f t="shared" ca="1" si="2009"/>
        <v>Getafe</v>
      </c>
      <c r="B16375" s="1">
        <v>43431</v>
      </c>
      <c r="C16375">
        <f t="shared" ca="1" si="2016"/>
        <v>4560</v>
      </c>
      <c r="D16375" t="str">
        <f t="shared" ca="1" si="2010"/>
        <v>Casual</v>
      </c>
      <c r="E16375" t="str">
        <f t="shared" ca="1" si="2011"/>
        <v>Negro</v>
      </c>
    </row>
    <row r="16376" spans="1:5" x14ac:dyDescent="0.3">
      <c r="A16376" t="str">
        <f t="shared" ca="1" si="2009"/>
        <v>Getafe</v>
      </c>
      <c r="B16376" s="1">
        <v>43444</v>
      </c>
      <c r="C16376">
        <f t="shared" ca="1" si="2016"/>
        <v>6660</v>
      </c>
      <c r="D16376" t="str">
        <f t="shared" ca="1" si="2010"/>
        <v>Casual</v>
      </c>
      <c r="E16376" t="str">
        <f t="shared" ca="1" si="2011"/>
        <v>Verde</v>
      </c>
    </row>
    <row r="16377" spans="1:5" x14ac:dyDescent="0.3">
      <c r="A16377" t="str">
        <f t="shared" ca="1" si="2009"/>
        <v>Getafe</v>
      </c>
      <c r="B16377" s="1">
        <v>43454</v>
      </c>
      <c r="C16377">
        <f t="shared" ca="1" si="2016"/>
        <v>4428</v>
      </c>
      <c r="D16377" t="str">
        <f t="shared" ca="1" si="2010"/>
        <v>Coctel</v>
      </c>
      <c r="E16377" t="str">
        <f t="shared" ca="1" si="2011"/>
        <v>Verde</v>
      </c>
    </row>
    <row r="16378" spans="1:5" x14ac:dyDescent="0.3">
      <c r="A16378" t="str">
        <f t="shared" ca="1" si="2009"/>
        <v>Alcorcón</v>
      </c>
      <c r="B16378" s="1">
        <v>43455</v>
      </c>
      <c r="C16378">
        <f t="shared" ca="1" si="2016"/>
        <v>5836</v>
      </c>
      <c r="D16378" t="str">
        <f t="shared" ca="1" si="2010"/>
        <v>Sport</v>
      </c>
      <c r="E16378" t="str">
        <f t="shared" ca="1" si="2011"/>
        <v>Negro</v>
      </c>
    </row>
    <row r="16379" spans="1:5" x14ac:dyDescent="0.3">
      <c r="A16379" t="str">
        <f t="shared" ca="1" si="2009"/>
        <v>Centro</v>
      </c>
      <c r="B16379" s="1">
        <v>43306</v>
      </c>
      <c r="C16379">
        <f t="shared" ref="C16379:C16381" ca="1" si="2017">RANDBETWEEN(2000,12000)</f>
        <v>8422</v>
      </c>
      <c r="D16379" t="str">
        <f t="shared" ca="1" si="2010"/>
        <v>Casual</v>
      </c>
      <c r="E16379" t="str">
        <f t="shared" ca="1" si="2011"/>
        <v>Verde</v>
      </c>
    </row>
    <row r="16380" spans="1:5" x14ac:dyDescent="0.3">
      <c r="A16380" t="str">
        <f t="shared" ca="1" si="2009"/>
        <v>Getafe</v>
      </c>
      <c r="B16380" s="1">
        <v>43354</v>
      </c>
      <c r="C16380">
        <f t="shared" ca="1" si="2017"/>
        <v>8046</v>
      </c>
      <c r="D16380" t="str">
        <f t="shared" ca="1" si="2010"/>
        <v>Casual</v>
      </c>
      <c r="E16380" t="str">
        <f t="shared" ca="1" si="2011"/>
        <v>Verde</v>
      </c>
    </row>
    <row r="16381" spans="1:5" x14ac:dyDescent="0.3">
      <c r="A16381" t="str">
        <f t="shared" ca="1" si="2009"/>
        <v>Aravaca</v>
      </c>
      <c r="B16381" s="1">
        <v>43355</v>
      </c>
      <c r="C16381">
        <f t="shared" ca="1" si="2017"/>
        <v>3244</v>
      </c>
      <c r="D16381" t="str">
        <f t="shared" ca="1" si="2010"/>
        <v>Coctel</v>
      </c>
      <c r="E16381" t="str">
        <f t="shared" ca="1" si="2011"/>
        <v>Negro</v>
      </c>
    </row>
    <row r="16382" spans="1:5" x14ac:dyDescent="0.3">
      <c r="A16382" t="str">
        <f t="shared" ca="1" si="2009"/>
        <v>Getafe</v>
      </c>
      <c r="B16382" s="1">
        <v>43207</v>
      </c>
      <c r="C16382">
        <f t="shared" ref="C16382:C16383" ca="1" si="2018">RANDBETWEEN(2000,12000)</f>
        <v>11578</v>
      </c>
      <c r="D16382" t="str">
        <f t="shared" ca="1" si="2010"/>
        <v>Formal</v>
      </c>
      <c r="E16382" t="str">
        <f t="shared" ca="1" si="2011"/>
        <v>Verde</v>
      </c>
    </row>
    <row r="16383" spans="1:5" x14ac:dyDescent="0.3">
      <c r="A16383" t="str">
        <f t="shared" ca="1" si="2009"/>
        <v>Centro</v>
      </c>
      <c r="B16383" s="1">
        <v>43360</v>
      </c>
      <c r="C16383">
        <f t="shared" ca="1" si="2018"/>
        <v>11815</v>
      </c>
      <c r="D16383" t="str">
        <f t="shared" ca="1" si="2010"/>
        <v>Coctel</v>
      </c>
      <c r="E16383" t="str">
        <f t="shared" ca="1" si="2011"/>
        <v>Verde</v>
      </c>
    </row>
    <row r="16384" spans="1:5" x14ac:dyDescent="0.3">
      <c r="A16384" t="str">
        <f t="shared" ca="1" si="2009"/>
        <v>Centro</v>
      </c>
      <c r="B16384" s="1">
        <v>43382</v>
      </c>
      <c r="C16384">
        <f ca="1">RANDBETWEEN(2000,12000)</f>
        <v>7721</v>
      </c>
      <c r="D16384" t="str">
        <f t="shared" ca="1" si="2010"/>
        <v>Casual</v>
      </c>
      <c r="E16384" t="str">
        <f t="shared" ca="1" si="2011"/>
        <v>Verde</v>
      </c>
    </row>
    <row r="16385" spans="1:5" x14ac:dyDescent="0.3">
      <c r="A16385" t="str">
        <f t="shared" ca="1" si="2009"/>
        <v>Alcorcón</v>
      </c>
      <c r="B16385" s="1">
        <v>43104</v>
      </c>
      <c r="C16385">
        <f t="shared" ref="C16385:C16391" ca="1" si="2019">RANDBETWEEN(2000,12000)</f>
        <v>4966</v>
      </c>
      <c r="D16385" t="str">
        <f t="shared" ca="1" si="2010"/>
        <v>Casual</v>
      </c>
      <c r="E16385" t="str">
        <f t="shared" ca="1" si="2011"/>
        <v>Verde</v>
      </c>
    </row>
    <row r="16386" spans="1:5" x14ac:dyDescent="0.3">
      <c r="A16386" t="str">
        <f t="shared" ca="1" si="2009"/>
        <v>Getafe</v>
      </c>
      <c r="B16386" s="1">
        <v>43122</v>
      </c>
      <c r="C16386">
        <f t="shared" ca="1" si="2019"/>
        <v>2863</v>
      </c>
      <c r="D16386" t="str">
        <f t="shared" ca="1" si="2010"/>
        <v>Formal</v>
      </c>
      <c r="E16386" t="str">
        <f t="shared" ca="1" si="2011"/>
        <v>Verde</v>
      </c>
    </row>
    <row r="16387" spans="1:5" x14ac:dyDescent="0.3">
      <c r="A16387" t="str">
        <f t="shared" ca="1" si="2009"/>
        <v>Centro</v>
      </c>
      <c r="B16387" s="1">
        <v>43161</v>
      </c>
      <c r="C16387">
        <f t="shared" ca="1" si="2019"/>
        <v>8329</v>
      </c>
      <c r="D16387" t="str">
        <f t="shared" ca="1" si="2010"/>
        <v>Sport</v>
      </c>
      <c r="E16387" t="str">
        <f t="shared" ca="1" si="2011"/>
        <v>Verde</v>
      </c>
    </row>
    <row r="16388" spans="1:5" x14ac:dyDescent="0.3">
      <c r="A16388" t="str">
        <f t="shared" ca="1" si="2009"/>
        <v>Getafe</v>
      </c>
      <c r="B16388" s="1">
        <v>43286</v>
      </c>
      <c r="C16388">
        <f t="shared" ca="1" si="2019"/>
        <v>8333</v>
      </c>
      <c r="D16388" t="str">
        <f t="shared" ca="1" si="2010"/>
        <v>Coctel</v>
      </c>
      <c r="E16388" t="str">
        <f t="shared" ca="1" si="2011"/>
        <v>Verde</v>
      </c>
    </row>
    <row r="16389" spans="1:5" x14ac:dyDescent="0.3">
      <c r="A16389" t="str">
        <f t="shared" ca="1" si="2009"/>
        <v>Getafe</v>
      </c>
      <c r="B16389" s="1">
        <v>43292</v>
      </c>
      <c r="C16389">
        <f t="shared" ca="1" si="2019"/>
        <v>6827</v>
      </c>
      <c r="D16389" t="str">
        <f t="shared" ca="1" si="2010"/>
        <v>Coctel</v>
      </c>
      <c r="E16389" t="str">
        <f t="shared" ca="1" si="2011"/>
        <v>Verde</v>
      </c>
    </row>
    <row r="16390" spans="1:5" x14ac:dyDescent="0.3">
      <c r="A16390" t="str">
        <f t="shared" ca="1" si="2009"/>
        <v>Alcorcón</v>
      </c>
      <c r="B16390" s="1">
        <v>43319</v>
      </c>
      <c r="C16390">
        <f t="shared" ca="1" si="2019"/>
        <v>11533</v>
      </c>
      <c r="D16390" t="str">
        <f t="shared" ca="1" si="2010"/>
        <v>Casual</v>
      </c>
      <c r="E16390" t="str">
        <f t="shared" ca="1" si="2011"/>
        <v>Verde</v>
      </c>
    </row>
    <row r="16391" spans="1:5" x14ac:dyDescent="0.3">
      <c r="A16391" t="str">
        <f t="shared" ca="1" si="2009"/>
        <v>Getafe</v>
      </c>
      <c r="B16391" s="1">
        <v>43409</v>
      </c>
      <c r="C16391">
        <f t="shared" ca="1" si="2019"/>
        <v>8423</v>
      </c>
      <c r="D16391" t="str">
        <f t="shared" ca="1" si="2010"/>
        <v>Formal</v>
      </c>
      <c r="E16391" t="str">
        <f t="shared" ca="1" si="2011"/>
        <v>Verde</v>
      </c>
    </row>
    <row r="16392" spans="1:5" x14ac:dyDescent="0.3">
      <c r="A16392" t="str">
        <f t="shared" ca="1" si="2009"/>
        <v>Alcorcón</v>
      </c>
      <c r="B16392" s="1">
        <v>43455</v>
      </c>
      <c r="C16392">
        <f ca="1">RANDBETWEEN(2000,12000)</f>
        <v>4662</v>
      </c>
      <c r="D16392" t="str">
        <f t="shared" ca="1" si="2010"/>
        <v>Fiesta</v>
      </c>
      <c r="E16392" t="str">
        <f t="shared" ca="1" si="2011"/>
        <v>Negro</v>
      </c>
    </row>
    <row r="16393" spans="1:5" x14ac:dyDescent="0.3">
      <c r="A16393" t="str">
        <f t="shared" ref="A16393:A16456" ca="1" si="2020">CHOOSE( RANDBETWEEN(1,4),"Aravaca","Centro","Getafe","Alcorcón")</f>
        <v>Alcorcón</v>
      </c>
      <c r="B16393" s="1">
        <v>43210</v>
      </c>
      <c r="C16393">
        <f ca="1">RANDBETWEEN(2000,12000)</f>
        <v>9422</v>
      </c>
      <c r="D16393" t="str">
        <f t="shared" ref="D16393:D16456" ca="1" si="2021">CHOOSE(RANDBETWEEN(1,5),"Sport","Casual","Fiesta","Formal","Coctel")</f>
        <v>Sport</v>
      </c>
      <c r="E16393" t="str">
        <f t="shared" ref="E16393:E16456" ca="1" si="2022">CHOOSE(RANDBETWEEN(1,3),"Negro","Azúl","Verde")</f>
        <v>Negro</v>
      </c>
    </row>
    <row r="16394" spans="1:5" x14ac:dyDescent="0.3">
      <c r="A16394" t="str">
        <f t="shared" ca="1" si="2020"/>
        <v>Alcorcón</v>
      </c>
      <c r="B16394" s="1">
        <v>43371</v>
      </c>
      <c r="C16394">
        <f t="shared" ref="C16394:C16398" ca="1" si="2023">RANDBETWEEN(2000,12000)</f>
        <v>7798</v>
      </c>
      <c r="D16394" t="str">
        <f t="shared" ca="1" si="2021"/>
        <v>Fiesta</v>
      </c>
      <c r="E16394" t="str">
        <f t="shared" ca="1" si="2022"/>
        <v>Azúl</v>
      </c>
    </row>
    <row r="16395" spans="1:5" x14ac:dyDescent="0.3">
      <c r="A16395" t="str">
        <f t="shared" ca="1" si="2020"/>
        <v>Getafe</v>
      </c>
      <c r="B16395" s="1">
        <v>43416</v>
      </c>
      <c r="C16395">
        <f t="shared" ca="1" si="2023"/>
        <v>2287</v>
      </c>
      <c r="D16395" t="str">
        <f t="shared" ca="1" si="2021"/>
        <v>Fiesta</v>
      </c>
      <c r="E16395" t="str">
        <f t="shared" ca="1" si="2022"/>
        <v>Verde</v>
      </c>
    </row>
    <row r="16396" spans="1:5" x14ac:dyDescent="0.3">
      <c r="A16396" t="str">
        <f t="shared" ca="1" si="2020"/>
        <v>Aravaca</v>
      </c>
      <c r="B16396" s="1">
        <v>43416</v>
      </c>
      <c r="C16396">
        <f t="shared" ca="1" si="2023"/>
        <v>7519</v>
      </c>
      <c r="D16396" t="str">
        <f t="shared" ca="1" si="2021"/>
        <v>Coctel</v>
      </c>
      <c r="E16396" t="str">
        <f t="shared" ca="1" si="2022"/>
        <v>Verde</v>
      </c>
    </row>
    <row r="16397" spans="1:5" x14ac:dyDescent="0.3">
      <c r="A16397" t="str">
        <f t="shared" ca="1" si="2020"/>
        <v>Getafe</v>
      </c>
      <c r="B16397" s="1">
        <v>43416</v>
      </c>
      <c r="C16397">
        <f t="shared" ca="1" si="2023"/>
        <v>9148</v>
      </c>
      <c r="D16397" t="str">
        <f t="shared" ca="1" si="2021"/>
        <v>Coctel</v>
      </c>
      <c r="E16397" t="str">
        <f t="shared" ca="1" si="2022"/>
        <v>Azúl</v>
      </c>
    </row>
    <row r="16398" spans="1:5" x14ac:dyDescent="0.3">
      <c r="A16398" t="str">
        <f t="shared" ca="1" si="2020"/>
        <v>Centro</v>
      </c>
      <c r="B16398" s="1">
        <v>43453</v>
      </c>
      <c r="C16398">
        <f t="shared" ca="1" si="2023"/>
        <v>8902</v>
      </c>
      <c r="D16398" t="str">
        <f t="shared" ca="1" si="2021"/>
        <v>Sport</v>
      </c>
      <c r="E16398" t="str">
        <f t="shared" ca="1" si="2022"/>
        <v>Verde</v>
      </c>
    </row>
    <row r="16399" spans="1:5" x14ac:dyDescent="0.3">
      <c r="A16399" t="str">
        <f t="shared" ca="1" si="2020"/>
        <v>Centro</v>
      </c>
      <c r="B16399" s="1">
        <v>43461</v>
      </c>
      <c r="C16399">
        <f t="shared" ref="C16399:C16401" ca="1" si="2024">RANDBETWEEN(2000,12000)</f>
        <v>4464</v>
      </c>
      <c r="D16399" t="str">
        <f t="shared" ca="1" si="2021"/>
        <v>Coctel</v>
      </c>
      <c r="E16399" t="str">
        <f t="shared" ca="1" si="2022"/>
        <v>Verde</v>
      </c>
    </row>
    <row r="16400" spans="1:5" x14ac:dyDescent="0.3">
      <c r="A16400" t="str">
        <f t="shared" ca="1" si="2020"/>
        <v>Alcorcón</v>
      </c>
      <c r="B16400" s="1">
        <v>43461</v>
      </c>
      <c r="C16400">
        <f t="shared" ca="1" si="2024"/>
        <v>3530</v>
      </c>
      <c r="D16400" t="str">
        <f t="shared" ca="1" si="2021"/>
        <v>Coctel</v>
      </c>
      <c r="E16400" t="str">
        <f t="shared" ca="1" si="2022"/>
        <v>Verde</v>
      </c>
    </row>
    <row r="16401" spans="1:5" x14ac:dyDescent="0.3">
      <c r="A16401" t="str">
        <f t="shared" ca="1" si="2020"/>
        <v>Alcorcón</v>
      </c>
      <c r="B16401" s="1">
        <v>43272</v>
      </c>
      <c r="C16401">
        <f t="shared" ca="1" si="2024"/>
        <v>9746</v>
      </c>
      <c r="D16401" t="str">
        <f t="shared" ca="1" si="2021"/>
        <v>Coctel</v>
      </c>
      <c r="E16401" t="str">
        <f t="shared" ca="1" si="2022"/>
        <v>Azúl</v>
      </c>
    </row>
    <row r="16402" spans="1:5" x14ac:dyDescent="0.3">
      <c r="A16402" t="str">
        <f t="shared" ca="1" si="2020"/>
        <v>Getafe</v>
      </c>
      <c r="B16402" s="1">
        <v>43416</v>
      </c>
      <c r="C16402">
        <f t="shared" ref="C16402:C16403" ca="1" si="2025">RANDBETWEEN(2000,12000)</f>
        <v>8725</v>
      </c>
      <c r="D16402" t="str">
        <f t="shared" ca="1" si="2021"/>
        <v>Coctel</v>
      </c>
      <c r="E16402" t="str">
        <f t="shared" ca="1" si="2022"/>
        <v>Azúl</v>
      </c>
    </row>
    <row r="16403" spans="1:5" x14ac:dyDescent="0.3">
      <c r="A16403" t="str">
        <f t="shared" ca="1" si="2020"/>
        <v>Centro</v>
      </c>
      <c r="B16403" s="1">
        <v>43349</v>
      </c>
      <c r="C16403">
        <f t="shared" ca="1" si="2025"/>
        <v>4270</v>
      </c>
      <c r="D16403" t="str">
        <f t="shared" ca="1" si="2021"/>
        <v>Casual</v>
      </c>
      <c r="E16403" t="str">
        <f t="shared" ca="1" si="2022"/>
        <v>Azúl</v>
      </c>
    </row>
    <row r="16404" spans="1:5" x14ac:dyDescent="0.3">
      <c r="A16404" t="str">
        <f t="shared" ca="1" si="2020"/>
        <v>Aravaca</v>
      </c>
      <c r="B16404" s="1">
        <v>43388</v>
      </c>
      <c r="C16404">
        <f t="shared" ref="C16404:C16407" ca="1" si="2026">RANDBETWEEN(2000,12000)</f>
        <v>6658</v>
      </c>
      <c r="D16404" t="str">
        <f t="shared" ca="1" si="2021"/>
        <v>Casual</v>
      </c>
      <c r="E16404" t="str">
        <f t="shared" ca="1" si="2022"/>
        <v>Azúl</v>
      </c>
    </row>
    <row r="16405" spans="1:5" x14ac:dyDescent="0.3">
      <c r="A16405" t="str">
        <f t="shared" ca="1" si="2020"/>
        <v>Getafe</v>
      </c>
      <c r="B16405" s="1">
        <v>43423</v>
      </c>
      <c r="C16405">
        <f t="shared" ca="1" si="2026"/>
        <v>10324</v>
      </c>
      <c r="D16405" t="str">
        <f t="shared" ca="1" si="2021"/>
        <v>Sport</v>
      </c>
      <c r="E16405" t="str">
        <f t="shared" ca="1" si="2022"/>
        <v>Negro</v>
      </c>
    </row>
    <row r="16406" spans="1:5" x14ac:dyDescent="0.3">
      <c r="A16406" t="str">
        <f t="shared" ca="1" si="2020"/>
        <v>Centro</v>
      </c>
      <c r="B16406" s="1">
        <v>43423</v>
      </c>
      <c r="C16406">
        <f t="shared" ca="1" si="2026"/>
        <v>9510</v>
      </c>
      <c r="D16406" t="str">
        <f t="shared" ca="1" si="2021"/>
        <v>Sport</v>
      </c>
      <c r="E16406" t="str">
        <f t="shared" ca="1" si="2022"/>
        <v>Verde</v>
      </c>
    </row>
    <row r="16407" spans="1:5" x14ac:dyDescent="0.3">
      <c r="A16407" t="str">
        <f t="shared" ca="1" si="2020"/>
        <v>Aravaca</v>
      </c>
      <c r="B16407" s="1">
        <v>43423</v>
      </c>
      <c r="C16407">
        <f t="shared" ca="1" si="2026"/>
        <v>8296</v>
      </c>
      <c r="D16407" t="str">
        <f t="shared" ca="1" si="2021"/>
        <v>Casual</v>
      </c>
      <c r="E16407" t="str">
        <f t="shared" ca="1" si="2022"/>
        <v>Negro</v>
      </c>
    </row>
    <row r="16408" spans="1:5" x14ac:dyDescent="0.3">
      <c r="A16408" t="str">
        <f t="shared" ca="1" si="2020"/>
        <v>Getafe</v>
      </c>
      <c r="B16408" s="1">
        <v>43122</v>
      </c>
      <c r="C16408">
        <f t="shared" ref="C16408:C16409" ca="1" si="2027">RANDBETWEEN(2000,12000)</f>
        <v>4114</v>
      </c>
      <c r="D16408" t="str">
        <f t="shared" ca="1" si="2021"/>
        <v>Casual</v>
      </c>
      <c r="E16408" t="str">
        <f t="shared" ca="1" si="2022"/>
        <v>Verde</v>
      </c>
    </row>
    <row r="16409" spans="1:5" x14ac:dyDescent="0.3">
      <c r="A16409" t="str">
        <f t="shared" ca="1" si="2020"/>
        <v>Aravaca</v>
      </c>
      <c r="B16409" s="1">
        <v>43129</v>
      </c>
      <c r="C16409">
        <f t="shared" ca="1" si="2027"/>
        <v>10056</v>
      </c>
      <c r="D16409" t="str">
        <f t="shared" ca="1" si="2021"/>
        <v>Sport</v>
      </c>
      <c r="E16409" t="str">
        <f t="shared" ca="1" si="2022"/>
        <v>Verde</v>
      </c>
    </row>
    <row r="16410" spans="1:5" x14ac:dyDescent="0.3">
      <c r="A16410" t="str">
        <f t="shared" ca="1" si="2020"/>
        <v>Aravaca</v>
      </c>
      <c r="B16410" s="1">
        <v>43192</v>
      </c>
      <c r="C16410">
        <f t="shared" ref="C16410:C16415" ca="1" si="2028">RANDBETWEEN(2000,12000)</f>
        <v>11041</v>
      </c>
      <c r="D16410" t="str">
        <f t="shared" ca="1" si="2021"/>
        <v>Sport</v>
      </c>
      <c r="E16410" t="str">
        <f t="shared" ca="1" si="2022"/>
        <v>Azúl</v>
      </c>
    </row>
    <row r="16411" spans="1:5" x14ac:dyDescent="0.3">
      <c r="A16411" t="str">
        <f t="shared" ca="1" si="2020"/>
        <v>Aravaca</v>
      </c>
      <c r="B16411" s="1">
        <v>43241</v>
      </c>
      <c r="C16411">
        <f t="shared" ca="1" si="2028"/>
        <v>6069</v>
      </c>
      <c r="D16411" t="str">
        <f t="shared" ca="1" si="2021"/>
        <v>Fiesta</v>
      </c>
      <c r="E16411" t="str">
        <f t="shared" ca="1" si="2022"/>
        <v>Verde</v>
      </c>
    </row>
    <row r="16412" spans="1:5" x14ac:dyDescent="0.3">
      <c r="A16412" t="str">
        <f t="shared" ca="1" si="2020"/>
        <v>Alcorcón</v>
      </c>
      <c r="B16412" s="1">
        <v>43293</v>
      </c>
      <c r="C16412">
        <f t="shared" ca="1" si="2028"/>
        <v>5367</v>
      </c>
      <c r="D16412" t="str">
        <f t="shared" ca="1" si="2021"/>
        <v>Coctel</v>
      </c>
      <c r="E16412" t="str">
        <f t="shared" ca="1" si="2022"/>
        <v>Negro</v>
      </c>
    </row>
    <row r="16413" spans="1:5" x14ac:dyDescent="0.3">
      <c r="A16413" t="str">
        <f t="shared" ca="1" si="2020"/>
        <v>Getafe</v>
      </c>
      <c r="B16413" s="1">
        <v>43297</v>
      </c>
      <c r="C16413">
        <f t="shared" ca="1" si="2028"/>
        <v>8721</v>
      </c>
      <c r="D16413" t="str">
        <f t="shared" ca="1" si="2021"/>
        <v>Sport</v>
      </c>
      <c r="E16413" t="str">
        <f t="shared" ca="1" si="2022"/>
        <v>Azúl</v>
      </c>
    </row>
    <row r="16414" spans="1:5" x14ac:dyDescent="0.3">
      <c r="A16414" t="str">
        <f t="shared" ca="1" si="2020"/>
        <v>Getafe</v>
      </c>
      <c r="B16414" s="1">
        <v>43347</v>
      </c>
      <c r="C16414">
        <f t="shared" ca="1" si="2028"/>
        <v>11330</v>
      </c>
      <c r="D16414" t="str">
        <f t="shared" ca="1" si="2021"/>
        <v>Fiesta</v>
      </c>
      <c r="E16414" t="str">
        <f t="shared" ca="1" si="2022"/>
        <v>Negro</v>
      </c>
    </row>
    <row r="16415" spans="1:5" x14ac:dyDescent="0.3">
      <c r="A16415" t="str">
        <f t="shared" ca="1" si="2020"/>
        <v>Centro</v>
      </c>
      <c r="B16415" s="1">
        <v>43382</v>
      </c>
      <c r="C16415">
        <f t="shared" ca="1" si="2028"/>
        <v>11455</v>
      </c>
      <c r="D16415" t="str">
        <f t="shared" ca="1" si="2021"/>
        <v>Fiesta</v>
      </c>
      <c r="E16415" t="str">
        <f t="shared" ca="1" si="2022"/>
        <v>Azúl</v>
      </c>
    </row>
    <row r="16416" spans="1:5" x14ac:dyDescent="0.3">
      <c r="A16416" t="str">
        <f t="shared" ca="1" si="2020"/>
        <v>Alcorcón</v>
      </c>
      <c r="B16416" s="1">
        <v>43129</v>
      </c>
      <c r="C16416">
        <f t="shared" ref="C16416:C16419" ca="1" si="2029">RANDBETWEEN(2000,12000)</f>
        <v>2449</v>
      </c>
      <c r="D16416" t="str">
        <f t="shared" ca="1" si="2021"/>
        <v>Coctel</v>
      </c>
      <c r="E16416" t="str">
        <f t="shared" ca="1" si="2022"/>
        <v>Negro</v>
      </c>
    </row>
    <row r="16417" spans="1:5" x14ac:dyDescent="0.3">
      <c r="A16417" t="str">
        <f t="shared" ca="1" si="2020"/>
        <v>Getafe</v>
      </c>
      <c r="B16417" s="1">
        <v>43210</v>
      </c>
      <c r="C16417">
        <f t="shared" ca="1" si="2029"/>
        <v>10021</v>
      </c>
      <c r="D16417" t="str">
        <f t="shared" ca="1" si="2021"/>
        <v>Fiesta</v>
      </c>
      <c r="E16417" t="str">
        <f t="shared" ca="1" si="2022"/>
        <v>Azúl</v>
      </c>
    </row>
    <row r="16418" spans="1:5" x14ac:dyDescent="0.3">
      <c r="A16418" t="str">
        <f t="shared" ca="1" si="2020"/>
        <v>Alcorcón</v>
      </c>
      <c r="B16418" s="1">
        <v>43347</v>
      </c>
      <c r="C16418">
        <f t="shared" ca="1" si="2029"/>
        <v>4119</v>
      </c>
      <c r="D16418" t="str">
        <f t="shared" ca="1" si="2021"/>
        <v>Casual</v>
      </c>
      <c r="E16418" t="str">
        <f t="shared" ca="1" si="2022"/>
        <v>Verde</v>
      </c>
    </row>
    <row r="16419" spans="1:5" x14ac:dyDescent="0.3">
      <c r="A16419" t="str">
        <f t="shared" ca="1" si="2020"/>
        <v>Aravaca</v>
      </c>
      <c r="B16419" s="1">
        <v>43444</v>
      </c>
      <c r="C16419">
        <f t="shared" ca="1" si="2029"/>
        <v>7121</v>
      </c>
      <c r="D16419" t="str">
        <f t="shared" ca="1" si="2021"/>
        <v>Fiesta</v>
      </c>
      <c r="E16419" t="str">
        <f t="shared" ca="1" si="2022"/>
        <v>Negro</v>
      </c>
    </row>
    <row r="16420" spans="1:5" x14ac:dyDescent="0.3">
      <c r="A16420" t="str">
        <f t="shared" ca="1" si="2020"/>
        <v>Centro</v>
      </c>
      <c r="B16420" s="1">
        <v>43346</v>
      </c>
      <c r="C16420">
        <f ca="1">RANDBETWEEN(2000,12000)</f>
        <v>3609</v>
      </c>
      <c r="D16420" t="str">
        <f t="shared" ca="1" si="2021"/>
        <v>Casual</v>
      </c>
      <c r="E16420" t="str">
        <f t="shared" ca="1" si="2022"/>
        <v>Negro</v>
      </c>
    </row>
    <row r="16421" spans="1:5" x14ac:dyDescent="0.3">
      <c r="A16421" t="str">
        <f t="shared" ca="1" si="2020"/>
        <v>Aravaca</v>
      </c>
      <c r="B16421" s="1">
        <v>43381</v>
      </c>
      <c r="C16421">
        <f t="shared" ref="C16421:C16425" ca="1" si="2030">RANDBETWEEN(2000,12000)</f>
        <v>11104</v>
      </c>
      <c r="D16421" t="str">
        <f t="shared" ca="1" si="2021"/>
        <v>Formal</v>
      </c>
      <c r="E16421" t="str">
        <f t="shared" ca="1" si="2022"/>
        <v>Verde</v>
      </c>
    </row>
    <row r="16422" spans="1:5" x14ac:dyDescent="0.3">
      <c r="A16422" t="str">
        <f t="shared" ca="1" si="2020"/>
        <v>Getafe</v>
      </c>
      <c r="B16422" s="1">
        <v>43381</v>
      </c>
      <c r="C16422">
        <f t="shared" ca="1" si="2030"/>
        <v>5478</v>
      </c>
      <c r="D16422" t="str">
        <f t="shared" ca="1" si="2021"/>
        <v>Casual</v>
      </c>
      <c r="E16422" t="str">
        <f t="shared" ca="1" si="2022"/>
        <v>Azúl</v>
      </c>
    </row>
    <row r="16423" spans="1:5" x14ac:dyDescent="0.3">
      <c r="A16423" t="str">
        <f t="shared" ca="1" si="2020"/>
        <v>Centro</v>
      </c>
      <c r="B16423" s="1">
        <v>43423</v>
      </c>
      <c r="C16423">
        <f t="shared" ca="1" si="2030"/>
        <v>2818</v>
      </c>
      <c r="D16423" t="str">
        <f t="shared" ca="1" si="2021"/>
        <v>Formal</v>
      </c>
      <c r="E16423" t="str">
        <f t="shared" ca="1" si="2022"/>
        <v>Verde</v>
      </c>
    </row>
    <row r="16424" spans="1:5" x14ac:dyDescent="0.3">
      <c r="A16424" t="str">
        <f t="shared" ca="1" si="2020"/>
        <v>Centro</v>
      </c>
      <c r="B16424" s="1">
        <v>43455</v>
      </c>
      <c r="C16424">
        <f t="shared" ca="1" si="2030"/>
        <v>9471</v>
      </c>
      <c r="D16424" t="str">
        <f t="shared" ca="1" si="2021"/>
        <v>Coctel</v>
      </c>
      <c r="E16424" t="str">
        <f t="shared" ca="1" si="2022"/>
        <v>Azúl</v>
      </c>
    </row>
    <row r="16425" spans="1:5" x14ac:dyDescent="0.3">
      <c r="A16425" t="str">
        <f t="shared" ca="1" si="2020"/>
        <v>Centro</v>
      </c>
      <c r="B16425" s="1">
        <v>43455</v>
      </c>
      <c r="C16425">
        <f t="shared" ca="1" si="2030"/>
        <v>4969</v>
      </c>
      <c r="D16425" t="str">
        <f t="shared" ca="1" si="2021"/>
        <v>Fiesta</v>
      </c>
      <c r="E16425" t="str">
        <f t="shared" ca="1" si="2022"/>
        <v>Negro</v>
      </c>
    </row>
    <row r="16426" spans="1:5" x14ac:dyDescent="0.3">
      <c r="A16426" t="str">
        <f t="shared" ca="1" si="2020"/>
        <v>Aravaca</v>
      </c>
      <c r="B16426" s="1">
        <v>43223</v>
      </c>
      <c r="C16426">
        <f t="shared" ref="C16426:C16427" ca="1" si="2031">RANDBETWEEN(2000,12000)</f>
        <v>5250</v>
      </c>
      <c r="D16426" t="str">
        <f t="shared" ca="1" si="2021"/>
        <v>Formal</v>
      </c>
      <c r="E16426" t="str">
        <f t="shared" ca="1" si="2022"/>
        <v>Negro</v>
      </c>
    </row>
    <row r="16427" spans="1:5" x14ac:dyDescent="0.3">
      <c r="A16427" t="str">
        <f t="shared" ca="1" si="2020"/>
        <v>Aravaca</v>
      </c>
      <c r="B16427" s="1">
        <v>43227</v>
      </c>
      <c r="C16427">
        <f t="shared" ca="1" si="2031"/>
        <v>4253</v>
      </c>
      <c r="D16427" t="str">
        <f t="shared" ca="1" si="2021"/>
        <v>Sport</v>
      </c>
      <c r="E16427" t="str">
        <f t="shared" ca="1" si="2022"/>
        <v>Azúl</v>
      </c>
    </row>
    <row r="16428" spans="1:5" x14ac:dyDescent="0.3">
      <c r="A16428" t="str">
        <f t="shared" ca="1" si="2020"/>
        <v>Getafe</v>
      </c>
      <c r="B16428" s="1">
        <v>43129</v>
      </c>
      <c r="C16428">
        <f t="shared" ref="C16428:C16432" ca="1" si="2032">RANDBETWEEN(2000,12000)</f>
        <v>6217</v>
      </c>
      <c r="D16428" t="str">
        <f t="shared" ca="1" si="2021"/>
        <v>Fiesta</v>
      </c>
      <c r="E16428" t="str">
        <f t="shared" ca="1" si="2022"/>
        <v>Verde</v>
      </c>
    </row>
    <row r="16429" spans="1:5" x14ac:dyDescent="0.3">
      <c r="A16429" t="str">
        <f t="shared" ca="1" si="2020"/>
        <v>Alcorcón</v>
      </c>
      <c r="B16429" s="1">
        <v>43131</v>
      </c>
      <c r="C16429">
        <f t="shared" ca="1" si="2032"/>
        <v>5048</v>
      </c>
      <c r="D16429" t="str">
        <f t="shared" ca="1" si="2021"/>
        <v>Fiesta</v>
      </c>
      <c r="E16429" t="str">
        <f t="shared" ca="1" si="2022"/>
        <v>Azúl</v>
      </c>
    </row>
    <row r="16430" spans="1:5" x14ac:dyDescent="0.3">
      <c r="A16430" t="str">
        <f t="shared" ca="1" si="2020"/>
        <v>Centro</v>
      </c>
      <c r="B16430" s="1">
        <v>43304</v>
      </c>
      <c r="C16430">
        <f t="shared" ca="1" si="2032"/>
        <v>10804</v>
      </c>
      <c r="D16430" t="str">
        <f t="shared" ca="1" si="2021"/>
        <v>Casual</v>
      </c>
      <c r="E16430" t="str">
        <f t="shared" ca="1" si="2022"/>
        <v>Verde</v>
      </c>
    </row>
    <row r="16431" spans="1:5" x14ac:dyDescent="0.3">
      <c r="A16431" t="str">
        <f t="shared" ca="1" si="2020"/>
        <v>Alcorcón</v>
      </c>
      <c r="B16431" s="1">
        <v>43455</v>
      </c>
      <c r="C16431">
        <f t="shared" ca="1" si="2032"/>
        <v>10804</v>
      </c>
      <c r="D16431" t="str">
        <f t="shared" ca="1" si="2021"/>
        <v>Formal</v>
      </c>
      <c r="E16431" t="str">
        <f t="shared" ca="1" si="2022"/>
        <v>Verde</v>
      </c>
    </row>
    <row r="16432" spans="1:5" x14ac:dyDescent="0.3">
      <c r="A16432" t="str">
        <f t="shared" ca="1" si="2020"/>
        <v>Getafe</v>
      </c>
      <c r="B16432" s="1">
        <v>43455</v>
      </c>
      <c r="C16432">
        <f t="shared" ca="1" si="2032"/>
        <v>5792</v>
      </c>
      <c r="D16432" t="str">
        <f t="shared" ca="1" si="2021"/>
        <v>Sport</v>
      </c>
      <c r="E16432" t="str">
        <f t="shared" ca="1" si="2022"/>
        <v>Azúl</v>
      </c>
    </row>
    <row r="16433" spans="1:5" x14ac:dyDescent="0.3">
      <c r="A16433" t="str">
        <f t="shared" ca="1" si="2020"/>
        <v>Alcorcón</v>
      </c>
      <c r="B16433" s="1">
        <v>43167</v>
      </c>
      <c r="C16433">
        <f ca="1">RANDBETWEEN(2000,12000)</f>
        <v>11747</v>
      </c>
      <c r="D16433" t="str">
        <f t="shared" ca="1" si="2021"/>
        <v>Coctel</v>
      </c>
      <c r="E16433" t="str">
        <f t="shared" ca="1" si="2022"/>
        <v>Negro</v>
      </c>
    </row>
    <row r="16434" spans="1:5" x14ac:dyDescent="0.3">
      <c r="A16434" t="str">
        <f t="shared" ca="1" si="2020"/>
        <v>Centro</v>
      </c>
      <c r="B16434" s="1">
        <v>43319</v>
      </c>
      <c r="C16434">
        <f ca="1">RANDBETWEEN(2000,12000)</f>
        <v>10224</v>
      </c>
      <c r="D16434" t="str">
        <f t="shared" ca="1" si="2021"/>
        <v>Fiesta</v>
      </c>
      <c r="E16434" t="str">
        <f t="shared" ca="1" si="2022"/>
        <v>Negro</v>
      </c>
    </row>
    <row r="16435" spans="1:5" x14ac:dyDescent="0.3">
      <c r="A16435" t="str">
        <f t="shared" ca="1" si="2020"/>
        <v>Alcorcón</v>
      </c>
      <c r="B16435" s="1">
        <v>43129</v>
      </c>
      <c r="C16435">
        <f t="shared" ref="C16435:C16439" ca="1" si="2033">RANDBETWEEN(2000,12000)</f>
        <v>6590</v>
      </c>
      <c r="D16435" t="str">
        <f t="shared" ca="1" si="2021"/>
        <v>Casual</v>
      </c>
      <c r="E16435" t="str">
        <f t="shared" ca="1" si="2022"/>
        <v>Negro</v>
      </c>
    </row>
    <row r="16436" spans="1:5" x14ac:dyDescent="0.3">
      <c r="A16436" t="str">
        <f t="shared" ca="1" si="2020"/>
        <v>Alcorcón</v>
      </c>
      <c r="B16436" s="1">
        <v>43215</v>
      </c>
      <c r="C16436">
        <f t="shared" ca="1" si="2033"/>
        <v>5058</v>
      </c>
      <c r="D16436" t="str">
        <f t="shared" ca="1" si="2021"/>
        <v>Casual</v>
      </c>
      <c r="E16436" t="str">
        <f t="shared" ca="1" si="2022"/>
        <v>Verde</v>
      </c>
    </row>
    <row r="16437" spans="1:5" x14ac:dyDescent="0.3">
      <c r="A16437" t="str">
        <f t="shared" ca="1" si="2020"/>
        <v>Getafe</v>
      </c>
      <c r="B16437" s="1">
        <v>43391</v>
      </c>
      <c r="C16437">
        <f t="shared" ca="1" si="2033"/>
        <v>9515</v>
      </c>
      <c r="D16437" t="str">
        <f t="shared" ca="1" si="2021"/>
        <v>Fiesta</v>
      </c>
      <c r="E16437" t="str">
        <f t="shared" ca="1" si="2022"/>
        <v>Verde</v>
      </c>
    </row>
    <row r="16438" spans="1:5" x14ac:dyDescent="0.3">
      <c r="A16438" t="str">
        <f t="shared" ca="1" si="2020"/>
        <v>Centro</v>
      </c>
      <c r="B16438" s="1">
        <v>43444</v>
      </c>
      <c r="C16438">
        <f t="shared" ca="1" si="2033"/>
        <v>7812</v>
      </c>
      <c r="D16438" t="str">
        <f t="shared" ca="1" si="2021"/>
        <v>Formal</v>
      </c>
      <c r="E16438" t="str">
        <f t="shared" ca="1" si="2022"/>
        <v>Verde</v>
      </c>
    </row>
    <row r="16439" spans="1:5" x14ac:dyDescent="0.3">
      <c r="A16439" t="str">
        <f t="shared" ca="1" si="2020"/>
        <v>Getafe</v>
      </c>
      <c r="B16439" s="1">
        <v>43444</v>
      </c>
      <c r="C16439">
        <f t="shared" ca="1" si="2033"/>
        <v>8302</v>
      </c>
      <c r="D16439" t="str">
        <f t="shared" ca="1" si="2021"/>
        <v>Sport</v>
      </c>
      <c r="E16439" t="str">
        <f t="shared" ca="1" si="2022"/>
        <v>Verde</v>
      </c>
    </row>
    <row r="16440" spans="1:5" x14ac:dyDescent="0.3">
      <c r="A16440" t="str">
        <f t="shared" ca="1" si="2020"/>
        <v>Getafe</v>
      </c>
      <c r="B16440" s="1">
        <v>43321</v>
      </c>
      <c r="C16440">
        <f t="shared" ref="C16440:C16441" ca="1" si="2034">RANDBETWEEN(2000,12000)</f>
        <v>6889</v>
      </c>
      <c r="D16440" t="str">
        <f t="shared" ca="1" si="2021"/>
        <v>Formal</v>
      </c>
      <c r="E16440" t="str">
        <f t="shared" ca="1" si="2022"/>
        <v>Azúl</v>
      </c>
    </row>
    <row r="16441" spans="1:5" x14ac:dyDescent="0.3">
      <c r="A16441" t="str">
        <f t="shared" ca="1" si="2020"/>
        <v>Alcorcón</v>
      </c>
      <c r="B16441" s="1">
        <v>43347</v>
      </c>
      <c r="C16441">
        <f t="shared" ca="1" si="2034"/>
        <v>9492</v>
      </c>
      <c r="D16441" t="str">
        <f t="shared" ca="1" si="2021"/>
        <v>Formal</v>
      </c>
      <c r="E16441" t="str">
        <f t="shared" ca="1" si="2022"/>
        <v>Azúl</v>
      </c>
    </row>
    <row r="16442" spans="1:5" x14ac:dyDescent="0.3">
      <c r="A16442" t="str">
        <f t="shared" ca="1" si="2020"/>
        <v>Getafe</v>
      </c>
      <c r="B16442" s="1">
        <v>43290</v>
      </c>
      <c r="C16442">
        <f t="shared" ref="C16442:C16443" ca="1" si="2035">RANDBETWEEN(2000,12000)</f>
        <v>2002</v>
      </c>
      <c r="D16442" t="str">
        <f t="shared" ca="1" si="2021"/>
        <v>Fiesta</v>
      </c>
      <c r="E16442" t="str">
        <f t="shared" ca="1" si="2022"/>
        <v>Azúl</v>
      </c>
    </row>
    <row r="16443" spans="1:5" x14ac:dyDescent="0.3">
      <c r="A16443" t="str">
        <f t="shared" ca="1" si="2020"/>
        <v>Getafe</v>
      </c>
      <c r="B16443" s="1">
        <v>43363</v>
      </c>
      <c r="C16443">
        <f t="shared" ca="1" si="2035"/>
        <v>8677</v>
      </c>
      <c r="D16443" t="str">
        <f t="shared" ca="1" si="2021"/>
        <v>Fiesta</v>
      </c>
      <c r="E16443" t="str">
        <f t="shared" ca="1" si="2022"/>
        <v>Azúl</v>
      </c>
    </row>
    <row r="16444" spans="1:5" x14ac:dyDescent="0.3">
      <c r="A16444" t="str">
        <f t="shared" ca="1" si="2020"/>
        <v>Getafe</v>
      </c>
      <c r="B16444" s="1">
        <v>43369</v>
      </c>
      <c r="C16444">
        <f ca="1">RANDBETWEEN(2000,12000)</f>
        <v>8232</v>
      </c>
      <c r="D16444" t="str">
        <f t="shared" ca="1" si="2021"/>
        <v>Sport</v>
      </c>
      <c r="E16444" t="str">
        <f t="shared" ca="1" si="2022"/>
        <v>Verde</v>
      </c>
    </row>
    <row r="16445" spans="1:5" x14ac:dyDescent="0.3">
      <c r="A16445" t="str">
        <f t="shared" ca="1" si="2020"/>
        <v>Centro</v>
      </c>
      <c r="B16445" s="1">
        <v>43290</v>
      </c>
      <c r="C16445">
        <f t="shared" ref="C16445:C16446" ca="1" si="2036">RANDBETWEEN(2000,12000)</f>
        <v>8431</v>
      </c>
      <c r="D16445" t="str">
        <f t="shared" ca="1" si="2021"/>
        <v>Casual</v>
      </c>
      <c r="E16445" t="str">
        <f t="shared" ca="1" si="2022"/>
        <v>Azúl</v>
      </c>
    </row>
    <row r="16446" spans="1:5" x14ac:dyDescent="0.3">
      <c r="A16446" t="str">
        <f t="shared" ca="1" si="2020"/>
        <v>Getafe</v>
      </c>
      <c r="B16446" s="1">
        <v>43360</v>
      </c>
      <c r="C16446">
        <f t="shared" ca="1" si="2036"/>
        <v>6773</v>
      </c>
      <c r="D16446" t="str">
        <f t="shared" ca="1" si="2021"/>
        <v>Sport</v>
      </c>
      <c r="E16446" t="str">
        <f t="shared" ca="1" si="2022"/>
        <v>Negro</v>
      </c>
    </row>
    <row r="16447" spans="1:5" x14ac:dyDescent="0.3">
      <c r="A16447" t="str">
        <f t="shared" ca="1" si="2020"/>
        <v>Centro</v>
      </c>
      <c r="B16447" s="1">
        <v>43160</v>
      </c>
      <c r="C16447">
        <f t="shared" ref="C16447:C16450" ca="1" si="2037">RANDBETWEEN(2000,12000)</f>
        <v>7447</v>
      </c>
      <c r="D16447" t="str">
        <f t="shared" ca="1" si="2021"/>
        <v>Formal</v>
      </c>
      <c r="E16447" t="str">
        <f t="shared" ca="1" si="2022"/>
        <v>Negro</v>
      </c>
    </row>
    <row r="16448" spans="1:5" x14ac:dyDescent="0.3">
      <c r="A16448" t="str">
        <f t="shared" ca="1" si="2020"/>
        <v>Alcorcón</v>
      </c>
      <c r="B16448" s="1">
        <v>43202</v>
      </c>
      <c r="C16448">
        <f t="shared" ca="1" si="2037"/>
        <v>5461</v>
      </c>
      <c r="D16448" t="str">
        <f t="shared" ca="1" si="2021"/>
        <v>Casual</v>
      </c>
      <c r="E16448" t="str">
        <f t="shared" ca="1" si="2022"/>
        <v>Negro</v>
      </c>
    </row>
    <row r="16449" spans="1:5" x14ac:dyDescent="0.3">
      <c r="A16449" t="str">
        <f t="shared" ca="1" si="2020"/>
        <v>Alcorcón</v>
      </c>
      <c r="B16449" s="1">
        <v>43207</v>
      </c>
      <c r="C16449">
        <f t="shared" ca="1" si="2037"/>
        <v>2460</v>
      </c>
      <c r="D16449" t="str">
        <f t="shared" ca="1" si="2021"/>
        <v>Fiesta</v>
      </c>
      <c r="E16449" t="str">
        <f t="shared" ca="1" si="2022"/>
        <v>Verde</v>
      </c>
    </row>
    <row r="16450" spans="1:5" x14ac:dyDescent="0.3">
      <c r="A16450" t="str">
        <f t="shared" ca="1" si="2020"/>
        <v>Alcorcón</v>
      </c>
      <c r="B16450" s="1">
        <v>43248</v>
      </c>
      <c r="C16450">
        <f t="shared" ca="1" si="2037"/>
        <v>2471</v>
      </c>
      <c r="D16450" t="str">
        <f t="shared" ca="1" si="2021"/>
        <v>Casual</v>
      </c>
      <c r="E16450" t="str">
        <f t="shared" ca="1" si="2022"/>
        <v>Verde</v>
      </c>
    </row>
    <row r="16451" spans="1:5" x14ac:dyDescent="0.3">
      <c r="A16451" t="str">
        <f t="shared" ca="1" si="2020"/>
        <v>Getafe</v>
      </c>
      <c r="B16451" s="1">
        <v>43160</v>
      </c>
      <c r="C16451">
        <f t="shared" ref="C16451:C16459" ca="1" si="2038">RANDBETWEEN(2000,12000)</f>
        <v>4138</v>
      </c>
      <c r="D16451" t="str">
        <f t="shared" ca="1" si="2021"/>
        <v>Sport</v>
      </c>
      <c r="E16451" t="str">
        <f t="shared" ca="1" si="2022"/>
        <v>Verde</v>
      </c>
    </row>
    <row r="16452" spans="1:5" x14ac:dyDescent="0.3">
      <c r="A16452" t="str">
        <f t="shared" ca="1" si="2020"/>
        <v>Aravaca</v>
      </c>
      <c r="B16452" s="1">
        <v>43193</v>
      </c>
      <c r="C16452">
        <f t="shared" ca="1" si="2038"/>
        <v>2569</v>
      </c>
      <c r="D16452" t="str">
        <f t="shared" ca="1" si="2021"/>
        <v>Coctel</v>
      </c>
      <c r="E16452" t="str">
        <f t="shared" ca="1" si="2022"/>
        <v>Negro</v>
      </c>
    </row>
    <row r="16453" spans="1:5" x14ac:dyDescent="0.3">
      <c r="A16453" t="str">
        <f t="shared" ca="1" si="2020"/>
        <v>Alcorcón</v>
      </c>
      <c r="B16453" s="1">
        <v>43244</v>
      </c>
      <c r="C16453">
        <f t="shared" ca="1" si="2038"/>
        <v>5152</v>
      </c>
      <c r="D16453" t="str">
        <f t="shared" ca="1" si="2021"/>
        <v>Coctel</v>
      </c>
      <c r="E16453" t="str">
        <f t="shared" ca="1" si="2022"/>
        <v>Azúl</v>
      </c>
    </row>
    <row r="16454" spans="1:5" x14ac:dyDescent="0.3">
      <c r="A16454" t="str">
        <f t="shared" ca="1" si="2020"/>
        <v>Centro</v>
      </c>
      <c r="B16454" s="1">
        <v>43245</v>
      </c>
      <c r="C16454">
        <f t="shared" ca="1" si="2038"/>
        <v>8686</v>
      </c>
      <c r="D16454" t="str">
        <f t="shared" ca="1" si="2021"/>
        <v>Fiesta</v>
      </c>
      <c r="E16454" t="str">
        <f t="shared" ca="1" si="2022"/>
        <v>Azúl</v>
      </c>
    </row>
    <row r="16455" spans="1:5" x14ac:dyDescent="0.3">
      <c r="A16455" t="str">
        <f t="shared" ca="1" si="2020"/>
        <v>Alcorcón</v>
      </c>
      <c r="B16455" s="1">
        <v>43279</v>
      </c>
      <c r="C16455">
        <f t="shared" ca="1" si="2038"/>
        <v>8221</v>
      </c>
      <c r="D16455" t="str">
        <f t="shared" ca="1" si="2021"/>
        <v>Sport</v>
      </c>
      <c r="E16455" t="str">
        <f t="shared" ca="1" si="2022"/>
        <v>Azúl</v>
      </c>
    </row>
    <row r="16456" spans="1:5" x14ac:dyDescent="0.3">
      <c r="A16456" t="str">
        <f t="shared" ca="1" si="2020"/>
        <v>Aravaca</v>
      </c>
      <c r="B16456" s="1">
        <v>43283</v>
      </c>
      <c r="C16456">
        <f t="shared" ca="1" si="2038"/>
        <v>5291</v>
      </c>
      <c r="D16456" t="str">
        <f t="shared" ca="1" si="2021"/>
        <v>Casual</v>
      </c>
      <c r="E16456" t="str">
        <f t="shared" ca="1" si="2022"/>
        <v>Negro</v>
      </c>
    </row>
    <row r="16457" spans="1:5" x14ac:dyDescent="0.3">
      <c r="A16457" t="str">
        <f t="shared" ref="A16457:A16520" ca="1" si="2039">CHOOSE( RANDBETWEEN(1,4),"Aravaca","Centro","Getafe","Alcorcón")</f>
        <v>Aravaca</v>
      </c>
      <c r="B16457" s="1">
        <v>43285</v>
      </c>
      <c r="C16457">
        <f t="shared" ca="1" si="2038"/>
        <v>6655</v>
      </c>
      <c r="D16457" t="str">
        <f t="shared" ref="D16457:D16520" ca="1" si="2040">CHOOSE(RANDBETWEEN(1,5),"Sport","Casual","Fiesta","Formal","Coctel")</f>
        <v>Casual</v>
      </c>
      <c r="E16457" t="str">
        <f t="shared" ref="E16457:E16520" ca="1" si="2041">CHOOSE(RANDBETWEEN(1,3),"Negro","Azúl","Verde")</f>
        <v>Azúl</v>
      </c>
    </row>
    <row r="16458" spans="1:5" x14ac:dyDescent="0.3">
      <c r="A16458" t="str">
        <f t="shared" ca="1" si="2039"/>
        <v>Alcorcón</v>
      </c>
      <c r="B16458" s="1">
        <v>43300</v>
      </c>
      <c r="C16458">
        <f t="shared" ca="1" si="2038"/>
        <v>10933</v>
      </c>
      <c r="D16458" t="str">
        <f t="shared" ca="1" si="2040"/>
        <v>Sport</v>
      </c>
      <c r="E16458" t="str">
        <f t="shared" ca="1" si="2041"/>
        <v>Negro</v>
      </c>
    </row>
    <row r="16459" spans="1:5" x14ac:dyDescent="0.3">
      <c r="A16459" t="str">
        <f t="shared" ca="1" si="2039"/>
        <v>Getafe</v>
      </c>
      <c r="B16459" s="1">
        <v>43409</v>
      </c>
      <c r="C16459">
        <f t="shared" ca="1" si="2038"/>
        <v>9132</v>
      </c>
      <c r="D16459" t="str">
        <f t="shared" ca="1" si="2040"/>
        <v>Formal</v>
      </c>
      <c r="E16459" t="str">
        <f t="shared" ca="1" si="2041"/>
        <v>Verde</v>
      </c>
    </row>
    <row r="16460" spans="1:5" x14ac:dyDescent="0.3">
      <c r="A16460" t="str">
        <f t="shared" ca="1" si="2039"/>
        <v>Centro</v>
      </c>
      <c r="B16460" s="1">
        <v>43104</v>
      </c>
      <c r="C16460">
        <f t="shared" ref="C16460:C16462" ca="1" si="2042">RANDBETWEEN(2000,12000)</f>
        <v>10809</v>
      </c>
      <c r="D16460" t="str">
        <f t="shared" ca="1" si="2040"/>
        <v>Casual</v>
      </c>
      <c r="E16460" t="str">
        <f t="shared" ca="1" si="2041"/>
        <v>Azúl</v>
      </c>
    </row>
    <row r="16461" spans="1:5" x14ac:dyDescent="0.3">
      <c r="A16461" t="str">
        <f t="shared" ca="1" si="2039"/>
        <v>Getafe</v>
      </c>
      <c r="B16461" s="1">
        <v>43158</v>
      </c>
      <c r="C16461">
        <f t="shared" ca="1" si="2042"/>
        <v>5141</v>
      </c>
      <c r="D16461" t="str">
        <f t="shared" ca="1" si="2040"/>
        <v>Fiesta</v>
      </c>
      <c r="E16461" t="str">
        <f t="shared" ca="1" si="2041"/>
        <v>Azúl</v>
      </c>
    </row>
    <row r="16462" spans="1:5" x14ac:dyDescent="0.3">
      <c r="A16462" t="str">
        <f t="shared" ca="1" si="2039"/>
        <v>Centro</v>
      </c>
      <c r="B16462" s="1">
        <v>43355</v>
      </c>
      <c r="C16462">
        <f t="shared" ca="1" si="2042"/>
        <v>5770</v>
      </c>
      <c r="D16462" t="str">
        <f t="shared" ca="1" si="2040"/>
        <v>Casual</v>
      </c>
      <c r="E16462" t="str">
        <f t="shared" ca="1" si="2041"/>
        <v>Azúl</v>
      </c>
    </row>
    <row r="16463" spans="1:5" x14ac:dyDescent="0.3">
      <c r="A16463" t="str">
        <f t="shared" ca="1" si="2039"/>
        <v>Centro</v>
      </c>
      <c r="B16463" s="1">
        <v>43432</v>
      </c>
      <c r="C16463">
        <f ca="1">RANDBETWEEN(2000,12000)</f>
        <v>5697</v>
      </c>
      <c r="D16463" t="str">
        <f t="shared" ca="1" si="2040"/>
        <v>Formal</v>
      </c>
      <c r="E16463" t="str">
        <f t="shared" ca="1" si="2041"/>
        <v>Azúl</v>
      </c>
    </row>
    <row r="16464" spans="1:5" x14ac:dyDescent="0.3">
      <c r="A16464" t="str">
        <f t="shared" ca="1" si="2039"/>
        <v>Getafe</v>
      </c>
      <c r="B16464" s="1">
        <v>43152</v>
      </c>
      <c r="C16464">
        <f ca="1">RANDBETWEEN(2000,12000)</f>
        <v>9142</v>
      </c>
      <c r="D16464" t="str">
        <f t="shared" ca="1" si="2040"/>
        <v>Casual</v>
      </c>
      <c r="E16464" t="str">
        <f t="shared" ca="1" si="2041"/>
        <v>Azúl</v>
      </c>
    </row>
    <row r="16465" spans="1:5" x14ac:dyDescent="0.3">
      <c r="A16465" t="str">
        <f t="shared" ca="1" si="2039"/>
        <v>Alcorcón</v>
      </c>
      <c r="B16465" s="1">
        <v>43104</v>
      </c>
      <c r="C16465">
        <f t="shared" ref="C16465:C16466" ca="1" si="2043">RANDBETWEEN(2000,12000)</f>
        <v>7300</v>
      </c>
      <c r="D16465" t="str">
        <f t="shared" ca="1" si="2040"/>
        <v>Fiesta</v>
      </c>
      <c r="E16465" t="str">
        <f t="shared" ca="1" si="2041"/>
        <v>Verde</v>
      </c>
    </row>
    <row r="16466" spans="1:5" x14ac:dyDescent="0.3">
      <c r="A16466" t="str">
        <f t="shared" ca="1" si="2039"/>
        <v>Alcorcón</v>
      </c>
      <c r="B16466" s="1">
        <v>43122</v>
      </c>
      <c r="C16466">
        <f t="shared" ca="1" si="2043"/>
        <v>9222</v>
      </c>
      <c r="D16466" t="str">
        <f t="shared" ca="1" si="2040"/>
        <v>Casual</v>
      </c>
      <c r="E16466" t="str">
        <f t="shared" ca="1" si="2041"/>
        <v>Verde</v>
      </c>
    </row>
    <row r="16467" spans="1:5" x14ac:dyDescent="0.3">
      <c r="A16467" t="str">
        <f t="shared" ca="1" si="2039"/>
        <v>Centro</v>
      </c>
      <c r="B16467" s="1">
        <v>43272</v>
      </c>
      <c r="C16467">
        <f ca="1">RANDBETWEEN(2000,12000)</f>
        <v>4223</v>
      </c>
      <c r="D16467" t="str">
        <f t="shared" ca="1" si="2040"/>
        <v>Casual</v>
      </c>
      <c r="E16467" t="str">
        <f t="shared" ca="1" si="2041"/>
        <v>Azúl</v>
      </c>
    </row>
    <row r="16468" spans="1:5" x14ac:dyDescent="0.3">
      <c r="A16468" t="str">
        <f t="shared" ca="1" si="2039"/>
        <v>Centro</v>
      </c>
      <c r="B16468" s="1">
        <v>43430</v>
      </c>
      <c r="C16468">
        <f ca="1">RANDBETWEEN(2000,12000)</f>
        <v>7850</v>
      </c>
      <c r="D16468" t="str">
        <f t="shared" ca="1" si="2040"/>
        <v>Formal</v>
      </c>
      <c r="E16468" t="str">
        <f t="shared" ca="1" si="2041"/>
        <v>Verde</v>
      </c>
    </row>
    <row r="16469" spans="1:5" x14ac:dyDescent="0.3">
      <c r="A16469" t="str">
        <f t="shared" ca="1" si="2039"/>
        <v>Getafe</v>
      </c>
      <c r="B16469" s="1">
        <v>43444</v>
      </c>
      <c r="C16469">
        <f ca="1">RANDBETWEEN(2000,12000)</f>
        <v>8757</v>
      </c>
      <c r="D16469" t="str">
        <f t="shared" ca="1" si="2040"/>
        <v>Coctel</v>
      </c>
      <c r="E16469" t="str">
        <f t="shared" ca="1" si="2041"/>
        <v>Azúl</v>
      </c>
    </row>
    <row r="16470" spans="1:5" x14ac:dyDescent="0.3">
      <c r="A16470" t="str">
        <f t="shared" ca="1" si="2039"/>
        <v>Centro</v>
      </c>
      <c r="B16470" s="1">
        <v>43432</v>
      </c>
      <c r="C16470">
        <f ca="1">RANDBETWEEN(2000,12000)</f>
        <v>10899</v>
      </c>
      <c r="D16470" t="str">
        <f t="shared" ca="1" si="2040"/>
        <v>Fiesta</v>
      </c>
      <c r="E16470" t="str">
        <f t="shared" ca="1" si="2041"/>
        <v>Negro</v>
      </c>
    </row>
    <row r="16471" spans="1:5" x14ac:dyDescent="0.3">
      <c r="A16471" t="str">
        <f t="shared" ca="1" si="2039"/>
        <v>Alcorcón</v>
      </c>
      <c r="B16471" s="1">
        <v>43388</v>
      </c>
      <c r="C16471">
        <f t="shared" ref="C16471:C16473" ca="1" si="2044">RANDBETWEEN(2000,12000)</f>
        <v>2949</v>
      </c>
      <c r="D16471" t="str">
        <f t="shared" ca="1" si="2040"/>
        <v>Casual</v>
      </c>
      <c r="E16471" t="str">
        <f t="shared" ca="1" si="2041"/>
        <v>Azúl</v>
      </c>
    </row>
    <row r="16472" spans="1:5" x14ac:dyDescent="0.3">
      <c r="A16472" t="str">
        <f t="shared" ca="1" si="2039"/>
        <v>Getafe</v>
      </c>
      <c r="B16472" s="1">
        <v>43409</v>
      </c>
      <c r="C16472">
        <f t="shared" ca="1" si="2044"/>
        <v>3538</v>
      </c>
      <c r="D16472" t="str">
        <f t="shared" ca="1" si="2040"/>
        <v>Casual</v>
      </c>
      <c r="E16472" t="str">
        <f t="shared" ca="1" si="2041"/>
        <v>Verde</v>
      </c>
    </row>
    <row r="16473" spans="1:5" x14ac:dyDescent="0.3">
      <c r="A16473" t="str">
        <f t="shared" ca="1" si="2039"/>
        <v>Getafe</v>
      </c>
      <c r="B16473" s="1">
        <v>43409</v>
      </c>
      <c r="C16473">
        <f t="shared" ca="1" si="2044"/>
        <v>10882</v>
      </c>
      <c r="D16473" t="str">
        <f t="shared" ca="1" si="2040"/>
        <v>Coctel</v>
      </c>
      <c r="E16473" t="str">
        <f t="shared" ca="1" si="2041"/>
        <v>Negro</v>
      </c>
    </row>
    <row r="16474" spans="1:5" x14ac:dyDescent="0.3">
      <c r="A16474" t="str">
        <f t="shared" ca="1" si="2039"/>
        <v>Aravaca</v>
      </c>
      <c r="B16474" s="1">
        <v>43193</v>
      </c>
      <c r="C16474">
        <f t="shared" ref="C16474:C16481" ca="1" si="2045">RANDBETWEEN(2000,12000)</f>
        <v>6458</v>
      </c>
      <c r="D16474" t="str">
        <f t="shared" ca="1" si="2040"/>
        <v>Formal</v>
      </c>
      <c r="E16474" t="str">
        <f t="shared" ca="1" si="2041"/>
        <v>Verde</v>
      </c>
    </row>
    <row r="16475" spans="1:5" x14ac:dyDescent="0.3">
      <c r="A16475" t="str">
        <f t="shared" ca="1" si="2039"/>
        <v>Aravaca</v>
      </c>
      <c r="B16475" s="1">
        <v>43210</v>
      </c>
      <c r="C16475">
        <f t="shared" ca="1" si="2045"/>
        <v>10083</v>
      </c>
      <c r="D16475" t="str">
        <f t="shared" ca="1" si="2040"/>
        <v>Fiesta</v>
      </c>
      <c r="E16475" t="str">
        <f t="shared" ca="1" si="2041"/>
        <v>Negro</v>
      </c>
    </row>
    <row r="16476" spans="1:5" x14ac:dyDescent="0.3">
      <c r="A16476" t="str">
        <f t="shared" ca="1" si="2039"/>
        <v>Centro</v>
      </c>
      <c r="B16476" s="1">
        <v>43245</v>
      </c>
      <c r="C16476">
        <f t="shared" ca="1" si="2045"/>
        <v>8833</v>
      </c>
      <c r="D16476" t="str">
        <f t="shared" ca="1" si="2040"/>
        <v>Sport</v>
      </c>
      <c r="E16476" t="str">
        <f t="shared" ca="1" si="2041"/>
        <v>Negro</v>
      </c>
    </row>
    <row r="16477" spans="1:5" x14ac:dyDescent="0.3">
      <c r="A16477" t="str">
        <f t="shared" ca="1" si="2039"/>
        <v>Aravaca</v>
      </c>
      <c r="B16477" s="1">
        <v>43262</v>
      </c>
      <c r="C16477">
        <f t="shared" ca="1" si="2045"/>
        <v>5803</v>
      </c>
      <c r="D16477" t="str">
        <f t="shared" ca="1" si="2040"/>
        <v>Fiesta</v>
      </c>
      <c r="E16477" t="str">
        <f t="shared" ca="1" si="2041"/>
        <v>Azúl</v>
      </c>
    </row>
    <row r="16478" spans="1:5" x14ac:dyDescent="0.3">
      <c r="A16478" t="str">
        <f t="shared" ca="1" si="2039"/>
        <v>Getafe</v>
      </c>
      <c r="B16478" s="1">
        <v>43297</v>
      </c>
      <c r="C16478">
        <f t="shared" ca="1" si="2045"/>
        <v>4038</v>
      </c>
      <c r="D16478" t="str">
        <f t="shared" ca="1" si="2040"/>
        <v>Casual</v>
      </c>
      <c r="E16478" t="str">
        <f t="shared" ca="1" si="2041"/>
        <v>Verde</v>
      </c>
    </row>
    <row r="16479" spans="1:5" x14ac:dyDescent="0.3">
      <c r="A16479" t="str">
        <f t="shared" ca="1" si="2039"/>
        <v>Centro</v>
      </c>
      <c r="B16479" s="1">
        <v>43368</v>
      </c>
      <c r="C16479">
        <f t="shared" ca="1" si="2045"/>
        <v>10347</v>
      </c>
      <c r="D16479" t="str">
        <f t="shared" ca="1" si="2040"/>
        <v>Sport</v>
      </c>
      <c r="E16479" t="str">
        <f t="shared" ca="1" si="2041"/>
        <v>Azúl</v>
      </c>
    </row>
    <row r="16480" spans="1:5" x14ac:dyDescent="0.3">
      <c r="A16480" t="str">
        <f t="shared" ca="1" si="2039"/>
        <v>Centro</v>
      </c>
      <c r="B16480" s="1">
        <v>43396</v>
      </c>
      <c r="C16480">
        <f t="shared" ca="1" si="2045"/>
        <v>7729</v>
      </c>
      <c r="D16480" t="str">
        <f t="shared" ca="1" si="2040"/>
        <v>Sport</v>
      </c>
      <c r="E16480" t="str">
        <f t="shared" ca="1" si="2041"/>
        <v>Verde</v>
      </c>
    </row>
    <row r="16481" spans="1:5" x14ac:dyDescent="0.3">
      <c r="A16481" t="str">
        <f t="shared" ca="1" si="2039"/>
        <v>Centro</v>
      </c>
      <c r="B16481" s="1">
        <v>43462</v>
      </c>
      <c r="C16481">
        <f t="shared" ca="1" si="2045"/>
        <v>5204</v>
      </c>
      <c r="D16481" t="str">
        <f t="shared" ca="1" si="2040"/>
        <v>Sport</v>
      </c>
      <c r="E16481" t="str">
        <f t="shared" ca="1" si="2041"/>
        <v>Azúl</v>
      </c>
    </row>
    <row r="16482" spans="1:5" x14ac:dyDescent="0.3">
      <c r="A16482" t="str">
        <f t="shared" ca="1" si="2039"/>
        <v>Alcorcón</v>
      </c>
      <c r="B16482" s="1">
        <v>43446</v>
      </c>
      <c r="C16482">
        <f t="shared" ref="C16482:C16485" ca="1" si="2046">RANDBETWEEN(2000,12000)</f>
        <v>5436</v>
      </c>
      <c r="D16482" t="str">
        <f t="shared" ca="1" si="2040"/>
        <v>Formal</v>
      </c>
      <c r="E16482" t="str">
        <f t="shared" ca="1" si="2041"/>
        <v>Azúl</v>
      </c>
    </row>
    <row r="16483" spans="1:5" x14ac:dyDescent="0.3">
      <c r="A16483" t="str">
        <f t="shared" ca="1" si="2039"/>
        <v>Alcorcón</v>
      </c>
      <c r="B16483" s="1">
        <v>43430</v>
      </c>
      <c r="C16483">
        <f t="shared" ca="1" si="2046"/>
        <v>4362</v>
      </c>
      <c r="D16483" t="str">
        <f t="shared" ca="1" si="2040"/>
        <v>Formal</v>
      </c>
      <c r="E16483" t="str">
        <f t="shared" ca="1" si="2041"/>
        <v>Azúl</v>
      </c>
    </row>
    <row r="16484" spans="1:5" x14ac:dyDescent="0.3">
      <c r="A16484" t="str">
        <f t="shared" ca="1" si="2039"/>
        <v>Getafe</v>
      </c>
      <c r="B16484" s="1">
        <v>43292</v>
      </c>
      <c r="C16484">
        <f t="shared" ca="1" si="2046"/>
        <v>9788</v>
      </c>
      <c r="D16484" t="str">
        <f t="shared" ca="1" si="2040"/>
        <v>Formal</v>
      </c>
      <c r="E16484" t="str">
        <f t="shared" ca="1" si="2041"/>
        <v>Verde</v>
      </c>
    </row>
    <row r="16485" spans="1:5" x14ac:dyDescent="0.3">
      <c r="A16485" t="str">
        <f t="shared" ca="1" si="2039"/>
        <v>Centro</v>
      </c>
      <c r="B16485" s="1">
        <v>43347</v>
      </c>
      <c r="C16485">
        <f t="shared" ca="1" si="2046"/>
        <v>2151</v>
      </c>
      <c r="D16485" t="str">
        <f t="shared" ca="1" si="2040"/>
        <v>Formal</v>
      </c>
      <c r="E16485" t="str">
        <f t="shared" ca="1" si="2041"/>
        <v>Negro</v>
      </c>
    </row>
    <row r="16486" spans="1:5" x14ac:dyDescent="0.3">
      <c r="A16486" t="str">
        <f t="shared" ca="1" si="2039"/>
        <v>Centro</v>
      </c>
      <c r="B16486" s="1">
        <v>43371</v>
      </c>
      <c r="C16486">
        <f t="shared" ref="C16486:C16493" ca="1" si="2047">RANDBETWEEN(2000,12000)</f>
        <v>7589</v>
      </c>
      <c r="D16486" t="str">
        <f t="shared" ca="1" si="2040"/>
        <v>Fiesta</v>
      </c>
      <c r="E16486" t="str">
        <f t="shared" ca="1" si="2041"/>
        <v>Negro</v>
      </c>
    </row>
    <row r="16487" spans="1:5" x14ac:dyDescent="0.3">
      <c r="A16487" t="str">
        <f t="shared" ca="1" si="2039"/>
        <v>Centro</v>
      </c>
      <c r="B16487" s="1">
        <v>43122</v>
      </c>
      <c r="C16487">
        <f t="shared" ca="1" si="2047"/>
        <v>3027</v>
      </c>
      <c r="D16487" t="str">
        <f t="shared" ca="1" si="2040"/>
        <v>Fiesta</v>
      </c>
      <c r="E16487" t="str">
        <f t="shared" ca="1" si="2041"/>
        <v>Negro</v>
      </c>
    </row>
    <row r="16488" spans="1:5" x14ac:dyDescent="0.3">
      <c r="A16488" t="str">
        <f t="shared" ca="1" si="2039"/>
        <v>Alcorcón</v>
      </c>
      <c r="B16488" s="1">
        <v>43245</v>
      </c>
      <c r="C16488">
        <f t="shared" ca="1" si="2047"/>
        <v>7482</v>
      </c>
      <c r="D16488" t="str">
        <f t="shared" ca="1" si="2040"/>
        <v>Sport</v>
      </c>
      <c r="E16488" t="str">
        <f t="shared" ca="1" si="2041"/>
        <v>Azúl</v>
      </c>
    </row>
    <row r="16489" spans="1:5" x14ac:dyDescent="0.3">
      <c r="A16489" t="str">
        <f t="shared" ca="1" si="2039"/>
        <v>Centro</v>
      </c>
      <c r="B16489" s="1">
        <v>43348</v>
      </c>
      <c r="C16489">
        <f t="shared" ca="1" si="2047"/>
        <v>11515</v>
      </c>
      <c r="D16489" t="str">
        <f t="shared" ca="1" si="2040"/>
        <v>Formal</v>
      </c>
      <c r="E16489" t="str">
        <f t="shared" ca="1" si="2041"/>
        <v>Azúl</v>
      </c>
    </row>
    <row r="16490" spans="1:5" x14ac:dyDescent="0.3">
      <c r="A16490" t="str">
        <f t="shared" ca="1" si="2039"/>
        <v>Alcorcón</v>
      </c>
      <c r="B16490" s="1">
        <v>43370</v>
      </c>
      <c r="C16490">
        <f t="shared" ca="1" si="2047"/>
        <v>6833</v>
      </c>
      <c r="D16490" t="str">
        <f t="shared" ca="1" si="2040"/>
        <v>Coctel</v>
      </c>
      <c r="E16490" t="str">
        <f t="shared" ca="1" si="2041"/>
        <v>Azúl</v>
      </c>
    </row>
    <row r="16491" spans="1:5" x14ac:dyDescent="0.3">
      <c r="A16491" t="str">
        <f t="shared" ca="1" si="2039"/>
        <v>Getafe</v>
      </c>
      <c r="B16491" s="1">
        <v>43370</v>
      </c>
      <c r="C16491">
        <f t="shared" ca="1" si="2047"/>
        <v>5000</v>
      </c>
      <c r="D16491" t="str">
        <f t="shared" ca="1" si="2040"/>
        <v>Casual</v>
      </c>
      <c r="E16491" t="str">
        <f t="shared" ca="1" si="2041"/>
        <v>Negro</v>
      </c>
    </row>
    <row r="16492" spans="1:5" x14ac:dyDescent="0.3">
      <c r="A16492" t="str">
        <f t="shared" ca="1" si="2039"/>
        <v>Getafe</v>
      </c>
      <c r="B16492" s="1">
        <v>43370</v>
      </c>
      <c r="C16492">
        <f t="shared" ca="1" si="2047"/>
        <v>5469</v>
      </c>
      <c r="D16492" t="str">
        <f t="shared" ca="1" si="2040"/>
        <v>Sport</v>
      </c>
      <c r="E16492" t="str">
        <f t="shared" ca="1" si="2041"/>
        <v>Azúl</v>
      </c>
    </row>
    <row r="16493" spans="1:5" x14ac:dyDescent="0.3">
      <c r="A16493" t="str">
        <f t="shared" ca="1" si="2039"/>
        <v>Alcorcón</v>
      </c>
      <c r="B16493" s="1">
        <v>43409</v>
      </c>
      <c r="C16493">
        <f t="shared" ca="1" si="2047"/>
        <v>3728</v>
      </c>
      <c r="D16493" t="str">
        <f t="shared" ca="1" si="2040"/>
        <v>Formal</v>
      </c>
      <c r="E16493" t="str">
        <f t="shared" ca="1" si="2041"/>
        <v>Negro</v>
      </c>
    </row>
    <row r="16494" spans="1:5" x14ac:dyDescent="0.3">
      <c r="A16494" t="str">
        <f t="shared" ca="1" si="2039"/>
        <v>Getafe</v>
      </c>
      <c r="B16494" s="1">
        <v>43124</v>
      </c>
      <c r="C16494">
        <f t="shared" ref="C16494:C16496" ca="1" si="2048">RANDBETWEEN(2000,12000)</f>
        <v>7027</v>
      </c>
      <c r="D16494" t="str">
        <f t="shared" ca="1" si="2040"/>
        <v>Sport</v>
      </c>
      <c r="E16494" t="str">
        <f t="shared" ca="1" si="2041"/>
        <v>Azúl</v>
      </c>
    </row>
    <row r="16495" spans="1:5" x14ac:dyDescent="0.3">
      <c r="A16495" t="str">
        <f t="shared" ca="1" si="2039"/>
        <v>Getafe</v>
      </c>
      <c r="B16495" s="1">
        <v>43453</v>
      </c>
      <c r="C16495">
        <f t="shared" ca="1" si="2048"/>
        <v>4686</v>
      </c>
      <c r="D16495" t="str">
        <f t="shared" ca="1" si="2040"/>
        <v>Formal</v>
      </c>
      <c r="E16495" t="str">
        <f t="shared" ca="1" si="2041"/>
        <v>Azúl</v>
      </c>
    </row>
    <row r="16496" spans="1:5" x14ac:dyDescent="0.3">
      <c r="A16496" t="str">
        <f t="shared" ca="1" si="2039"/>
        <v>Aravaca</v>
      </c>
      <c r="B16496" s="1">
        <v>43461</v>
      </c>
      <c r="C16496">
        <f t="shared" ca="1" si="2048"/>
        <v>5970</v>
      </c>
      <c r="D16496" t="str">
        <f t="shared" ca="1" si="2040"/>
        <v>Fiesta</v>
      </c>
      <c r="E16496" t="str">
        <f t="shared" ca="1" si="2041"/>
        <v>Negro</v>
      </c>
    </row>
    <row r="16497" spans="1:5" x14ac:dyDescent="0.3">
      <c r="A16497" t="str">
        <f t="shared" ca="1" si="2039"/>
        <v>Getafe</v>
      </c>
      <c r="B16497" s="1">
        <v>43346</v>
      </c>
      <c r="C16497">
        <f t="shared" ref="C16497:C16499" ca="1" si="2049">RANDBETWEEN(2000,12000)</f>
        <v>3284</v>
      </c>
      <c r="D16497" t="str">
        <f t="shared" ca="1" si="2040"/>
        <v>Fiesta</v>
      </c>
      <c r="E16497" t="str">
        <f t="shared" ca="1" si="2041"/>
        <v>Azúl</v>
      </c>
    </row>
    <row r="16498" spans="1:5" x14ac:dyDescent="0.3">
      <c r="A16498" t="str">
        <f t="shared" ca="1" si="2039"/>
        <v>Alcorcón</v>
      </c>
      <c r="B16498" s="1">
        <v>43355</v>
      </c>
      <c r="C16498">
        <f t="shared" ca="1" si="2049"/>
        <v>8178</v>
      </c>
      <c r="D16498" t="str">
        <f t="shared" ca="1" si="2040"/>
        <v>Coctel</v>
      </c>
      <c r="E16498" t="str">
        <f t="shared" ca="1" si="2041"/>
        <v>Verde</v>
      </c>
    </row>
    <row r="16499" spans="1:5" x14ac:dyDescent="0.3">
      <c r="A16499" t="str">
        <f t="shared" ca="1" si="2039"/>
        <v>Centro</v>
      </c>
      <c r="B16499" s="1">
        <v>43355</v>
      </c>
      <c r="C16499">
        <f t="shared" ca="1" si="2049"/>
        <v>5837</v>
      </c>
      <c r="D16499" t="str">
        <f t="shared" ca="1" si="2040"/>
        <v>Casual</v>
      </c>
      <c r="E16499" t="str">
        <f t="shared" ca="1" si="2041"/>
        <v>Verde</v>
      </c>
    </row>
    <row r="16500" spans="1:5" x14ac:dyDescent="0.3">
      <c r="A16500" t="str">
        <f t="shared" ca="1" si="2039"/>
        <v>Getafe</v>
      </c>
      <c r="B16500" s="1">
        <v>43124</v>
      </c>
      <c r="C16500">
        <f t="shared" ref="C16500:C16507" ca="1" si="2050">RANDBETWEEN(2000,12000)</f>
        <v>8613</v>
      </c>
      <c r="D16500" t="str">
        <f t="shared" ca="1" si="2040"/>
        <v>Formal</v>
      </c>
      <c r="E16500" t="str">
        <f t="shared" ca="1" si="2041"/>
        <v>Negro</v>
      </c>
    </row>
    <row r="16501" spans="1:5" x14ac:dyDescent="0.3">
      <c r="A16501" t="str">
        <f t="shared" ca="1" si="2039"/>
        <v>Aravaca</v>
      </c>
      <c r="B16501" s="1">
        <v>43124</v>
      </c>
      <c r="C16501">
        <f t="shared" ca="1" si="2050"/>
        <v>6933</v>
      </c>
      <c r="D16501" t="str">
        <f t="shared" ca="1" si="2040"/>
        <v>Casual</v>
      </c>
      <c r="E16501" t="str">
        <f t="shared" ca="1" si="2041"/>
        <v>Verde</v>
      </c>
    </row>
    <row r="16502" spans="1:5" x14ac:dyDescent="0.3">
      <c r="A16502" t="str">
        <f t="shared" ca="1" si="2039"/>
        <v>Getafe</v>
      </c>
      <c r="B16502" s="1">
        <v>43348</v>
      </c>
      <c r="C16502">
        <f t="shared" ca="1" si="2050"/>
        <v>7061</v>
      </c>
      <c r="D16502" t="str">
        <f t="shared" ca="1" si="2040"/>
        <v>Fiesta</v>
      </c>
      <c r="E16502" t="str">
        <f t="shared" ca="1" si="2041"/>
        <v>Negro</v>
      </c>
    </row>
    <row r="16503" spans="1:5" x14ac:dyDescent="0.3">
      <c r="A16503" t="str">
        <f t="shared" ca="1" si="2039"/>
        <v>Alcorcón</v>
      </c>
      <c r="B16503" s="1">
        <v>43348</v>
      </c>
      <c r="C16503">
        <f t="shared" ca="1" si="2050"/>
        <v>3186</v>
      </c>
      <c r="D16503" t="str">
        <f t="shared" ca="1" si="2040"/>
        <v>Formal</v>
      </c>
      <c r="E16503" t="str">
        <f t="shared" ca="1" si="2041"/>
        <v>Verde</v>
      </c>
    </row>
    <row r="16504" spans="1:5" x14ac:dyDescent="0.3">
      <c r="A16504" t="str">
        <f t="shared" ca="1" si="2039"/>
        <v>Aravaca</v>
      </c>
      <c r="B16504" s="1">
        <v>43388</v>
      </c>
      <c r="C16504">
        <f t="shared" ca="1" si="2050"/>
        <v>2113</v>
      </c>
      <c r="D16504" t="str">
        <f t="shared" ca="1" si="2040"/>
        <v>Sport</v>
      </c>
      <c r="E16504" t="str">
        <f t="shared" ca="1" si="2041"/>
        <v>Azúl</v>
      </c>
    </row>
    <row r="16505" spans="1:5" x14ac:dyDescent="0.3">
      <c r="A16505" t="str">
        <f t="shared" ca="1" si="2039"/>
        <v>Centro</v>
      </c>
      <c r="B16505" s="1">
        <v>43437</v>
      </c>
      <c r="C16505">
        <f t="shared" ca="1" si="2050"/>
        <v>2832</v>
      </c>
      <c r="D16505" t="str">
        <f t="shared" ca="1" si="2040"/>
        <v>Sport</v>
      </c>
      <c r="E16505" t="str">
        <f t="shared" ca="1" si="2041"/>
        <v>Verde</v>
      </c>
    </row>
    <row r="16506" spans="1:5" x14ac:dyDescent="0.3">
      <c r="A16506" t="str">
        <f t="shared" ca="1" si="2039"/>
        <v>Alcorcón</v>
      </c>
      <c r="B16506" s="1">
        <v>43437</v>
      </c>
      <c r="C16506">
        <f t="shared" ca="1" si="2050"/>
        <v>8080</v>
      </c>
      <c r="D16506" t="str">
        <f t="shared" ca="1" si="2040"/>
        <v>Casual</v>
      </c>
      <c r="E16506" t="str">
        <f t="shared" ca="1" si="2041"/>
        <v>Verde</v>
      </c>
    </row>
    <row r="16507" spans="1:5" x14ac:dyDescent="0.3">
      <c r="A16507" t="str">
        <f t="shared" ca="1" si="2039"/>
        <v>Centro</v>
      </c>
      <c r="B16507" s="1">
        <v>43455</v>
      </c>
      <c r="C16507">
        <f t="shared" ca="1" si="2050"/>
        <v>3040</v>
      </c>
      <c r="D16507" t="str">
        <f t="shared" ca="1" si="2040"/>
        <v>Coctel</v>
      </c>
      <c r="E16507" t="str">
        <f t="shared" ca="1" si="2041"/>
        <v>Negro</v>
      </c>
    </row>
    <row r="16508" spans="1:5" x14ac:dyDescent="0.3">
      <c r="A16508" t="str">
        <f t="shared" ca="1" si="2039"/>
        <v>Getafe</v>
      </c>
      <c r="B16508" s="1">
        <v>43346</v>
      </c>
      <c r="C16508">
        <f t="shared" ref="C16508:C16510" ca="1" si="2051">RANDBETWEEN(2000,12000)</f>
        <v>8321</v>
      </c>
      <c r="D16508" t="str">
        <f t="shared" ca="1" si="2040"/>
        <v>Formal</v>
      </c>
      <c r="E16508" t="str">
        <f t="shared" ca="1" si="2041"/>
        <v>Azúl</v>
      </c>
    </row>
    <row r="16509" spans="1:5" x14ac:dyDescent="0.3">
      <c r="A16509" t="str">
        <f t="shared" ca="1" si="2039"/>
        <v>Centro</v>
      </c>
      <c r="B16509" s="1">
        <v>43431</v>
      </c>
      <c r="C16509">
        <f t="shared" ca="1" si="2051"/>
        <v>4647</v>
      </c>
      <c r="D16509" t="str">
        <f t="shared" ca="1" si="2040"/>
        <v>Coctel</v>
      </c>
      <c r="E16509" t="str">
        <f t="shared" ca="1" si="2041"/>
        <v>Negro</v>
      </c>
    </row>
    <row r="16510" spans="1:5" x14ac:dyDescent="0.3">
      <c r="A16510" t="str">
        <f t="shared" ca="1" si="2039"/>
        <v>Centro</v>
      </c>
      <c r="B16510" s="1">
        <v>43444</v>
      </c>
      <c r="C16510">
        <f t="shared" ca="1" si="2051"/>
        <v>4404</v>
      </c>
      <c r="D16510" t="str">
        <f t="shared" ca="1" si="2040"/>
        <v>Fiesta</v>
      </c>
      <c r="E16510" t="str">
        <f t="shared" ca="1" si="2041"/>
        <v>Verde</v>
      </c>
    </row>
    <row r="16511" spans="1:5" x14ac:dyDescent="0.3">
      <c r="A16511" t="str">
        <f t="shared" ca="1" si="2039"/>
        <v>Aravaca</v>
      </c>
      <c r="B16511" s="1">
        <v>43455</v>
      </c>
      <c r="C16511">
        <f ca="1">RANDBETWEEN(2000,12000)</f>
        <v>2283</v>
      </c>
      <c r="D16511" t="str">
        <f t="shared" ca="1" si="2040"/>
        <v>Sport</v>
      </c>
      <c r="E16511" t="str">
        <f t="shared" ca="1" si="2041"/>
        <v>Azúl</v>
      </c>
    </row>
    <row r="16512" spans="1:5" x14ac:dyDescent="0.3">
      <c r="A16512" t="str">
        <f t="shared" ca="1" si="2039"/>
        <v>Aravaca</v>
      </c>
      <c r="B16512" s="1">
        <v>43396</v>
      </c>
      <c r="C16512">
        <f ca="1">RANDBETWEEN(2000,12000)</f>
        <v>9244</v>
      </c>
      <c r="D16512" t="str">
        <f t="shared" ca="1" si="2040"/>
        <v>Formal</v>
      </c>
      <c r="E16512" t="str">
        <f t="shared" ca="1" si="2041"/>
        <v>Negro</v>
      </c>
    </row>
    <row r="16513" spans="1:5" x14ac:dyDescent="0.3">
      <c r="A16513" t="str">
        <f t="shared" ca="1" si="2039"/>
        <v>Getafe</v>
      </c>
      <c r="B16513" s="1">
        <v>43347</v>
      </c>
      <c r="C16513">
        <f ca="1">RANDBETWEEN(2000,12000)</f>
        <v>2291</v>
      </c>
      <c r="D16513" t="str">
        <f t="shared" ca="1" si="2040"/>
        <v>Coctel</v>
      </c>
      <c r="E16513" t="str">
        <f t="shared" ca="1" si="2041"/>
        <v>Negro</v>
      </c>
    </row>
    <row r="16514" spans="1:5" x14ac:dyDescent="0.3">
      <c r="A16514" t="str">
        <f t="shared" ca="1" si="2039"/>
        <v>Aravaca</v>
      </c>
      <c r="B16514" s="1">
        <v>43104</v>
      </c>
      <c r="C16514">
        <f t="shared" ref="C16514:C16520" ca="1" si="2052">RANDBETWEEN(2000,12000)</f>
        <v>7602</v>
      </c>
      <c r="D16514" t="str">
        <f t="shared" ca="1" si="2040"/>
        <v>Fiesta</v>
      </c>
      <c r="E16514" t="str">
        <f t="shared" ca="1" si="2041"/>
        <v>Azúl</v>
      </c>
    </row>
    <row r="16515" spans="1:5" x14ac:dyDescent="0.3">
      <c r="A16515" t="str">
        <f t="shared" ca="1" si="2039"/>
        <v>Aravaca</v>
      </c>
      <c r="B16515" s="1">
        <v>43104</v>
      </c>
      <c r="C16515">
        <f t="shared" ca="1" si="2052"/>
        <v>6526</v>
      </c>
      <c r="D16515" t="str">
        <f t="shared" ca="1" si="2040"/>
        <v>Coctel</v>
      </c>
      <c r="E16515" t="str">
        <f t="shared" ca="1" si="2041"/>
        <v>Negro</v>
      </c>
    </row>
    <row r="16516" spans="1:5" x14ac:dyDescent="0.3">
      <c r="A16516" t="str">
        <f t="shared" ca="1" si="2039"/>
        <v>Centro</v>
      </c>
      <c r="B16516" s="1">
        <v>43160</v>
      </c>
      <c r="C16516">
        <f t="shared" ca="1" si="2052"/>
        <v>9036</v>
      </c>
      <c r="D16516" t="str">
        <f t="shared" ca="1" si="2040"/>
        <v>Sport</v>
      </c>
      <c r="E16516" t="str">
        <f t="shared" ca="1" si="2041"/>
        <v>Azúl</v>
      </c>
    </row>
    <row r="16517" spans="1:5" x14ac:dyDescent="0.3">
      <c r="A16517" t="str">
        <f t="shared" ca="1" si="2039"/>
        <v>Centro</v>
      </c>
      <c r="B16517" s="1">
        <v>43241</v>
      </c>
      <c r="C16517">
        <f t="shared" ca="1" si="2052"/>
        <v>4107</v>
      </c>
      <c r="D16517" t="str">
        <f t="shared" ca="1" si="2040"/>
        <v>Sport</v>
      </c>
      <c r="E16517" t="str">
        <f t="shared" ca="1" si="2041"/>
        <v>Azúl</v>
      </c>
    </row>
    <row r="16518" spans="1:5" x14ac:dyDescent="0.3">
      <c r="A16518" t="str">
        <f t="shared" ca="1" si="2039"/>
        <v>Alcorcón</v>
      </c>
      <c r="B16518" s="1">
        <v>43304</v>
      </c>
      <c r="C16518">
        <f t="shared" ca="1" si="2052"/>
        <v>8489</v>
      </c>
      <c r="D16518" t="str">
        <f t="shared" ca="1" si="2040"/>
        <v>Formal</v>
      </c>
      <c r="E16518" t="str">
        <f t="shared" ca="1" si="2041"/>
        <v>Azúl</v>
      </c>
    </row>
    <row r="16519" spans="1:5" x14ac:dyDescent="0.3">
      <c r="A16519" t="str">
        <f t="shared" ca="1" si="2039"/>
        <v>Alcorcón</v>
      </c>
      <c r="B16519" s="1">
        <v>43425</v>
      </c>
      <c r="C16519">
        <f t="shared" ca="1" si="2052"/>
        <v>7452</v>
      </c>
      <c r="D16519" t="str">
        <f t="shared" ca="1" si="2040"/>
        <v>Sport</v>
      </c>
      <c r="E16519" t="str">
        <f t="shared" ca="1" si="2041"/>
        <v>Azúl</v>
      </c>
    </row>
    <row r="16520" spans="1:5" x14ac:dyDescent="0.3">
      <c r="A16520" t="str">
        <f t="shared" ca="1" si="2039"/>
        <v>Centro</v>
      </c>
      <c r="B16520" s="1">
        <v>43444</v>
      </c>
      <c r="C16520">
        <f t="shared" ca="1" si="2052"/>
        <v>6982</v>
      </c>
      <c r="D16520" t="str">
        <f t="shared" ca="1" si="2040"/>
        <v>Casual</v>
      </c>
      <c r="E16520" t="str">
        <f t="shared" ca="1" si="2041"/>
        <v>Azúl</v>
      </c>
    </row>
    <row r="16521" spans="1:5" x14ac:dyDescent="0.3">
      <c r="A16521" t="str">
        <f t="shared" ref="A16521:A16584" ca="1" si="2053">CHOOSE( RANDBETWEEN(1,4),"Aravaca","Centro","Getafe","Alcorcón")</f>
        <v>Getafe</v>
      </c>
      <c r="B16521" s="1">
        <v>43215</v>
      </c>
      <c r="C16521">
        <f t="shared" ref="C16521:C16522" ca="1" si="2054">RANDBETWEEN(2000,12000)</f>
        <v>8080</v>
      </c>
      <c r="D16521" t="str">
        <f t="shared" ref="D16521:D16584" ca="1" si="2055">CHOOSE(RANDBETWEEN(1,5),"Sport","Casual","Fiesta","Formal","Coctel")</f>
        <v>Coctel</v>
      </c>
      <c r="E16521" t="str">
        <f t="shared" ref="E16521:E16584" ca="1" si="2056">CHOOSE(RANDBETWEEN(1,3),"Negro","Azúl","Verde")</f>
        <v>Verde</v>
      </c>
    </row>
    <row r="16522" spans="1:5" x14ac:dyDescent="0.3">
      <c r="A16522" t="str">
        <f t="shared" ca="1" si="2053"/>
        <v>Centro</v>
      </c>
      <c r="B16522" s="1">
        <v>43368</v>
      </c>
      <c r="C16522">
        <f t="shared" ca="1" si="2054"/>
        <v>6997</v>
      </c>
      <c r="D16522" t="str">
        <f t="shared" ca="1" si="2055"/>
        <v>Coctel</v>
      </c>
      <c r="E16522" t="str">
        <f t="shared" ca="1" si="2056"/>
        <v>Verde</v>
      </c>
    </row>
    <row r="16523" spans="1:5" x14ac:dyDescent="0.3">
      <c r="A16523" t="str">
        <f t="shared" ca="1" si="2053"/>
        <v>Aravaca</v>
      </c>
      <c r="B16523" s="1">
        <v>43411</v>
      </c>
      <c r="C16523">
        <f ca="1">RANDBETWEEN(2000,12000)</f>
        <v>2787</v>
      </c>
      <c r="D16523" t="str">
        <f t="shared" ca="1" si="2055"/>
        <v>Formal</v>
      </c>
      <c r="E16523" t="str">
        <f t="shared" ca="1" si="2056"/>
        <v>Verde</v>
      </c>
    </row>
    <row r="16524" spans="1:5" x14ac:dyDescent="0.3">
      <c r="A16524" t="str">
        <f t="shared" ca="1" si="2053"/>
        <v>Centro</v>
      </c>
      <c r="B16524" s="1">
        <v>43292</v>
      </c>
      <c r="C16524">
        <f t="shared" ref="C16524:C16525" ca="1" si="2057">RANDBETWEEN(2000,12000)</f>
        <v>8272</v>
      </c>
      <c r="D16524" t="str">
        <f t="shared" ca="1" si="2055"/>
        <v>Sport</v>
      </c>
      <c r="E16524" t="str">
        <f t="shared" ca="1" si="2056"/>
        <v>Negro</v>
      </c>
    </row>
    <row r="16525" spans="1:5" x14ac:dyDescent="0.3">
      <c r="A16525" t="str">
        <f t="shared" ca="1" si="2053"/>
        <v>Getafe</v>
      </c>
      <c r="B16525" s="1">
        <v>43347</v>
      </c>
      <c r="C16525">
        <f t="shared" ca="1" si="2057"/>
        <v>8312</v>
      </c>
      <c r="D16525" t="str">
        <f t="shared" ca="1" si="2055"/>
        <v>Coctel</v>
      </c>
      <c r="E16525" t="str">
        <f t="shared" ca="1" si="2056"/>
        <v>Verde</v>
      </c>
    </row>
    <row r="16526" spans="1:5" x14ac:dyDescent="0.3">
      <c r="A16526" t="str">
        <f t="shared" ca="1" si="2053"/>
        <v>Aravaca</v>
      </c>
      <c r="B16526" s="1">
        <v>43390</v>
      </c>
      <c r="C16526">
        <f ca="1">RANDBETWEEN(2000,12000)</f>
        <v>8792</v>
      </c>
      <c r="D16526" t="str">
        <f t="shared" ca="1" si="2055"/>
        <v>Sport</v>
      </c>
      <c r="E16526" t="str">
        <f t="shared" ca="1" si="2056"/>
        <v>Verde</v>
      </c>
    </row>
    <row r="16527" spans="1:5" x14ac:dyDescent="0.3">
      <c r="A16527" t="str">
        <f t="shared" ca="1" si="2053"/>
        <v>Alcorcón</v>
      </c>
      <c r="B16527" s="1">
        <v>43446</v>
      </c>
      <c r="C16527">
        <f ca="1">RANDBETWEEN(2000,12000)</f>
        <v>3191</v>
      </c>
      <c r="D16527" t="str">
        <f t="shared" ca="1" si="2055"/>
        <v>Sport</v>
      </c>
      <c r="E16527" t="str">
        <f t="shared" ca="1" si="2056"/>
        <v>Verde</v>
      </c>
    </row>
    <row r="16528" spans="1:5" x14ac:dyDescent="0.3">
      <c r="A16528" t="str">
        <f t="shared" ca="1" si="2053"/>
        <v>Centro</v>
      </c>
      <c r="B16528" s="1">
        <v>43388</v>
      </c>
      <c r="C16528">
        <f t="shared" ref="C16528:C16530" ca="1" si="2058">RANDBETWEEN(2000,12000)</f>
        <v>3670</v>
      </c>
      <c r="D16528" t="str">
        <f t="shared" ca="1" si="2055"/>
        <v>Fiesta</v>
      </c>
      <c r="E16528" t="str">
        <f t="shared" ca="1" si="2056"/>
        <v>Negro</v>
      </c>
    </row>
    <row r="16529" spans="1:5" x14ac:dyDescent="0.3">
      <c r="A16529" t="str">
        <f t="shared" ca="1" si="2053"/>
        <v>Getafe</v>
      </c>
      <c r="B16529" s="1">
        <v>43446</v>
      </c>
      <c r="C16529">
        <f t="shared" ca="1" si="2058"/>
        <v>10603</v>
      </c>
      <c r="D16529" t="str">
        <f t="shared" ca="1" si="2055"/>
        <v>Fiesta</v>
      </c>
      <c r="E16529" t="str">
        <f t="shared" ca="1" si="2056"/>
        <v>Negro</v>
      </c>
    </row>
    <row r="16530" spans="1:5" x14ac:dyDescent="0.3">
      <c r="A16530" t="str">
        <f t="shared" ca="1" si="2053"/>
        <v>Aravaca</v>
      </c>
      <c r="B16530" s="1">
        <v>43451</v>
      </c>
      <c r="C16530">
        <f t="shared" ca="1" si="2058"/>
        <v>5344</v>
      </c>
      <c r="D16530" t="str">
        <f t="shared" ca="1" si="2055"/>
        <v>Fiesta</v>
      </c>
      <c r="E16530" t="str">
        <f t="shared" ca="1" si="2056"/>
        <v>Azúl</v>
      </c>
    </row>
    <row r="16531" spans="1:5" x14ac:dyDescent="0.3">
      <c r="A16531" t="str">
        <f t="shared" ca="1" si="2053"/>
        <v>Centro</v>
      </c>
      <c r="B16531" s="1">
        <v>43122</v>
      </c>
      <c r="C16531">
        <f ca="1">RANDBETWEEN(2000,12000)</f>
        <v>11993</v>
      </c>
      <c r="D16531" t="str">
        <f t="shared" ca="1" si="2055"/>
        <v>Fiesta</v>
      </c>
      <c r="E16531" t="str">
        <f t="shared" ca="1" si="2056"/>
        <v>Negro</v>
      </c>
    </row>
    <row r="16532" spans="1:5" x14ac:dyDescent="0.3">
      <c r="A16532" t="str">
        <f t="shared" ca="1" si="2053"/>
        <v>Getafe</v>
      </c>
      <c r="B16532" s="1">
        <v>43298</v>
      </c>
      <c r="C16532">
        <f ca="1">RANDBETWEEN(2000,12000)</f>
        <v>5350</v>
      </c>
      <c r="D16532" t="str">
        <f t="shared" ca="1" si="2055"/>
        <v>Coctel</v>
      </c>
      <c r="E16532" t="str">
        <f t="shared" ca="1" si="2056"/>
        <v>Negro</v>
      </c>
    </row>
    <row r="16533" spans="1:5" x14ac:dyDescent="0.3">
      <c r="A16533" t="str">
        <f t="shared" ca="1" si="2053"/>
        <v>Aravaca</v>
      </c>
      <c r="B16533" s="1">
        <v>43277</v>
      </c>
      <c r="C16533">
        <f t="shared" ref="C16533:C16537" ca="1" si="2059">RANDBETWEEN(2000,12000)</f>
        <v>5164</v>
      </c>
      <c r="D16533" t="str">
        <f t="shared" ca="1" si="2055"/>
        <v>Formal</v>
      </c>
      <c r="E16533" t="str">
        <f t="shared" ca="1" si="2056"/>
        <v>Azúl</v>
      </c>
    </row>
    <row r="16534" spans="1:5" x14ac:dyDescent="0.3">
      <c r="A16534" t="str">
        <f t="shared" ca="1" si="2053"/>
        <v>Aravaca</v>
      </c>
      <c r="B16534" s="1">
        <v>43277</v>
      </c>
      <c r="C16534">
        <f t="shared" ca="1" si="2059"/>
        <v>10272</v>
      </c>
      <c r="D16534" t="str">
        <f t="shared" ca="1" si="2055"/>
        <v>Sport</v>
      </c>
      <c r="E16534" t="str">
        <f t="shared" ca="1" si="2056"/>
        <v>Negro</v>
      </c>
    </row>
    <row r="16535" spans="1:5" x14ac:dyDescent="0.3">
      <c r="A16535" t="str">
        <f t="shared" ca="1" si="2053"/>
        <v>Alcorcón</v>
      </c>
      <c r="B16535" s="1">
        <v>43455</v>
      </c>
      <c r="C16535">
        <f t="shared" ca="1" si="2059"/>
        <v>9818</v>
      </c>
      <c r="D16535" t="str">
        <f t="shared" ca="1" si="2055"/>
        <v>Casual</v>
      </c>
      <c r="E16535" t="str">
        <f t="shared" ca="1" si="2056"/>
        <v>Negro</v>
      </c>
    </row>
    <row r="16536" spans="1:5" x14ac:dyDescent="0.3">
      <c r="A16536" t="str">
        <f t="shared" ca="1" si="2053"/>
        <v>Alcorcón</v>
      </c>
      <c r="B16536" s="1">
        <v>43455</v>
      </c>
      <c r="C16536">
        <f t="shared" ca="1" si="2059"/>
        <v>2150</v>
      </c>
      <c r="D16536" t="str">
        <f t="shared" ca="1" si="2055"/>
        <v>Formal</v>
      </c>
      <c r="E16536" t="str">
        <f t="shared" ca="1" si="2056"/>
        <v>Verde</v>
      </c>
    </row>
    <row r="16537" spans="1:5" x14ac:dyDescent="0.3">
      <c r="A16537" t="str">
        <f t="shared" ca="1" si="2053"/>
        <v>Alcorcón</v>
      </c>
      <c r="B16537" s="1">
        <v>43453</v>
      </c>
      <c r="C16537">
        <f t="shared" ca="1" si="2059"/>
        <v>10472</v>
      </c>
      <c r="D16537" t="str">
        <f t="shared" ca="1" si="2055"/>
        <v>Fiesta</v>
      </c>
      <c r="E16537" t="str">
        <f t="shared" ca="1" si="2056"/>
        <v>Negro</v>
      </c>
    </row>
    <row r="16538" spans="1:5" x14ac:dyDescent="0.3">
      <c r="A16538" t="str">
        <f t="shared" ca="1" si="2053"/>
        <v>Alcorcón</v>
      </c>
      <c r="B16538" s="1">
        <v>43430</v>
      </c>
      <c r="C16538">
        <f t="shared" ref="C16538:C16539" ca="1" si="2060">RANDBETWEEN(2000,12000)</f>
        <v>9413</v>
      </c>
      <c r="D16538" t="str">
        <f t="shared" ca="1" si="2055"/>
        <v>Fiesta</v>
      </c>
      <c r="E16538" t="str">
        <f t="shared" ca="1" si="2056"/>
        <v>Negro</v>
      </c>
    </row>
    <row r="16539" spans="1:5" x14ac:dyDescent="0.3">
      <c r="A16539" t="str">
        <f t="shared" ca="1" si="2053"/>
        <v>Alcorcón</v>
      </c>
      <c r="B16539" s="1">
        <v>43453</v>
      </c>
      <c r="C16539">
        <f t="shared" ca="1" si="2060"/>
        <v>11379</v>
      </c>
      <c r="D16539" t="str">
        <f t="shared" ca="1" si="2055"/>
        <v>Formal</v>
      </c>
      <c r="E16539" t="str">
        <f t="shared" ca="1" si="2056"/>
        <v>Negro</v>
      </c>
    </row>
    <row r="16540" spans="1:5" x14ac:dyDescent="0.3">
      <c r="A16540" t="str">
        <f t="shared" ca="1" si="2053"/>
        <v>Alcorcón</v>
      </c>
      <c r="B16540" s="1">
        <v>43122</v>
      </c>
      <c r="C16540">
        <f t="shared" ref="C16540:C16541" ca="1" si="2061">RANDBETWEEN(2000,12000)</f>
        <v>8346</v>
      </c>
      <c r="D16540" t="str">
        <f t="shared" ca="1" si="2055"/>
        <v>Casual</v>
      </c>
      <c r="E16540" t="str">
        <f t="shared" ca="1" si="2056"/>
        <v>Azúl</v>
      </c>
    </row>
    <row r="16541" spans="1:5" x14ac:dyDescent="0.3">
      <c r="A16541" t="str">
        <f t="shared" ca="1" si="2053"/>
        <v>Aravaca</v>
      </c>
      <c r="B16541" s="1">
        <v>43446</v>
      </c>
      <c r="C16541">
        <f t="shared" ca="1" si="2061"/>
        <v>7903</v>
      </c>
      <c r="D16541" t="str">
        <f t="shared" ca="1" si="2055"/>
        <v>Coctel</v>
      </c>
      <c r="E16541" t="str">
        <f t="shared" ca="1" si="2056"/>
        <v>Verde</v>
      </c>
    </row>
    <row r="16542" spans="1:5" x14ac:dyDescent="0.3">
      <c r="A16542" t="str">
        <f t="shared" ca="1" si="2053"/>
        <v>Aravaca</v>
      </c>
      <c r="B16542" s="1">
        <v>43390</v>
      </c>
      <c r="C16542">
        <f t="shared" ref="C16542:C16544" ca="1" si="2062">RANDBETWEEN(2000,12000)</f>
        <v>6769</v>
      </c>
      <c r="D16542" t="str">
        <f t="shared" ca="1" si="2055"/>
        <v>Formal</v>
      </c>
      <c r="E16542" t="str">
        <f t="shared" ca="1" si="2056"/>
        <v>Negro</v>
      </c>
    </row>
    <row r="16543" spans="1:5" x14ac:dyDescent="0.3">
      <c r="A16543" t="str">
        <f t="shared" ca="1" si="2053"/>
        <v>Getafe</v>
      </c>
      <c r="B16543" s="1">
        <v>43430</v>
      </c>
      <c r="C16543">
        <f t="shared" ca="1" si="2062"/>
        <v>8004</v>
      </c>
      <c r="D16543" t="str">
        <f t="shared" ca="1" si="2055"/>
        <v>Coctel</v>
      </c>
      <c r="E16543" t="str">
        <f t="shared" ca="1" si="2056"/>
        <v>Verde</v>
      </c>
    </row>
    <row r="16544" spans="1:5" x14ac:dyDescent="0.3">
      <c r="A16544" t="str">
        <f t="shared" ca="1" si="2053"/>
        <v>Centro</v>
      </c>
      <c r="B16544" s="1">
        <v>43455</v>
      </c>
      <c r="C16544">
        <f t="shared" ca="1" si="2062"/>
        <v>9385</v>
      </c>
      <c r="D16544" t="str">
        <f t="shared" ca="1" si="2055"/>
        <v>Coctel</v>
      </c>
      <c r="E16544" t="str">
        <f t="shared" ca="1" si="2056"/>
        <v>Negro</v>
      </c>
    </row>
    <row r="16545" spans="1:5" x14ac:dyDescent="0.3">
      <c r="A16545" t="str">
        <f t="shared" ca="1" si="2053"/>
        <v>Centro</v>
      </c>
      <c r="B16545" s="1">
        <v>43104</v>
      </c>
      <c r="C16545">
        <f t="shared" ref="C16545:C16547" ca="1" si="2063">RANDBETWEEN(2000,12000)</f>
        <v>3261</v>
      </c>
      <c r="D16545" t="str">
        <f t="shared" ca="1" si="2055"/>
        <v>Coctel</v>
      </c>
      <c r="E16545" t="str">
        <f t="shared" ca="1" si="2056"/>
        <v>Azúl</v>
      </c>
    </row>
    <row r="16546" spans="1:5" x14ac:dyDescent="0.3">
      <c r="A16546" t="str">
        <f t="shared" ca="1" si="2053"/>
        <v>Centro</v>
      </c>
      <c r="B16546" s="1">
        <v>43318</v>
      </c>
      <c r="C16546">
        <f t="shared" ca="1" si="2063"/>
        <v>5060</v>
      </c>
      <c r="D16546" t="str">
        <f t="shared" ca="1" si="2055"/>
        <v>Formal</v>
      </c>
      <c r="E16546" t="str">
        <f t="shared" ca="1" si="2056"/>
        <v>Azúl</v>
      </c>
    </row>
    <row r="16547" spans="1:5" x14ac:dyDescent="0.3">
      <c r="A16547" t="str">
        <f t="shared" ca="1" si="2053"/>
        <v>Centro</v>
      </c>
      <c r="B16547" s="1">
        <v>43319</v>
      </c>
      <c r="C16547">
        <f t="shared" ca="1" si="2063"/>
        <v>10728</v>
      </c>
      <c r="D16547" t="str">
        <f t="shared" ca="1" si="2055"/>
        <v>Sport</v>
      </c>
      <c r="E16547" t="str">
        <f t="shared" ca="1" si="2056"/>
        <v>Azúl</v>
      </c>
    </row>
    <row r="16548" spans="1:5" x14ac:dyDescent="0.3">
      <c r="A16548" t="str">
        <f t="shared" ca="1" si="2053"/>
        <v>Aravaca</v>
      </c>
      <c r="B16548" s="1">
        <v>43321</v>
      </c>
      <c r="C16548">
        <f ca="1">RANDBETWEEN(2000,12000)</f>
        <v>4625</v>
      </c>
      <c r="D16548" t="str">
        <f t="shared" ca="1" si="2055"/>
        <v>Casual</v>
      </c>
      <c r="E16548" t="str">
        <f t="shared" ca="1" si="2056"/>
        <v>Negro</v>
      </c>
    </row>
    <row r="16549" spans="1:5" x14ac:dyDescent="0.3">
      <c r="A16549" t="str">
        <f t="shared" ca="1" si="2053"/>
        <v>Aravaca</v>
      </c>
      <c r="B16549" s="1">
        <v>43354</v>
      </c>
      <c r="C16549">
        <f t="shared" ref="C16549:C16550" ca="1" si="2064">RANDBETWEEN(2000,12000)</f>
        <v>6721</v>
      </c>
      <c r="D16549" t="str">
        <f t="shared" ca="1" si="2055"/>
        <v>Fiesta</v>
      </c>
      <c r="E16549" t="str">
        <f t="shared" ca="1" si="2056"/>
        <v>Negro</v>
      </c>
    </row>
    <row r="16550" spans="1:5" x14ac:dyDescent="0.3">
      <c r="A16550" t="str">
        <f t="shared" ca="1" si="2053"/>
        <v>Alcorcón</v>
      </c>
      <c r="B16550" s="1">
        <v>43319</v>
      </c>
      <c r="C16550">
        <f t="shared" ca="1" si="2064"/>
        <v>6023</v>
      </c>
      <c r="D16550" t="str">
        <f t="shared" ca="1" si="2055"/>
        <v>Fiesta</v>
      </c>
      <c r="E16550" t="str">
        <f t="shared" ca="1" si="2056"/>
        <v>Azúl</v>
      </c>
    </row>
    <row r="16551" spans="1:5" x14ac:dyDescent="0.3">
      <c r="A16551" t="str">
        <f t="shared" ca="1" si="2053"/>
        <v>Centro</v>
      </c>
      <c r="B16551" s="1">
        <v>43145</v>
      </c>
      <c r="C16551">
        <f t="shared" ref="C16551:C16553" ca="1" si="2065">RANDBETWEEN(2000,12000)</f>
        <v>10712</v>
      </c>
      <c r="D16551" t="str">
        <f t="shared" ca="1" si="2055"/>
        <v>Formal</v>
      </c>
      <c r="E16551" t="str">
        <f t="shared" ca="1" si="2056"/>
        <v>Azúl</v>
      </c>
    </row>
    <row r="16552" spans="1:5" x14ac:dyDescent="0.3">
      <c r="A16552" t="str">
        <f t="shared" ca="1" si="2053"/>
        <v>Alcorcón</v>
      </c>
      <c r="B16552" s="1">
        <v>43304</v>
      </c>
      <c r="C16552">
        <f t="shared" ca="1" si="2065"/>
        <v>8049</v>
      </c>
      <c r="D16552" t="str">
        <f t="shared" ca="1" si="2055"/>
        <v>Sport</v>
      </c>
      <c r="E16552" t="str">
        <f t="shared" ca="1" si="2056"/>
        <v>Azúl</v>
      </c>
    </row>
    <row r="16553" spans="1:5" x14ac:dyDescent="0.3">
      <c r="A16553" t="str">
        <f t="shared" ca="1" si="2053"/>
        <v>Alcorcón</v>
      </c>
      <c r="B16553" s="1">
        <v>43455</v>
      </c>
      <c r="C16553">
        <f t="shared" ca="1" si="2065"/>
        <v>9599</v>
      </c>
      <c r="D16553" t="str">
        <f t="shared" ca="1" si="2055"/>
        <v>Casual</v>
      </c>
      <c r="E16553" t="str">
        <f t="shared" ca="1" si="2056"/>
        <v>Negro</v>
      </c>
    </row>
    <row r="16554" spans="1:5" x14ac:dyDescent="0.3">
      <c r="A16554" t="str">
        <f t="shared" ca="1" si="2053"/>
        <v>Alcorcón</v>
      </c>
      <c r="B16554" s="1">
        <v>43179</v>
      </c>
      <c r="C16554">
        <f t="shared" ref="C16554:C16557" ca="1" si="2066">RANDBETWEEN(2000,12000)</f>
        <v>8347</v>
      </c>
      <c r="D16554" t="str">
        <f t="shared" ca="1" si="2055"/>
        <v>Casual</v>
      </c>
      <c r="E16554" t="str">
        <f t="shared" ca="1" si="2056"/>
        <v>Verde</v>
      </c>
    </row>
    <row r="16555" spans="1:5" x14ac:dyDescent="0.3">
      <c r="A16555" t="str">
        <f t="shared" ca="1" si="2053"/>
        <v>Getafe</v>
      </c>
      <c r="B16555" s="1">
        <v>43426</v>
      </c>
      <c r="C16555">
        <f t="shared" ca="1" si="2066"/>
        <v>8174</v>
      </c>
      <c r="D16555" t="str">
        <f t="shared" ca="1" si="2055"/>
        <v>Fiesta</v>
      </c>
      <c r="E16555" t="str">
        <f t="shared" ca="1" si="2056"/>
        <v>Azúl</v>
      </c>
    </row>
    <row r="16556" spans="1:5" x14ac:dyDescent="0.3">
      <c r="A16556" t="str">
        <f t="shared" ca="1" si="2053"/>
        <v>Centro</v>
      </c>
      <c r="B16556" s="1">
        <v>43321</v>
      </c>
      <c r="C16556">
        <f t="shared" ca="1" si="2066"/>
        <v>6765</v>
      </c>
      <c r="D16556" t="str">
        <f t="shared" ca="1" si="2055"/>
        <v>Formal</v>
      </c>
      <c r="E16556" t="str">
        <f t="shared" ca="1" si="2056"/>
        <v>Verde</v>
      </c>
    </row>
    <row r="16557" spans="1:5" x14ac:dyDescent="0.3">
      <c r="A16557" t="str">
        <f t="shared" ca="1" si="2053"/>
        <v>Getafe</v>
      </c>
      <c r="B16557" s="1">
        <v>43321</v>
      </c>
      <c r="C16557">
        <f t="shared" ca="1" si="2066"/>
        <v>10781</v>
      </c>
      <c r="D16557" t="str">
        <f t="shared" ca="1" si="2055"/>
        <v>Casual</v>
      </c>
      <c r="E16557" t="str">
        <f t="shared" ca="1" si="2056"/>
        <v>Azúl</v>
      </c>
    </row>
    <row r="16558" spans="1:5" x14ac:dyDescent="0.3">
      <c r="A16558" t="str">
        <f t="shared" ca="1" si="2053"/>
        <v>Aravaca</v>
      </c>
      <c r="B16558" s="1">
        <v>43241</v>
      </c>
      <c r="C16558">
        <f t="shared" ref="C16558:C16561" ca="1" si="2067">RANDBETWEEN(2000,12000)</f>
        <v>4494</v>
      </c>
      <c r="D16558" t="str">
        <f t="shared" ca="1" si="2055"/>
        <v>Casual</v>
      </c>
      <c r="E16558" t="str">
        <f t="shared" ca="1" si="2056"/>
        <v>Negro</v>
      </c>
    </row>
    <row r="16559" spans="1:5" x14ac:dyDescent="0.3">
      <c r="A16559" t="str">
        <f t="shared" ca="1" si="2053"/>
        <v>Aravaca</v>
      </c>
      <c r="B16559" s="1">
        <v>43347</v>
      </c>
      <c r="C16559">
        <f t="shared" ca="1" si="2067"/>
        <v>10362</v>
      </c>
      <c r="D16559" t="str">
        <f t="shared" ca="1" si="2055"/>
        <v>Sport</v>
      </c>
      <c r="E16559" t="str">
        <f t="shared" ca="1" si="2056"/>
        <v>Verde</v>
      </c>
    </row>
    <row r="16560" spans="1:5" x14ac:dyDescent="0.3">
      <c r="A16560" t="str">
        <f t="shared" ca="1" si="2053"/>
        <v>Getafe</v>
      </c>
      <c r="B16560" s="1">
        <v>43388</v>
      </c>
      <c r="C16560">
        <f t="shared" ca="1" si="2067"/>
        <v>6631</v>
      </c>
      <c r="D16560" t="str">
        <f t="shared" ca="1" si="2055"/>
        <v>Fiesta</v>
      </c>
      <c r="E16560" t="str">
        <f t="shared" ca="1" si="2056"/>
        <v>Azúl</v>
      </c>
    </row>
    <row r="16561" spans="1:5" x14ac:dyDescent="0.3">
      <c r="A16561" t="str">
        <f t="shared" ca="1" si="2053"/>
        <v>Centro</v>
      </c>
      <c r="B16561" s="1">
        <v>43430</v>
      </c>
      <c r="C16561">
        <f t="shared" ca="1" si="2067"/>
        <v>3727</v>
      </c>
      <c r="D16561" t="str">
        <f t="shared" ca="1" si="2055"/>
        <v>Casual</v>
      </c>
      <c r="E16561" t="str">
        <f t="shared" ca="1" si="2056"/>
        <v>Verde</v>
      </c>
    </row>
    <row r="16562" spans="1:5" x14ac:dyDescent="0.3">
      <c r="A16562" t="str">
        <f t="shared" ca="1" si="2053"/>
        <v>Getafe</v>
      </c>
      <c r="B16562" s="1">
        <v>43230</v>
      </c>
      <c r="C16562">
        <f ca="1">RANDBETWEEN(2000,12000)</f>
        <v>5793</v>
      </c>
      <c r="D16562" t="str">
        <f t="shared" ca="1" si="2055"/>
        <v>Fiesta</v>
      </c>
      <c r="E16562" t="str">
        <f t="shared" ca="1" si="2056"/>
        <v>Azúl</v>
      </c>
    </row>
    <row r="16563" spans="1:5" x14ac:dyDescent="0.3">
      <c r="A16563" t="str">
        <f t="shared" ca="1" si="2053"/>
        <v>Aravaca</v>
      </c>
      <c r="B16563" s="1">
        <v>43416</v>
      </c>
      <c r="C16563">
        <f t="shared" ref="C16563:C16566" ca="1" si="2068">RANDBETWEEN(2000,12000)</f>
        <v>2054</v>
      </c>
      <c r="D16563" t="str">
        <f t="shared" ca="1" si="2055"/>
        <v>Sport</v>
      </c>
      <c r="E16563" t="str">
        <f t="shared" ca="1" si="2056"/>
        <v>Negro</v>
      </c>
    </row>
    <row r="16564" spans="1:5" x14ac:dyDescent="0.3">
      <c r="A16564" t="str">
        <f t="shared" ca="1" si="2053"/>
        <v>Alcorcón</v>
      </c>
      <c r="B16564" s="1">
        <v>43304</v>
      </c>
      <c r="C16564">
        <f t="shared" ca="1" si="2068"/>
        <v>4213</v>
      </c>
      <c r="D16564" t="str">
        <f t="shared" ca="1" si="2055"/>
        <v>Sport</v>
      </c>
      <c r="E16564" t="str">
        <f t="shared" ca="1" si="2056"/>
        <v>Verde</v>
      </c>
    </row>
    <row r="16565" spans="1:5" x14ac:dyDescent="0.3">
      <c r="A16565" t="str">
        <f t="shared" ca="1" si="2053"/>
        <v>Getafe</v>
      </c>
      <c r="B16565" s="1">
        <v>43390</v>
      </c>
      <c r="C16565">
        <f t="shared" ca="1" si="2068"/>
        <v>6444</v>
      </c>
      <c r="D16565" t="str">
        <f t="shared" ca="1" si="2055"/>
        <v>Sport</v>
      </c>
      <c r="E16565" t="str">
        <f t="shared" ca="1" si="2056"/>
        <v>Verde</v>
      </c>
    </row>
    <row r="16566" spans="1:5" x14ac:dyDescent="0.3">
      <c r="A16566" t="str">
        <f t="shared" ca="1" si="2053"/>
        <v>Alcorcón</v>
      </c>
      <c r="B16566" s="1">
        <v>43391</v>
      </c>
      <c r="C16566">
        <f t="shared" ca="1" si="2068"/>
        <v>6839</v>
      </c>
      <c r="D16566" t="str">
        <f t="shared" ca="1" si="2055"/>
        <v>Coctel</v>
      </c>
      <c r="E16566" t="str">
        <f t="shared" ca="1" si="2056"/>
        <v>Negro</v>
      </c>
    </row>
    <row r="16567" spans="1:5" x14ac:dyDescent="0.3">
      <c r="A16567" t="str">
        <f t="shared" ca="1" si="2053"/>
        <v>Alcorcón</v>
      </c>
      <c r="B16567" s="1">
        <v>43319</v>
      </c>
      <c r="C16567">
        <f ca="1">RANDBETWEEN(2000,12000)</f>
        <v>7115</v>
      </c>
      <c r="D16567" t="str">
        <f t="shared" ca="1" si="2055"/>
        <v>Coctel</v>
      </c>
      <c r="E16567" t="str">
        <f t="shared" ca="1" si="2056"/>
        <v>Azúl</v>
      </c>
    </row>
    <row r="16568" spans="1:5" x14ac:dyDescent="0.3">
      <c r="A16568" t="str">
        <f t="shared" ca="1" si="2053"/>
        <v>Getafe</v>
      </c>
      <c r="B16568" s="1">
        <v>43122</v>
      </c>
      <c r="C16568">
        <f t="shared" ref="C16568:C16569" ca="1" si="2069">RANDBETWEEN(2000,12000)</f>
        <v>5859</v>
      </c>
      <c r="D16568" t="str">
        <f t="shared" ca="1" si="2055"/>
        <v>Sport</v>
      </c>
      <c r="E16568" t="str">
        <f t="shared" ca="1" si="2056"/>
        <v>Azúl</v>
      </c>
    </row>
    <row r="16569" spans="1:5" x14ac:dyDescent="0.3">
      <c r="A16569" t="str">
        <f t="shared" ca="1" si="2053"/>
        <v>Aravaca</v>
      </c>
      <c r="B16569" s="1">
        <v>43381</v>
      </c>
      <c r="C16569">
        <f t="shared" ca="1" si="2069"/>
        <v>6259</v>
      </c>
      <c r="D16569" t="str">
        <f t="shared" ca="1" si="2055"/>
        <v>Fiesta</v>
      </c>
      <c r="E16569" t="str">
        <f t="shared" ca="1" si="2056"/>
        <v>Verde</v>
      </c>
    </row>
    <row r="16570" spans="1:5" x14ac:dyDescent="0.3">
      <c r="A16570" t="str">
        <f t="shared" ca="1" si="2053"/>
        <v>Aravaca</v>
      </c>
      <c r="B16570" s="1">
        <v>43371</v>
      </c>
      <c r="C16570">
        <f t="shared" ref="C16570:C16573" ca="1" si="2070">RANDBETWEEN(2000,12000)</f>
        <v>7951</v>
      </c>
      <c r="D16570" t="str">
        <f t="shared" ca="1" si="2055"/>
        <v>Casual</v>
      </c>
      <c r="E16570" t="str">
        <f t="shared" ca="1" si="2056"/>
        <v>Negro</v>
      </c>
    </row>
    <row r="16571" spans="1:5" x14ac:dyDescent="0.3">
      <c r="A16571" t="str">
        <f t="shared" ca="1" si="2053"/>
        <v>Getafe</v>
      </c>
      <c r="B16571" s="1">
        <v>43157</v>
      </c>
      <c r="C16571">
        <f t="shared" ca="1" si="2070"/>
        <v>10814</v>
      </c>
      <c r="D16571" t="str">
        <f t="shared" ca="1" si="2055"/>
        <v>Coctel</v>
      </c>
      <c r="E16571" t="str">
        <f t="shared" ca="1" si="2056"/>
        <v>Verde</v>
      </c>
    </row>
    <row r="16572" spans="1:5" x14ac:dyDescent="0.3">
      <c r="A16572" t="str">
        <f t="shared" ca="1" si="2053"/>
        <v>Centro</v>
      </c>
      <c r="B16572" s="1">
        <v>43423</v>
      </c>
      <c r="C16572">
        <f t="shared" ca="1" si="2070"/>
        <v>5641</v>
      </c>
      <c r="D16572" t="str">
        <f t="shared" ca="1" si="2055"/>
        <v>Fiesta</v>
      </c>
      <c r="E16572" t="str">
        <f t="shared" ca="1" si="2056"/>
        <v>Verde</v>
      </c>
    </row>
    <row r="16573" spans="1:5" x14ac:dyDescent="0.3">
      <c r="A16573" t="str">
        <f t="shared" ca="1" si="2053"/>
        <v>Alcorcón</v>
      </c>
      <c r="B16573" s="1">
        <v>43431</v>
      </c>
      <c r="C16573">
        <f t="shared" ca="1" si="2070"/>
        <v>8681</v>
      </c>
      <c r="D16573" t="str">
        <f t="shared" ca="1" si="2055"/>
        <v>Coctel</v>
      </c>
      <c r="E16573" t="str">
        <f t="shared" ca="1" si="2056"/>
        <v>Verde</v>
      </c>
    </row>
    <row r="16574" spans="1:5" x14ac:dyDescent="0.3">
      <c r="A16574" t="str">
        <f t="shared" ca="1" si="2053"/>
        <v>Getafe</v>
      </c>
      <c r="B16574" s="1">
        <v>43446</v>
      </c>
      <c r="C16574">
        <f t="shared" ref="C16574:C16575" ca="1" si="2071">RANDBETWEEN(2000,12000)</f>
        <v>2588</v>
      </c>
      <c r="D16574" t="str">
        <f t="shared" ca="1" si="2055"/>
        <v>Formal</v>
      </c>
      <c r="E16574" t="str">
        <f t="shared" ca="1" si="2056"/>
        <v>Azúl</v>
      </c>
    </row>
    <row r="16575" spans="1:5" x14ac:dyDescent="0.3">
      <c r="A16575" t="str">
        <f t="shared" ca="1" si="2053"/>
        <v>Aravaca</v>
      </c>
      <c r="B16575" s="1">
        <v>43455</v>
      </c>
      <c r="C16575">
        <f t="shared" ca="1" si="2071"/>
        <v>2457</v>
      </c>
      <c r="D16575" t="str">
        <f t="shared" ca="1" si="2055"/>
        <v>Fiesta</v>
      </c>
      <c r="E16575" t="str">
        <f t="shared" ca="1" si="2056"/>
        <v>Verde</v>
      </c>
    </row>
    <row r="16576" spans="1:5" x14ac:dyDescent="0.3">
      <c r="A16576" t="str">
        <f t="shared" ca="1" si="2053"/>
        <v>Centro</v>
      </c>
      <c r="B16576" s="1">
        <v>43409</v>
      </c>
      <c r="C16576">
        <f ca="1">RANDBETWEEN(2000,12000)</f>
        <v>7534</v>
      </c>
      <c r="D16576" t="str">
        <f t="shared" ca="1" si="2055"/>
        <v>Coctel</v>
      </c>
      <c r="E16576" t="str">
        <f t="shared" ca="1" si="2056"/>
        <v>Negro</v>
      </c>
    </row>
    <row r="16577" spans="1:5" x14ac:dyDescent="0.3">
      <c r="A16577" t="str">
        <f t="shared" ca="1" si="2053"/>
        <v>Centro</v>
      </c>
      <c r="B16577" s="1">
        <v>43388</v>
      </c>
      <c r="C16577">
        <f ca="1">RANDBETWEEN(2000,12000)</f>
        <v>9136</v>
      </c>
      <c r="D16577" t="str">
        <f t="shared" ca="1" si="2055"/>
        <v>Casual</v>
      </c>
      <c r="E16577" t="str">
        <f t="shared" ca="1" si="2056"/>
        <v>Negro</v>
      </c>
    </row>
    <row r="16578" spans="1:5" x14ac:dyDescent="0.3">
      <c r="A16578" t="str">
        <f t="shared" ca="1" si="2053"/>
        <v>Alcorcón</v>
      </c>
      <c r="B16578" s="1">
        <v>43168</v>
      </c>
      <c r="C16578">
        <f ca="1">RANDBETWEEN(2000,12000)</f>
        <v>2546</v>
      </c>
      <c r="D16578" t="str">
        <f t="shared" ca="1" si="2055"/>
        <v>Casual</v>
      </c>
      <c r="E16578" t="str">
        <f t="shared" ca="1" si="2056"/>
        <v>Verde</v>
      </c>
    </row>
    <row r="16579" spans="1:5" x14ac:dyDescent="0.3">
      <c r="A16579" t="str">
        <f t="shared" ca="1" si="2053"/>
        <v>Aravaca</v>
      </c>
      <c r="B16579" s="1">
        <v>43129</v>
      </c>
      <c r="C16579">
        <f t="shared" ref="C16579:C16582" ca="1" si="2072">RANDBETWEEN(2000,12000)</f>
        <v>5084</v>
      </c>
      <c r="D16579" t="str">
        <f t="shared" ca="1" si="2055"/>
        <v>Casual</v>
      </c>
      <c r="E16579" t="str">
        <f t="shared" ca="1" si="2056"/>
        <v>Negro</v>
      </c>
    </row>
    <row r="16580" spans="1:5" x14ac:dyDescent="0.3">
      <c r="A16580" t="str">
        <f t="shared" ca="1" si="2053"/>
        <v>Alcorcón</v>
      </c>
      <c r="B16580" s="1">
        <v>43207</v>
      </c>
      <c r="C16580">
        <f t="shared" ca="1" si="2072"/>
        <v>6537</v>
      </c>
      <c r="D16580" t="str">
        <f t="shared" ca="1" si="2055"/>
        <v>Sport</v>
      </c>
      <c r="E16580" t="str">
        <f t="shared" ca="1" si="2056"/>
        <v>Azúl</v>
      </c>
    </row>
    <row r="16581" spans="1:5" x14ac:dyDescent="0.3">
      <c r="A16581" t="str">
        <f t="shared" ca="1" si="2053"/>
        <v>Aravaca</v>
      </c>
      <c r="B16581" s="1">
        <v>43227</v>
      </c>
      <c r="C16581">
        <f t="shared" ca="1" si="2072"/>
        <v>9646</v>
      </c>
      <c r="D16581" t="str">
        <f t="shared" ca="1" si="2055"/>
        <v>Fiesta</v>
      </c>
      <c r="E16581" t="str">
        <f t="shared" ca="1" si="2056"/>
        <v>Verde</v>
      </c>
    </row>
    <row r="16582" spans="1:5" x14ac:dyDescent="0.3">
      <c r="A16582" t="str">
        <f t="shared" ca="1" si="2053"/>
        <v>Getafe</v>
      </c>
      <c r="B16582" s="1">
        <v>43368</v>
      </c>
      <c r="C16582">
        <f t="shared" ca="1" si="2072"/>
        <v>5728</v>
      </c>
      <c r="D16582" t="str">
        <f t="shared" ca="1" si="2055"/>
        <v>Coctel</v>
      </c>
      <c r="E16582" t="str">
        <f t="shared" ca="1" si="2056"/>
        <v>Negro</v>
      </c>
    </row>
    <row r="16583" spans="1:5" x14ac:dyDescent="0.3">
      <c r="A16583" t="str">
        <f t="shared" ca="1" si="2053"/>
        <v>Centro</v>
      </c>
      <c r="B16583" s="1">
        <v>43446</v>
      </c>
      <c r="C16583">
        <f ca="1">RANDBETWEEN(2000,12000)</f>
        <v>10282</v>
      </c>
      <c r="D16583" t="str">
        <f t="shared" ca="1" si="2055"/>
        <v>Fiesta</v>
      </c>
      <c r="E16583" t="str">
        <f t="shared" ca="1" si="2056"/>
        <v>Verde</v>
      </c>
    </row>
    <row r="16584" spans="1:5" x14ac:dyDescent="0.3">
      <c r="A16584" t="str">
        <f t="shared" ca="1" si="2053"/>
        <v>Alcorcón</v>
      </c>
      <c r="B16584" s="1">
        <v>43248</v>
      </c>
      <c r="C16584">
        <f ca="1">RANDBETWEEN(2000,12000)</f>
        <v>4562</v>
      </c>
      <c r="D16584" t="str">
        <f t="shared" ca="1" si="2055"/>
        <v>Casual</v>
      </c>
      <c r="E16584" t="str">
        <f t="shared" ca="1" si="2056"/>
        <v>Azúl</v>
      </c>
    </row>
    <row r="16585" spans="1:5" x14ac:dyDescent="0.3">
      <c r="A16585" t="str">
        <f t="shared" ref="A16585:A16648" ca="1" si="2073">CHOOSE( RANDBETWEEN(1,4),"Aravaca","Centro","Getafe","Alcorcón")</f>
        <v>Aravaca</v>
      </c>
      <c r="B16585" s="1">
        <v>43368</v>
      </c>
      <c r="C16585">
        <f ca="1">RANDBETWEEN(2000,12000)</f>
        <v>7090</v>
      </c>
      <c r="D16585" t="str">
        <f t="shared" ref="D16585:D16648" ca="1" si="2074">CHOOSE(RANDBETWEEN(1,5),"Sport","Casual","Fiesta","Formal","Coctel")</f>
        <v>Formal</v>
      </c>
      <c r="E16585" t="str">
        <f t="shared" ref="E16585:E16648" ca="1" si="2075">CHOOSE(RANDBETWEEN(1,3),"Negro","Azúl","Verde")</f>
        <v>Verde</v>
      </c>
    </row>
    <row r="16586" spans="1:5" x14ac:dyDescent="0.3">
      <c r="A16586" t="str">
        <f t="shared" ca="1" si="2073"/>
        <v>Aravaca</v>
      </c>
      <c r="B16586" s="1">
        <v>43321</v>
      </c>
      <c r="C16586">
        <f t="shared" ref="C16586:C16588" ca="1" si="2076">RANDBETWEEN(2000,12000)</f>
        <v>11582</v>
      </c>
      <c r="D16586" t="str">
        <f t="shared" ca="1" si="2074"/>
        <v>Casual</v>
      </c>
      <c r="E16586" t="str">
        <f t="shared" ca="1" si="2075"/>
        <v>Verde</v>
      </c>
    </row>
    <row r="16587" spans="1:5" x14ac:dyDescent="0.3">
      <c r="A16587" t="str">
        <f t="shared" ca="1" si="2073"/>
        <v>Getafe</v>
      </c>
      <c r="B16587" s="1">
        <v>43410</v>
      </c>
      <c r="C16587">
        <f t="shared" ca="1" si="2076"/>
        <v>8552</v>
      </c>
      <c r="D16587" t="str">
        <f t="shared" ca="1" si="2074"/>
        <v>Fiesta</v>
      </c>
      <c r="E16587" t="str">
        <f t="shared" ca="1" si="2075"/>
        <v>Negro</v>
      </c>
    </row>
    <row r="16588" spans="1:5" x14ac:dyDescent="0.3">
      <c r="A16588" t="str">
        <f t="shared" ca="1" si="2073"/>
        <v>Centro</v>
      </c>
      <c r="B16588" s="1">
        <v>43418</v>
      </c>
      <c r="C16588">
        <f t="shared" ca="1" si="2076"/>
        <v>11796</v>
      </c>
      <c r="D16588" t="str">
        <f t="shared" ca="1" si="2074"/>
        <v>Formal</v>
      </c>
      <c r="E16588" t="str">
        <f t="shared" ca="1" si="2075"/>
        <v>Azúl</v>
      </c>
    </row>
    <row r="16589" spans="1:5" x14ac:dyDescent="0.3">
      <c r="A16589" t="str">
        <f t="shared" ca="1" si="2073"/>
        <v>Getafe</v>
      </c>
      <c r="B16589" s="1">
        <v>43262</v>
      </c>
      <c r="C16589">
        <f t="shared" ref="C16589:C16590" ca="1" si="2077">RANDBETWEEN(2000,12000)</f>
        <v>3448</v>
      </c>
      <c r="D16589" t="str">
        <f t="shared" ca="1" si="2074"/>
        <v>Formal</v>
      </c>
      <c r="E16589" t="str">
        <f t="shared" ca="1" si="2075"/>
        <v>Negro</v>
      </c>
    </row>
    <row r="16590" spans="1:5" x14ac:dyDescent="0.3">
      <c r="A16590" t="str">
        <f t="shared" ca="1" si="2073"/>
        <v>Aravaca</v>
      </c>
      <c r="B16590" s="1">
        <v>43262</v>
      </c>
      <c r="C16590">
        <f t="shared" ca="1" si="2077"/>
        <v>5813</v>
      </c>
      <c r="D16590" t="str">
        <f t="shared" ca="1" si="2074"/>
        <v>Coctel</v>
      </c>
      <c r="E16590" t="str">
        <f t="shared" ca="1" si="2075"/>
        <v>Azúl</v>
      </c>
    </row>
    <row r="16591" spans="1:5" x14ac:dyDescent="0.3">
      <c r="A16591" t="str">
        <f t="shared" ca="1" si="2073"/>
        <v>Getafe</v>
      </c>
      <c r="B16591" s="1">
        <v>43304</v>
      </c>
      <c r="C16591">
        <f ca="1">RANDBETWEEN(2000,12000)</f>
        <v>5904</v>
      </c>
      <c r="D16591" t="str">
        <f t="shared" ca="1" si="2074"/>
        <v>Formal</v>
      </c>
      <c r="E16591" t="str">
        <f t="shared" ca="1" si="2075"/>
        <v>Azúl</v>
      </c>
    </row>
    <row r="16592" spans="1:5" x14ac:dyDescent="0.3">
      <c r="A16592" t="str">
        <f t="shared" ca="1" si="2073"/>
        <v>Getafe</v>
      </c>
      <c r="B16592" s="1">
        <v>43300</v>
      </c>
      <c r="C16592">
        <f ca="1">RANDBETWEEN(2000,12000)</f>
        <v>8568</v>
      </c>
      <c r="D16592" t="str">
        <f t="shared" ca="1" si="2074"/>
        <v>Casual</v>
      </c>
      <c r="E16592" t="str">
        <f t="shared" ca="1" si="2075"/>
        <v>Negro</v>
      </c>
    </row>
    <row r="16593" spans="1:5" x14ac:dyDescent="0.3">
      <c r="A16593" t="str">
        <f t="shared" ca="1" si="2073"/>
        <v>Centro</v>
      </c>
      <c r="B16593" s="1">
        <v>43430</v>
      </c>
      <c r="C16593">
        <f t="shared" ref="C16593:C16594" ca="1" si="2078">RANDBETWEEN(2000,12000)</f>
        <v>9111</v>
      </c>
      <c r="D16593" t="str">
        <f t="shared" ca="1" si="2074"/>
        <v>Coctel</v>
      </c>
      <c r="E16593" t="str">
        <f t="shared" ca="1" si="2075"/>
        <v>Negro</v>
      </c>
    </row>
    <row r="16594" spans="1:5" x14ac:dyDescent="0.3">
      <c r="A16594" t="str">
        <f t="shared" ca="1" si="2073"/>
        <v>Alcorcón</v>
      </c>
      <c r="B16594" s="1">
        <v>43430</v>
      </c>
      <c r="C16594">
        <f t="shared" ca="1" si="2078"/>
        <v>4029</v>
      </c>
      <c r="D16594" t="str">
        <f t="shared" ca="1" si="2074"/>
        <v>Coctel</v>
      </c>
      <c r="E16594" t="str">
        <f t="shared" ca="1" si="2075"/>
        <v>Verde</v>
      </c>
    </row>
    <row r="16595" spans="1:5" x14ac:dyDescent="0.3">
      <c r="A16595" t="str">
        <f t="shared" ca="1" si="2073"/>
        <v>Aravaca</v>
      </c>
      <c r="B16595" s="1">
        <v>43376</v>
      </c>
      <c r="C16595">
        <f t="shared" ref="C16595:C16596" ca="1" si="2079">RANDBETWEEN(2000,12000)</f>
        <v>8816</v>
      </c>
      <c r="D16595" t="str">
        <f t="shared" ca="1" si="2074"/>
        <v>Sport</v>
      </c>
      <c r="E16595" t="str">
        <f t="shared" ca="1" si="2075"/>
        <v>Verde</v>
      </c>
    </row>
    <row r="16596" spans="1:5" x14ac:dyDescent="0.3">
      <c r="A16596" t="str">
        <f t="shared" ca="1" si="2073"/>
        <v>Centro</v>
      </c>
      <c r="B16596" s="1">
        <v>43382</v>
      </c>
      <c r="C16596">
        <f t="shared" ca="1" si="2079"/>
        <v>4987</v>
      </c>
      <c r="D16596" t="str">
        <f t="shared" ca="1" si="2074"/>
        <v>Formal</v>
      </c>
      <c r="E16596" t="str">
        <f t="shared" ca="1" si="2075"/>
        <v>Negro</v>
      </c>
    </row>
    <row r="16597" spans="1:5" x14ac:dyDescent="0.3">
      <c r="A16597" t="str">
        <f t="shared" ca="1" si="2073"/>
        <v>Alcorcón</v>
      </c>
      <c r="B16597" s="1">
        <v>43417</v>
      </c>
      <c r="C16597">
        <f t="shared" ref="C16597:C16598" ca="1" si="2080">RANDBETWEEN(2000,12000)</f>
        <v>11653</v>
      </c>
      <c r="D16597" t="str">
        <f t="shared" ca="1" si="2074"/>
        <v>Coctel</v>
      </c>
      <c r="E16597" t="str">
        <f t="shared" ca="1" si="2075"/>
        <v>Verde</v>
      </c>
    </row>
    <row r="16598" spans="1:5" x14ac:dyDescent="0.3">
      <c r="A16598" t="str">
        <f t="shared" ca="1" si="2073"/>
        <v>Centro</v>
      </c>
      <c r="B16598" s="1">
        <v>43430</v>
      </c>
      <c r="C16598">
        <f t="shared" ca="1" si="2080"/>
        <v>5699</v>
      </c>
      <c r="D16598" t="str">
        <f t="shared" ca="1" si="2074"/>
        <v>Coctel</v>
      </c>
      <c r="E16598" t="str">
        <f t="shared" ca="1" si="2075"/>
        <v>Negro</v>
      </c>
    </row>
    <row r="16599" spans="1:5" x14ac:dyDescent="0.3">
      <c r="A16599" t="str">
        <f t="shared" ca="1" si="2073"/>
        <v>Alcorcón</v>
      </c>
      <c r="B16599" s="1">
        <v>43230</v>
      </c>
      <c r="C16599">
        <f ca="1">RANDBETWEEN(2000,12000)</f>
        <v>5946</v>
      </c>
      <c r="D16599" t="str">
        <f t="shared" ca="1" si="2074"/>
        <v>Fiesta</v>
      </c>
      <c r="E16599" t="str">
        <f t="shared" ca="1" si="2075"/>
        <v>Negro</v>
      </c>
    </row>
    <row r="16600" spans="1:5" x14ac:dyDescent="0.3">
      <c r="A16600" t="str">
        <f t="shared" ca="1" si="2073"/>
        <v>Alcorcón</v>
      </c>
      <c r="B16600" s="1">
        <v>43245</v>
      </c>
      <c r="C16600">
        <f t="shared" ref="C16600:C16604" ca="1" si="2081">RANDBETWEEN(2000,12000)</f>
        <v>9821</v>
      </c>
      <c r="D16600" t="str">
        <f t="shared" ca="1" si="2074"/>
        <v>Casual</v>
      </c>
      <c r="E16600" t="str">
        <f t="shared" ca="1" si="2075"/>
        <v>Verde</v>
      </c>
    </row>
    <row r="16601" spans="1:5" x14ac:dyDescent="0.3">
      <c r="A16601" t="str">
        <f t="shared" ca="1" si="2073"/>
        <v>Getafe</v>
      </c>
      <c r="B16601" s="1">
        <v>43409</v>
      </c>
      <c r="C16601">
        <f t="shared" ca="1" si="2081"/>
        <v>7078</v>
      </c>
      <c r="D16601" t="str">
        <f t="shared" ca="1" si="2074"/>
        <v>Fiesta</v>
      </c>
      <c r="E16601" t="str">
        <f t="shared" ca="1" si="2075"/>
        <v>Verde</v>
      </c>
    </row>
    <row r="16602" spans="1:5" x14ac:dyDescent="0.3">
      <c r="A16602" t="str">
        <f t="shared" ca="1" si="2073"/>
        <v>Getafe</v>
      </c>
      <c r="B16602" s="1">
        <v>43409</v>
      </c>
      <c r="C16602">
        <f t="shared" ca="1" si="2081"/>
        <v>8849</v>
      </c>
      <c r="D16602" t="str">
        <f t="shared" ca="1" si="2074"/>
        <v>Fiesta</v>
      </c>
      <c r="E16602" t="str">
        <f t="shared" ca="1" si="2075"/>
        <v>Negro</v>
      </c>
    </row>
    <row r="16603" spans="1:5" x14ac:dyDescent="0.3">
      <c r="A16603" t="str">
        <f t="shared" ca="1" si="2073"/>
        <v>Alcorcón</v>
      </c>
      <c r="B16603" s="1">
        <v>43423</v>
      </c>
      <c r="C16603">
        <f t="shared" ca="1" si="2081"/>
        <v>4809</v>
      </c>
      <c r="D16603" t="str">
        <f t="shared" ca="1" si="2074"/>
        <v>Casual</v>
      </c>
      <c r="E16603" t="str">
        <f t="shared" ca="1" si="2075"/>
        <v>Negro</v>
      </c>
    </row>
    <row r="16604" spans="1:5" x14ac:dyDescent="0.3">
      <c r="A16604" t="str">
        <f t="shared" ca="1" si="2073"/>
        <v>Centro</v>
      </c>
      <c r="B16604" s="1">
        <v>43444</v>
      </c>
      <c r="C16604">
        <f t="shared" ca="1" si="2081"/>
        <v>6500</v>
      </c>
      <c r="D16604" t="str">
        <f t="shared" ca="1" si="2074"/>
        <v>Fiesta</v>
      </c>
      <c r="E16604" t="str">
        <f t="shared" ca="1" si="2075"/>
        <v>Azúl</v>
      </c>
    </row>
    <row r="16605" spans="1:5" x14ac:dyDescent="0.3">
      <c r="A16605" t="str">
        <f t="shared" ca="1" si="2073"/>
        <v>Aravaca</v>
      </c>
      <c r="B16605" s="1">
        <v>43124</v>
      </c>
      <c r="C16605">
        <f t="shared" ref="C16605:C16606" ca="1" si="2082">RANDBETWEEN(2000,12000)</f>
        <v>11927</v>
      </c>
      <c r="D16605" t="str">
        <f t="shared" ca="1" si="2074"/>
        <v>Fiesta</v>
      </c>
      <c r="E16605" t="str">
        <f t="shared" ca="1" si="2075"/>
        <v>Negro</v>
      </c>
    </row>
    <row r="16606" spans="1:5" x14ac:dyDescent="0.3">
      <c r="A16606" t="str">
        <f t="shared" ca="1" si="2073"/>
        <v>Aravaca</v>
      </c>
      <c r="B16606" s="1">
        <v>43157</v>
      </c>
      <c r="C16606">
        <f t="shared" ca="1" si="2082"/>
        <v>10029</v>
      </c>
      <c r="D16606" t="str">
        <f t="shared" ca="1" si="2074"/>
        <v>Fiesta</v>
      </c>
      <c r="E16606" t="str">
        <f t="shared" ca="1" si="2075"/>
        <v>Verde</v>
      </c>
    </row>
    <row r="16607" spans="1:5" x14ac:dyDescent="0.3">
      <c r="A16607" t="str">
        <f t="shared" ca="1" si="2073"/>
        <v>Aravaca</v>
      </c>
      <c r="B16607" s="1">
        <v>43455</v>
      </c>
      <c r="C16607">
        <f t="shared" ref="C16607:C16609" ca="1" si="2083">RANDBETWEEN(2000,12000)</f>
        <v>2740</v>
      </c>
      <c r="D16607" t="str">
        <f t="shared" ca="1" si="2074"/>
        <v>Fiesta</v>
      </c>
      <c r="E16607" t="str">
        <f t="shared" ca="1" si="2075"/>
        <v>Verde</v>
      </c>
    </row>
    <row r="16608" spans="1:5" x14ac:dyDescent="0.3">
      <c r="A16608" t="str">
        <f t="shared" ca="1" si="2073"/>
        <v>Aravaca</v>
      </c>
      <c r="B16608" s="1">
        <v>43319</v>
      </c>
      <c r="C16608">
        <f t="shared" ca="1" si="2083"/>
        <v>8227</v>
      </c>
      <c r="D16608" t="str">
        <f t="shared" ca="1" si="2074"/>
        <v>Fiesta</v>
      </c>
      <c r="E16608" t="str">
        <f t="shared" ca="1" si="2075"/>
        <v>Negro</v>
      </c>
    </row>
    <row r="16609" spans="1:5" x14ac:dyDescent="0.3">
      <c r="A16609" t="str">
        <f t="shared" ca="1" si="2073"/>
        <v>Aravaca</v>
      </c>
      <c r="B16609" s="1">
        <v>43354</v>
      </c>
      <c r="C16609">
        <f t="shared" ca="1" si="2083"/>
        <v>8031</v>
      </c>
      <c r="D16609" t="str">
        <f t="shared" ca="1" si="2074"/>
        <v>Fiesta</v>
      </c>
      <c r="E16609" t="str">
        <f t="shared" ca="1" si="2075"/>
        <v>Azúl</v>
      </c>
    </row>
    <row r="16610" spans="1:5" x14ac:dyDescent="0.3">
      <c r="A16610" t="str">
        <f t="shared" ca="1" si="2073"/>
        <v>Alcorcón</v>
      </c>
      <c r="B16610" s="1">
        <v>43349</v>
      </c>
      <c r="C16610">
        <f t="shared" ref="C16610:C16612" ca="1" si="2084">RANDBETWEEN(2000,12000)</f>
        <v>9013</v>
      </c>
      <c r="D16610" t="str">
        <f t="shared" ca="1" si="2074"/>
        <v>Coctel</v>
      </c>
      <c r="E16610" t="str">
        <f t="shared" ca="1" si="2075"/>
        <v>Negro</v>
      </c>
    </row>
    <row r="16611" spans="1:5" x14ac:dyDescent="0.3">
      <c r="A16611" t="str">
        <f t="shared" ca="1" si="2073"/>
        <v>Alcorcón</v>
      </c>
      <c r="B16611" s="1">
        <v>43157</v>
      </c>
      <c r="C16611">
        <f t="shared" ca="1" si="2084"/>
        <v>3910</v>
      </c>
      <c r="D16611" t="str">
        <f t="shared" ca="1" si="2074"/>
        <v>Formal</v>
      </c>
      <c r="E16611" t="str">
        <f t="shared" ca="1" si="2075"/>
        <v>Verde</v>
      </c>
    </row>
    <row r="16612" spans="1:5" x14ac:dyDescent="0.3">
      <c r="A16612" t="str">
        <f t="shared" ca="1" si="2073"/>
        <v>Centro</v>
      </c>
      <c r="B16612" s="1">
        <v>43255</v>
      </c>
      <c r="C16612">
        <f t="shared" ca="1" si="2084"/>
        <v>7785</v>
      </c>
      <c r="D16612" t="str">
        <f t="shared" ca="1" si="2074"/>
        <v>Casual</v>
      </c>
      <c r="E16612" t="str">
        <f t="shared" ca="1" si="2075"/>
        <v>Negro</v>
      </c>
    </row>
    <row r="16613" spans="1:5" x14ac:dyDescent="0.3">
      <c r="A16613" t="str">
        <f t="shared" ca="1" si="2073"/>
        <v>Getafe</v>
      </c>
      <c r="B16613" s="1">
        <v>43103</v>
      </c>
      <c r="C16613">
        <f t="shared" ref="C16613:C16615" ca="1" si="2085">RANDBETWEEN(2000,12000)</f>
        <v>9582</v>
      </c>
      <c r="D16613" t="str">
        <f t="shared" ca="1" si="2074"/>
        <v>Sport</v>
      </c>
      <c r="E16613" t="str">
        <f t="shared" ca="1" si="2075"/>
        <v>Azúl</v>
      </c>
    </row>
    <row r="16614" spans="1:5" x14ac:dyDescent="0.3">
      <c r="A16614" t="str">
        <f t="shared" ca="1" si="2073"/>
        <v>Aravaca</v>
      </c>
      <c r="B16614" s="1">
        <v>43199</v>
      </c>
      <c r="C16614">
        <f t="shared" ca="1" si="2085"/>
        <v>4345</v>
      </c>
      <c r="D16614" t="str">
        <f t="shared" ca="1" si="2074"/>
        <v>Formal</v>
      </c>
      <c r="E16614" t="str">
        <f t="shared" ca="1" si="2075"/>
        <v>Azúl</v>
      </c>
    </row>
    <row r="16615" spans="1:5" x14ac:dyDescent="0.3">
      <c r="A16615" t="str">
        <f t="shared" ca="1" si="2073"/>
        <v>Aravaca</v>
      </c>
      <c r="B16615" s="1">
        <v>43227</v>
      </c>
      <c r="C16615">
        <f t="shared" ca="1" si="2085"/>
        <v>10236</v>
      </c>
      <c r="D16615" t="str">
        <f t="shared" ca="1" si="2074"/>
        <v>Fiesta</v>
      </c>
      <c r="E16615" t="str">
        <f t="shared" ca="1" si="2075"/>
        <v>Verde</v>
      </c>
    </row>
    <row r="16616" spans="1:5" x14ac:dyDescent="0.3">
      <c r="A16616" t="str">
        <f t="shared" ca="1" si="2073"/>
        <v>Aravaca</v>
      </c>
      <c r="B16616" s="1">
        <v>43374</v>
      </c>
      <c r="C16616">
        <f t="shared" ref="C16616:C16618" ca="1" si="2086">RANDBETWEEN(2000,12000)</f>
        <v>10645</v>
      </c>
      <c r="D16616" t="str">
        <f t="shared" ca="1" si="2074"/>
        <v>Fiesta</v>
      </c>
      <c r="E16616" t="str">
        <f t="shared" ca="1" si="2075"/>
        <v>Negro</v>
      </c>
    </row>
    <row r="16617" spans="1:5" x14ac:dyDescent="0.3">
      <c r="A16617" t="str">
        <f t="shared" ca="1" si="2073"/>
        <v>Aravaca</v>
      </c>
      <c r="B16617" s="1">
        <v>43389</v>
      </c>
      <c r="C16617">
        <f t="shared" ca="1" si="2086"/>
        <v>11529</v>
      </c>
      <c r="D16617" t="str">
        <f t="shared" ca="1" si="2074"/>
        <v>Formal</v>
      </c>
      <c r="E16617" t="str">
        <f t="shared" ca="1" si="2075"/>
        <v>Negro</v>
      </c>
    </row>
    <row r="16618" spans="1:5" x14ac:dyDescent="0.3">
      <c r="A16618" t="str">
        <f t="shared" ca="1" si="2073"/>
        <v>Getafe</v>
      </c>
      <c r="B16618" s="1">
        <v>43444</v>
      </c>
      <c r="C16618">
        <f t="shared" ca="1" si="2086"/>
        <v>4883</v>
      </c>
      <c r="D16618" t="str">
        <f t="shared" ca="1" si="2074"/>
        <v>Sport</v>
      </c>
      <c r="E16618" t="str">
        <f t="shared" ca="1" si="2075"/>
        <v>Verde</v>
      </c>
    </row>
    <row r="16619" spans="1:5" x14ac:dyDescent="0.3">
      <c r="A16619" t="str">
        <f t="shared" ca="1" si="2073"/>
        <v>Alcorcón</v>
      </c>
      <c r="B16619" s="1">
        <v>43363</v>
      </c>
      <c r="C16619">
        <f ca="1">RANDBETWEEN(2000,12000)</f>
        <v>11579</v>
      </c>
      <c r="D16619" t="str">
        <f t="shared" ca="1" si="2074"/>
        <v>Casual</v>
      </c>
      <c r="E16619" t="str">
        <f t="shared" ca="1" si="2075"/>
        <v>Negro</v>
      </c>
    </row>
    <row r="16620" spans="1:5" x14ac:dyDescent="0.3">
      <c r="A16620" t="str">
        <f t="shared" ca="1" si="2073"/>
        <v>Aravaca</v>
      </c>
      <c r="B16620" s="1">
        <v>43368</v>
      </c>
      <c r="C16620">
        <f t="shared" ref="C16620:C16622" ca="1" si="2087">RANDBETWEEN(2000,12000)</f>
        <v>6840</v>
      </c>
      <c r="D16620" t="str">
        <f t="shared" ca="1" si="2074"/>
        <v>Formal</v>
      </c>
      <c r="E16620" t="str">
        <f t="shared" ca="1" si="2075"/>
        <v>Verde</v>
      </c>
    </row>
    <row r="16621" spans="1:5" x14ac:dyDescent="0.3">
      <c r="A16621" t="str">
        <f t="shared" ca="1" si="2073"/>
        <v>Alcorcón</v>
      </c>
      <c r="B16621" s="1">
        <v>43388</v>
      </c>
      <c r="C16621">
        <f t="shared" ca="1" si="2087"/>
        <v>5310</v>
      </c>
      <c r="D16621" t="str">
        <f t="shared" ca="1" si="2074"/>
        <v>Casual</v>
      </c>
      <c r="E16621" t="str">
        <f t="shared" ca="1" si="2075"/>
        <v>Azúl</v>
      </c>
    </row>
    <row r="16622" spans="1:5" x14ac:dyDescent="0.3">
      <c r="A16622" t="str">
        <f t="shared" ca="1" si="2073"/>
        <v>Getafe</v>
      </c>
      <c r="B16622" s="1">
        <v>43455</v>
      </c>
      <c r="C16622">
        <f t="shared" ca="1" si="2087"/>
        <v>3002</v>
      </c>
      <c r="D16622" t="str">
        <f t="shared" ca="1" si="2074"/>
        <v>Sport</v>
      </c>
      <c r="E16622" t="str">
        <f t="shared" ca="1" si="2075"/>
        <v>Azúl</v>
      </c>
    </row>
    <row r="16623" spans="1:5" x14ac:dyDescent="0.3">
      <c r="A16623" t="str">
        <f t="shared" ca="1" si="2073"/>
        <v>Aravaca</v>
      </c>
      <c r="B16623" s="1">
        <v>43108</v>
      </c>
      <c r="C16623">
        <f ca="1">RANDBETWEEN(2000,12000)</f>
        <v>10229</v>
      </c>
      <c r="D16623" t="str">
        <f t="shared" ca="1" si="2074"/>
        <v>Coctel</v>
      </c>
      <c r="E16623" t="str">
        <f t="shared" ca="1" si="2075"/>
        <v>Azúl</v>
      </c>
    </row>
    <row r="16624" spans="1:5" x14ac:dyDescent="0.3">
      <c r="A16624" t="str">
        <f t="shared" ca="1" si="2073"/>
        <v>Alcorcón</v>
      </c>
      <c r="B16624" s="1">
        <v>43319</v>
      </c>
      <c r="C16624">
        <f t="shared" ref="C16624:C16627" ca="1" si="2088">RANDBETWEEN(2000,12000)</f>
        <v>11660</v>
      </c>
      <c r="D16624" t="str">
        <f t="shared" ca="1" si="2074"/>
        <v>Coctel</v>
      </c>
      <c r="E16624" t="str">
        <f t="shared" ca="1" si="2075"/>
        <v>Negro</v>
      </c>
    </row>
    <row r="16625" spans="1:5" x14ac:dyDescent="0.3">
      <c r="A16625" t="str">
        <f t="shared" ca="1" si="2073"/>
        <v>Getafe</v>
      </c>
      <c r="B16625" s="1">
        <v>43382</v>
      </c>
      <c r="C16625">
        <f t="shared" ca="1" si="2088"/>
        <v>11432</v>
      </c>
      <c r="D16625" t="str">
        <f t="shared" ca="1" si="2074"/>
        <v>Fiesta</v>
      </c>
      <c r="E16625" t="str">
        <f t="shared" ca="1" si="2075"/>
        <v>Negro</v>
      </c>
    </row>
    <row r="16626" spans="1:5" x14ac:dyDescent="0.3">
      <c r="A16626" t="str">
        <f t="shared" ca="1" si="2073"/>
        <v>Getafe</v>
      </c>
      <c r="B16626" s="1">
        <v>43444</v>
      </c>
      <c r="C16626">
        <f t="shared" ca="1" si="2088"/>
        <v>3999</v>
      </c>
      <c r="D16626" t="str">
        <f t="shared" ca="1" si="2074"/>
        <v>Casual</v>
      </c>
      <c r="E16626" t="str">
        <f t="shared" ca="1" si="2075"/>
        <v>Azúl</v>
      </c>
    </row>
    <row r="16627" spans="1:5" x14ac:dyDescent="0.3">
      <c r="A16627" t="str">
        <f t="shared" ca="1" si="2073"/>
        <v>Aravaca</v>
      </c>
      <c r="B16627" s="1">
        <v>43454</v>
      </c>
      <c r="C16627">
        <f t="shared" ca="1" si="2088"/>
        <v>5355</v>
      </c>
      <c r="D16627" t="str">
        <f t="shared" ca="1" si="2074"/>
        <v>Casual</v>
      </c>
      <c r="E16627" t="str">
        <f t="shared" ca="1" si="2075"/>
        <v>Azúl</v>
      </c>
    </row>
    <row r="16628" spans="1:5" x14ac:dyDescent="0.3">
      <c r="A16628" t="str">
        <f t="shared" ca="1" si="2073"/>
        <v>Getafe</v>
      </c>
      <c r="B16628" s="1">
        <v>43355</v>
      </c>
      <c r="C16628">
        <f t="shared" ref="C16628:C16630" ca="1" si="2089">RANDBETWEEN(2000,12000)</f>
        <v>2803</v>
      </c>
      <c r="D16628" t="str">
        <f t="shared" ca="1" si="2074"/>
        <v>Fiesta</v>
      </c>
      <c r="E16628" t="str">
        <f t="shared" ca="1" si="2075"/>
        <v>Azúl</v>
      </c>
    </row>
    <row r="16629" spans="1:5" x14ac:dyDescent="0.3">
      <c r="A16629" t="str">
        <f t="shared" ca="1" si="2073"/>
        <v>Alcorcón</v>
      </c>
      <c r="B16629" s="1">
        <v>43313</v>
      </c>
      <c r="C16629">
        <f t="shared" ca="1" si="2089"/>
        <v>2728</v>
      </c>
      <c r="D16629" t="str">
        <f t="shared" ca="1" si="2074"/>
        <v>Fiesta</v>
      </c>
      <c r="E16629" t="str">
        <f t="shared" ca="1" si="2075"/>
        <v>Azúl</v>
      </c>
    </row>
    <row r="16630" spans="1:5" x14ac:dyDescent="0.3">
      <c r="A16630" t="str">
        <f t="shared" ca="1" si="2073"/>
        <v>Centro</v>
      </c>
      <c r="B16630" s="1">
        <v>43355</v>
      </c>
      <c r="C16630">
        <f t="shared" ca="1" si="2089"/>
        <v>3281</v>
      </c>
      <c r="D16630" t="str">
        <f t="shared" ca="1" si="2074"/>
        <v>Sport</v>
      </c>
      <c r="E16630" t="str">
        <f t="shared" ca="1" si="2075"/>
        <v>Negro</v>
      </c>
    </row>
    <row r="16631" spans="1:5" x14ac:dyDescent="0.3">
      <c r="A16631" t="str">
        <f t="shared" ca="1" si="2073"/>
        <v>Aravaca</v>
      </c>
      <c r="B16631" s="1">
        <v>43110</v>
      </c>
      <c r="C16631">
        <f t="shared" ref="C16631:C16632" ca="1" si="2090">RANDBETWEEN(2000,12000)</f>
        <v>9211</v>
      </c>
      <c r="D16631" t="str">
        <f t="shared" ca="1" si="2074"/>
        <v>Formal</v>
      </c>
      <c r="E16631" t="str">
        <f t="shared" ca="1" si="2075"/>
        <v>Negro</v>
      </c>
    </row>
    <row r="16632" spans="1:5" x14ac:dyDescent="0.3">
      <c r="A16632" t="str">
        <f t="shared" ca="1" si="2073"/>
        <v>Alcorcón</v>
      </c>
      <c r="B16632" s="1">
        <v>43251</v>
      </c>
      <c r="C16632">
        <f t="shared" ca="1" si="2090"/>
        <v>7480</v>
      </c>
      <c r="D16632" t="str">
        <f t="shared" ca="1" si="2074"/>
        <v>Casual</v>
      </c>
      <c r="E16632" t="str">
        <f t="shared" ca="1" si="2075"/>
        <v>Azúl</v>
      </c>
    </row>
    <row r="16633" spans="1:5" x14ac:dyDescent="0.3">
      <c r="A16633" t="str">
        <f t="shared" ca="1" si="2073"/>
        <v>Centro</v>
      </c>
      <c r="B16633" s="1">
        <v>43346</v>
      </c>
      <c r="C16633">
        <f ca="1">RANDBETWEEN(2000,12000)</f>
        <v>5452</v>
      </c>
      <c r="D16633" t="str">
        <f t="shared" ca="1" si="2074"/>
        <v>Formal</v>
      </c>
      <c r="E16633" t="str">
        <f t="shared" ca="1" si="2075"/>
        <v>Negro</v>
      </c>
    </row>
    <row r="16634" spans="1:5" x14ac:dyDescent="0.3">
      <c r="A16634" t="str">
        <f t="shared" ca="1" si="2073"/>
        <v>Aravaca</v>
      </c>
      <c r="B16634" s="1">
        <v>43446</v>
      </c>
      <c r="C16634">
        <f t="shared" ref="C16634:C16637" ca="1" si="2091">RANDBETWEEN(2000,12000)</f>
        <v>3080</v>
      </c>
      <c r="D16634" t="str">
        <f t="shared" ca="1" si="2074"/>
        <v>Formal</v>
      </c>
      <c r="E16634" t="str">
        <f t="shared" ca="1" si="2075"/>
        <v>Negro</v>
      </c>
    </row>
    <row r="16635" spans="1:5" x14ac:dyDescent="0.3">
      <c r="A16635" t="str">
        <f t="shared" ca="1" si="2073"/>
        <v>Getafe</v>
      </c>
      <c r="B16635" s="1">
        <v>43455</v>
      </c>
      <c r="C16635">
        <f t="shared" ca="1" si="2091"/>
        <v>5781</v>
      </c>
      <c r="D16635" t="str">
        <f t="shared" ca="1" si="2074"/>
        <v>Sport</v>
      </c>
      <c r="E16635" t="str">
        <f t="shared" ca="1" si="2075"/>
        <v>Negro</v>
      </c>
    </row>
    <row r="16636" spans="1:5" x14ac:dyDescent="0.3">
      <c r="A16636" t="str">
        <f t="shared" ca="1" si="2073"/>
        <v>Getafe</v>
      </c>
      <c r="B16636" s="1">
        <v>43455</v>
      </c>
      <c r="C16636">
        <f t="shared" ca="1" si="2091"/>
        <v>2773</v>
      </c>
      <c r="D16636" t="str">
        <f t="shared" ca="1" si="2074"/>
        <v>Sport</v>
      </c>
      <c r="E16636" t="str">
        <f t="shared" ca="1" si="2075"/>
        <v>Negro</v>
      </c>
    </row>
    <row r="16637" spans="1:5" x14ac:dyDescent="0.3">
      <c r="A16637" t="str">
        <f t="shared" ca="1" si="2073"/>
        <v>Alcorcón</v>
      </c>
      <c r="B16637" s="1">
        <v>43461</v>
      </c>
      <c r="C16637">
        <f t="shared" ca="1" si="2091"/>
        <v>4380</v>
      </c>
      <c r="D16637" t="str">
        <f t="shared" ca="1" si="2074"/>
        <v>Coctel</v>
      </c>
      <c r="E16637" t="str">
        <f t="shared" ca="1" si="2075"/>
        <v>Negro</v>
      </c>
    </row>
    <row r="16638" spans="1:5" x14ac:dyDescent="0.3">
      <c r="A16638" t="str">
        <f t="shared" ca="1" si="2073"/>
        <v>Alcorcón</v>
      </c>
      <c r="B16638" s="1">
        <v>43304</v>
      </c>
      <c r="C16638">
        <f ca="1">RANDBETWEEN(2000,12000)</f>
        <v>5373</v>
      </c>
      <c r="D16638" t="str">
        <f t="shared" ca="1" si="2074"/>
        <v>Fiesta</v>
      </c>
      <c r="E16638" t="str">
        <f t="shared" ca="1" si="2075"/>
        <v>Verde</v>
      </c>
    </row>
    <row r="16639" spans="1:5" x14ac:dyDescent="0.3">
      <c r="A16639" t="str">
        <f t="shared" ca="1" si="2073"/>
        <v>Aravaca</v>
      </c>
      <c r="B16639" s="1">
        <v>43236</v>
      </c>
      <c r="C16639">
        <f t="shared" ref="C16639:C16640" ca="1" si="2092">RANDBETWEEN(2000,12000)</f>
        <v>2310</v>
      </c>
      <c r="D16639" t="str">
        <f t="shared" ca="1" si="2074"/>
        <v>Formal</v>
      </c>
      <c r="E16639" t="str">
        <f t="shared" ca="1" si="2075"/>
        <v>Verde</v>
      </c>
    </row>
    <row r="16640" spans="1:5" x14ac:dyDescent="0.3">
      <c r="A16640" t="str">
        <f t="shared" ca="1" si="2073"/>
        <v>Centro</v>
      </c>
      <c r="B16640" s="1">
        <v>43388</v>
      </c>
      <c r="C16640">
        <f t="shared" ca="1" si="2092"/>
        <v>6623</v>
      </c>
      <c r="D16640" t="str">
        <f t="shared" ca="1" si="2074"/>
        <v>Formal</v>
      </c>
      <c r="E16640" t="str">
        <f t="shared" ca="1" si="2075"/>
        <v>Negro</v>
      </c>
    </row>
    <row r="16641" spans="1:5" x14ac:dyDescent="0.3">
      <c r="A16641" t="str">
        <f t="shared" ca="1" si="2073"/>
        <v>Getafe</v>
      </c>
      <c r="B16641" s="1">
        <v>43368</v>
      </c>
      <c r="C16641">
        <f ca="1">RANDBETWEEN(2000,12000)</f>
        <v>7467</v>
      </c>
      <c r="D16641" t="str">
        <f t="shared" ca="1" si="2074"/>
        <v>Sport</v>
      </c>
      <c r="E16641" t="str">
        <f t="shared" ca="1" si="2075"/>
        <v>Verde</v>
      </c>
    </row>
    <row r="16642" spans="1:5" x14ac:dyDescent="0.3">
      <c r="A16642" t="str">
        <f t="shared" ca="1" si="2073"/>
        <v>Aravaca</v>
      </c>
      <c r="B16642" s="1">
        <v>43409</v>
      </c>
      <c r="C16642">
        <f ca="1">RANDBETWEEN(2000,12000)</f>
        <v>6914</v>
      </c>
      <c r="D16642" t="str">
        <f t="shared" ca="1" si="2074"/>
        <v>Casual</v>
      </c>
      <c r="E16642" t="str">
        <f t="shared" ca="1" si="2075"/>
        <v>Azúl</v>
      </c>
    </row>
    <row r="16643" spans="1:5" x14ac:dyDescent="0.3">
      <c r="A16643" t="str">
        <f t="shared" ca="1" si="2073"/>
        <v>Getafe</v>
      </c>
      <c r="B16643" s="1">
        <v>43179</v>
      </c>
      <c r="C16643">
        <f ca="1">RANDBETWEEN(2000,12000)</f>
        <v>6126</v>
      </c>
      <c r="D16643" t="str">
        <f t="shared" ca="1" si="2074"/>
        <v>Fiesta</v>
      </c>
      <c r="E16643" t="str">
        <f t="shared" ca="1" si="2075"/>
        <v>Negro</v>
      </c>
    </row>
    <row r="16644" spans="1:5" x14ac:dyDescent="0.3">
      <c r="A16644" t="str">
        <f t="shared" ca="1" si="2073"/>
        <v>Alcorcón</v>
      </c>
      <c r="B16644" s="1">
        <v>43369</v>
      </c>
      <c r="C16644">
        <f t="shared" ref="C16644:C16648" ca="1" si="2093">RANDBETWEEN(2000,12000)</f>
        <v>9444</v>
      </c>
      <c r="D16644" t="str">
        <f t="shared" ca="1" si="2074"/>
        <v>Casual</v>
      </c>
      <c r="E16644" t="str">
        <f t="shared" ca="1" si="2075"/>
        <v>Negro</v>
      </c>
    </row>
    <row r="16645" spans="1:5" x14ac:dyDescent="0.3">
      <c r="A16645" t="str">
        <f t="shared" ca="1" si="2073"/>
        <v>Centro</v>
      </c>
      <c r="B16645" s="1">
        <v>43319</v>
      </c>
      <c r="C16645">
        <f t="shared" ca="1" si="2093"/>
        <v>6765</v>
      </c>
      <c r="D16645" t="str">
        <f t="shared" ca="1" si="2074"/>
        <v>Coctel</v>
      </c>
      <c r="E16645" t="str">
        <f t="shared" ca="1" si="2075"/>
        <v>Negro</v>
      </c>
    </row>
    <row r="16646" spans="1:5" x14ac:dyDescent="0.3">
      <c r="A16646" t="str">
        <f t="shared" ca="1" si="2073"/>
        <v>Centro</v>
      </c>
      <c r="B16646" s="1">
        <v>43319</v>
      </c>
      <c r="C16646">
        <f t="shared" ca="1" si="2093"/>
        <v>3608</v>
      </c>
      <c r="D16646" t="str">
        <f t="shared" ca="1" si="2074"/>
        <v>Formal</v>
      </c>
      <c r="E16646" t="str">
        <f t="shared" ca="1" si="2075"/>
        <v>Azúl</v>
      </c>
    </row>
    <row r="16647" spans="1:5" x14ac:dyDescent="0.3">
      <c r="A16647" t="str">
        <f t="shared" ca="1" si="2073"/>
        <v>Aravaca</v>
      </c>
      <c r="B16647" s="1">
        <v>43348</v>
      </c>
      <c r="C16647">
        <f t="shared" ca="1" si="2093"/>
        <v>7675</v>
      </c>
      <c r="D16647" t="str">
        <f t="shared" ca="1" si="2074"/>
        <v>Coctel</v>
      </c>
      <c r="E16647" t="str">
        <f t="shared" ca="1" si="2075"/>
        <v>Azúl</v>
      </c>
    </row>
    <row r="16648" spans="1:5" x14ac:dyDescent="0.3">
      <c r="A16648" t="str">
        <f t="shared" ca="1" si="2073"/>
        <v>Centro</v>
      </c>
      <c r="B16648" s="1">
        <v>43444</v>
      </c>
      <c r="C16648">
        <f t="shared" ca="1" si="2093"/>
        <v>5728</v>
      </c>
      <c r="D16648" t="str">
        <f t="shared" ca="1" si="2074"/>
        <v>Formal</v>
      </c>
      <c r="E16648" t="str">
        <f t="shared" ca="1" si="2075"/>
        <v>Verde</v>
      </c>
    </row>
    <row r="16649" spans="1:5" x14ac:dyDescent="0.3">
      <c r="A16649" t="str">
        <f t="shared" ref="A16649:A16712" ca="1" si="2094">CHOOSE( RANDBETWEEN(1,4),"Aravaca","Centro","Getafe","Alcorcón")</f>
        <v>Alcorcón</v>
      </c>
      <c r="B16649" s="1">
        <v>43363</v>
      </c>
      <c r="C16649">
        <f t="shared" ref="C16649:C16650" ca="1" si="2095">RANDBETWEEN(2000,12000)</f>
        <v>9688</v>
      </c>
      <c r="D16649" t="str">
        <f t="shared" ref="D16649:D16712" ca="1" si="2096">CHOOSE(RANDBETWEEN(1,5),"Sport","Casual","Fiesta","Formal","Coctel")</f>
        <v>Sport</v>
      </c>
      <c r="E16649" t="str">
        <f t="shared" ref="E16649:E16712" ca="1" si="2097">CHOOSE(RANDBETWEEN(1,3),"Negro","Azúl","Verde")</f>
        <v>Negro</v>
      </c>
    </row>
    <row r="16650" spans="1:5" x14ac:dyDescent="0.3">
      <c r="A16650" t="str">
        <f t="shared" ca="1" si="2094"/>
        <v>Alcorcón</v>
      </c>
      <c r="B16650" s="1">
        <v>43455</v>
      </c>
      <c r="C16650">
        <f t="shared" ca="1" si="2095"/>
        <v>5534</v>
      </c>
      <c r="D16650" t="str">
        <f t="shared" ca="1" si="2096"/>
        <v>Coctel</v>
      </c>
      <c r="E16650" t="str">
        <f t="shared" ca="1" si="2097"/>
        <v>Negro</v>
      </c>
    </row>
    <row r="16651" spans="1:5" x14ac:dyDescent="0.3">
      <c r="A16651" t="str">
        <f t="shared" ca="1" si="2094"/>
        <v>Aravaca</v>
      </c>
      <c r="B16651" s="1">
        <v>43388</v>
      </c>
      <c r="C16651">
        <f ca="1">RANDBETWEEN(2000,12000)</f>
        <v>4745</v>
      </c>
      <c r="D16651" t="str">
        <f t="shared" ca="1" si="2096"/>
        <v>Formal</v>
      </c>
      <c r="E16651" t="str">
        <f t="shared" ca="1" si="2097"/>
        <v>Negro</v>
      </c>
    </row>
    <row r="16652" spans="1:5" x14ac:dyDescent="0.3">
      <c r="A16652" t="str">
        <f t="shared" ca="1" si="2094"/>
        <v>Centro</v>
      </c>
      <c r="B16652" s="1">
        <v>43104</v>
      </c>
      <c r="C16652">
        <f t="shared" ref="C16652:C16682" ca="1" si="2098">RANDBETWEEN(2000,12000)</f>
        <v>3793</v>
      </c>
      <c r="D16652" t="str">
        <f t="shared" ca="1" si="2096"/>
        <v>Sport</v>
      </c>
      <c r="E16652" t="str">
        <f t="shared" ca="1" si="2097"/>
        <v>Verde</v>
      </c>
    </row>
    <row r="16653" spans="1:5" x14ac:dyDescent="0.3">
      <c r="A16653" t="str">
        <f t="shared" ca="1" si="2094"/>
        <v>Aravaca</v>
      </c>
      <c r="B16653" s="1">
        <v>43108</v>
      </c>
      <c r="C16653">
        <f t="shared" ca="1" si="2098"/>
        <v>4094</v>
      </c>
      <c r="D16653" t="str">
        <f t="shared" ca="1" si="2096"/>
        <v>Fiesta</v>
      </c>
      <c r="E16653" t="str">
        <f t="shared" ca="1" si="2097"/>
        <v>Negro</v>
      </c>
    </row>
    <row r="16654" spans="1:5" x14ac:dyDescent="0.3">
      <c r="A16654" t="str">
        <f t="shared" ca="1" si="2094"/>
        <v>Centro</v>
      </c>
      <c r="B16654" s="1">
        <v>43122</v>
      </c>
      <c r="C16654">
        <f t="shared" ca="1" si="2098"/>
        <v>2167</v>
      </c>
      <c r="D16654" t="str">
        <f t="shared" ca="1" si="2096"/>
        <v>Sport</v>
      </c>
      <c r="E16654" t="str">
        <f t="shared" ca="1" si="2097"/>
        <v>Azúl</v>
      </c>
    </row>
    <row r="16655" spans="1:5" x14ac:dyDescent="0.3">
      <c r="A16655" t="str">
        <f t="shared" ca="1" si="2094"/>
        <v>Centro</v>
      </c>
      <c r="B16655" s="1">
        <v>43123</v>
      </c>
      <c r="C16655">
        <f t="shared" ca="1" si="2098"/>
        <v>3200</v>
      </c>
      <c r="D16655" t="str">
        <f t="shared" ca="1" si="2096"/>
        <v>Casual</v>
      </c>
      <c r="E16655" t="str">
        <f t="shared" ca="1" si="2097"/>
        <v>Azúl</v>
      </c>
    </row>
    <row r="16656" spans="1:5" x14ac:dyDescent="0.3">
      <c r="A16656" t="str">
        <f t="shared" ca="1" si="2094"/>
        <v>Aravaca</v>
      </c>
      <c r="B16656" s="1">
        <v>43129</v>
      </c>
      <c r="C16656">
        <f t="shared" ca="1" si="2098"/>
        <v>2694</v>
      </c>
      <c r="D16656" t="str">
        <f t="shared" ca="1" si="2096"/>
        <v>Coctel</v>
      </c>
      <c r="E16656" t="str">
        <f t="shared" ca="1" si="2097"/>
        <v>Verde</v>
      </c>
    </row>
    <row r="16657" spans="1:5" x14ac:dyDescent="0.3">
      <c r="A16657" t="str">
        <f t="shared" ca="1" si="2094"/>
        <v>Getafe</v>
      </c>
      <c r="B16657" s="1">
        <v>43157</v>
      </c>
      <c r="C16657">
        <f t="shared" ca="1" si="2098"/>
        <v>2404</v>
      </c>
      <c r="D16657" t="str">
        <f t="shared" ca="1" si="2096"/>
        <v>Fiesta</v>
      </c>
      <c r="E16657" t="str">
        <f t="shared" ca="1" si="2097"/>
        <v>Verde</v>
      </c>
    </row>
    <row r="16658" spans="1:5" x14ac:dyDescent="0.3">
      <c r="A16658" t="str">
        <f t="shared" ca="1" si="2094"/>
        <v>Centro</v>
      </c>
      <c r="B16658" s="1">
        <v>43160</v>
      </c>
      <c r="C16658">
        <f t="shared" ca="1" si="2098"/>
        <v>2098</v>
      </c>
      <c r="D16658" t="str">
        <f t="shared" ca="1" si="2096"/>
        <v>Coctel</v>
      </c>
      <c r="E16658" t="str">
        <f t="shared" ca="1" si="2097"/>
        <v>Azúl</v>
      </c>
    </row>
    <row r="16659" spans="1:5" x14ac:dyDescent="0.3">
      <c r="A16659" t="str">
        <f t="shared" ca="1" si="2094"/>
        <v>Centro</v>
      </c>
      <c r="B16659" s="1">
        <v>43160</v>
      </c>
      <c r="C16659">
        <f t="shared" ca="1" si="2098"/>
        <v>5760</v>
      </c>
      <c r="D16659" t="str">
        <f t="shared" ca="1" si="2096"/>
        <v>Sport</v>
      </c>
      <c r="E16659" t="str">
        <f t="shared" ca="1" si="2097"/>
        <v>Verde</v>
      </c>
    </row>
    <row r="16660" spans="1:5" x14ac:dyDescent="0.3">
      <c r="A16660" t="str">
        <f t="shared" ca="1" si="2094"/>
        <v>Centro</v>
      </c>
      <c r="B16660" s="1">
        <v>43209</v>
      </c>
      <c r="C16660">
        <f t="shared" ca="1" si="2098"/>
        <v>6621</v>
      </c>
      <c r="D16660" t="str">
        <f t="shared" ca="1" si="2096"/>
        <v>Casual</v>
      </c>
      <c r="E16660" t="str">
        <f t="shared" ca="1" si="2097"/>
        <v>Negro</v>
      </c>
    </row>
    <row r="16661" spans="1:5" x14ac:dyDescent="0.3">
      <c r="A16661" t="str">
        <f t="shared" ca="1" si="2094"/>
        <v>Aravaca</v>
      </c>
      <c r="B16661" s="1">
        <v>43230</v>
      </c>
      <c r="C16661">
        <f t="shared" ca="1" si="2098"/>
        <v>7630</v>
      </c>
      <c r="D16661" t="str">
        <f t="shared" ca="1" si="2096"/>
        <v>Casual</v>
      </c>
      <c r="E16661" t="str">
        <f t="shared" ca="1" si="2097"/>
        <v>Verde</v>
      </c>
    </row>
    <row r="16662" spans="1:5" x14ac:dyDescent="0.3">
      <c r="A16662" t="str">
        <f t="shared" ca="1" si="2094"/>
        <v>Centro</v>
      </c>
      <c r="B16662" s="1">
        <v>43244</v>
      </c>
      <c r="C16662">
        <f t="shared" ca="1" si="2098"/>
        <v>5947</v>
      </c>
      <c r="D16662" t="str">
        <f t="shared" ca="1" si="2096"/>
        <v>Formal</v>
      </c>
      <c r="E16662" t="str">
        <f t="shared" ca="1" si="2097"/>
        <v>Negro</v>
      </c>
    </row>
    <row r="16663" spans="1:5" x14ac:dyDescent="0.3">
      <c r="A16663" t="str">
        <f t="shared" ca="1" si="2094"/>
        <v>Alcorcón</v>
      </c>
      <c r="B16663" s="1">
        <v>43250</v>
      </c>
      <c r="C16663">
        <f t="shared" ca="1" si="2098"/>
        <v>5461</v>
      </c>
      <c r="D16663" t="str">
        <f t="shared" ca="1" si="2096"/>
        <v>Casual</v>
      </c>
      <c r="E16663" t="str">
        <f t="shared" ca="1" si="2097"/>
        <v>Negro</v>
      </c>
    </row>
    <row r="16664" spans="1:5" x14ac:dyDescent="0.3">
      <c r="A16664" t="str">
        <f t="shared" ca="1" si="2094"/>
        <v>Alcorcón</v>
      </c>
      <c r="B16664" s="1">
        <v>43262</v>
      </c>
      <c r="C16664">
        <f t="shared" ca="1" si="2098"/>
        <v>4387</v>
      </c>
      <c r="D16664" t="str">
        <f t="shared" ca="1" si="2096"/>
        <v>Fiesta</v>
      </c>
      <c r="E16664" t="str">
        <f t="shared" ca="1" si="2097"/>
        <v>Azúl</v>
      </c>
    </row>
    <row r="16665" spans="1:5" x14ac:dyDescent="0.3">
      <c r="A16665" t="str">
        <f t="shared" ca="1" si="2094"/>
        <v>Aravaca</v>
      </c>
      <c r="B16665" s="1">
        <v>43272</v>
      </c>
      <c r="C16665">
        <f t="shared" ca="1" si="2098"/>
        <v>2283</v>
      </c>
      <c r="D16665" t="str">
        <f t="shared" ca="1" si="2096"/>
        <v>Coctel</v>
      </c>
      <c r="E16665" t="str">
        <f t="shared" ca="1" si="2097"/>
        <v>Verde</v>
      </c>
    </row>
    <row r="16666" spans="1:5" x14ac:dyDescent="0.3">
      <c r="A16666" t="str">
        <f t="shared" ca="1" si="2094"/>
        <v>Aravaca</v>
      </c>
      <c r="B16666" s="1">
        <v>43283</v>
      </c>
      <c r="C16666">
        <f t="shared" ca="1" si="2098"/>
        <v>10829</v>
      </c>
      <c r="D16666" t="str">
        <f t="shared" ca="1" si="2096"/>
        <v>Casual</v>
      </c>
      <c r="E16666" t="str">
        <f t="shared" ca="1" si="2097"/>
        <v>Verde</v>
      </c>
    </row>
    <row r="16667" spans="1:5" x14ac:dyDescent="0.3">
      <c r="A16667" t="str">
        <f t="shared" ca="1" si="2094"/>
        <v>Alcorcón</v>
      </c>
      <c r="B16667" s="1">
        <v>43284</v>
      </c>
      <c r="C16667">
        <f t="shared" ca="1" si="2098"/>
        <v>2731</v>
      </c>
      <c r="D16667" t="str">
        <f t="shared" ca="1" si="2096"/>
        <v>Formal</v>
      </c>
      <c r="E16667" t="str">
        <f t="shared" ca="1" si="2097"/>
        <v>Azúl</v>
      </c>
    </row>
    <row r="16668" spans="1:5" x14ac:dyDescent="0.3">
      <c r="A16668" t="str">
        <f t="shared" ca="1" si="2094"/>
        <v>Aravaca</v>
      </c>
      <c r="B16668" s="1">
        <v>43286</v>
      </c>
      <c r="C16668">
        <f t="shared" ca="1" si="2098"/>
        <v>6850</v>
      </c>
      <c r="D16668" t="str">
        <f t="shared" ca="1" si="2096"/>
        <v>Formal</v>
      </c>
      <c r="E16668" t="str">
        <f t="shared" ca="1" si="2097"/>
        <v>Negro</v>
      </c>
    </row>
    <row r="16669" spans="1:5" x14ac:dyDescent="0.3">
      <c r="A16669" t="str">
        <f t="shared" ca="1" si="2094"/>
        <v>Centro</v>
      </c>
      <c r="B16669" s="1">
        <v>43292</v>
      </c>
      <c r="C16669">
        <f t="shared" ca="1" si="2098"/>
        <v>11656</v>
      </c>
      <c r="D16669" t="str">
        <f t="shared" ca="1" si="2096"/>
        <v>Casual</v>
      </c>
      <c r="E16669" t="str">
        <f t="shared" ca="1" si="2097"/>
        <v>Azúl</v>
      </c>
    </row>
    <row r="16670" spans="1:5" x14ac:dyDescent="0.3">
      <c r="A16670" t="str">
        <f t="shared" ca="1" si="2094"/>
        <v>Alcorcón</v>
      </c>
      <c r="B16670" s="1">
        <v>43298</v>
      </c>
      <c r="C16670">
        <f t="shared" ca="1" si="2098"/>
        <v>11308</v>
      </c>
      <c r="D16670" t="str">
        <f t="shared" ca="1" si="2096"/>
        <v>Fiesta</v>
      </c>
      <c r="E16670" t="str">
        <f t="shared" ca="1" si="2097"/>
        <v>Azúl</v>
      </c>
    </row>
    <row r="16671" spans="1:5" x14ac:dyDescent="0.3">
      <c r="A16671" t="str">
        <f t="shared" ca="1" si="2094"/>
        <v>Aravaca</v>
      </c>
      <c r="B16671" s="1">
        <v>43299</v>
      </c>
      <c r="C16671">
        <f t="shared" ca="1" si="2098"/>
        <v>11260</v>
      </c>
      <c r="D16671" t="str">
        <f t="shared" ca="1" si="2096"/>
        <v>Sport</v>
      </c>
      <c r="E16671" t="str">
        <f t="shared" ca="1" si="2097"/>
        <v>Azúl</v>
      </c>
    </row>
    <row r="16672" spans="1:5" x14ac:dyDescent="0.3">
      <c r="A16672" t="str">
        <f t="shared" ca="1" si="2094"/>
        <v>Alcorcón</v>
      </c>
      <c r="B16672" s="1">
        <v>43299</v>
      </c>
      <c r="C16672">
        <f t="shared" ca="1" si="2098"/>
        <v>4070</v>
      </c>
      <c r="D16672" t="str">
        <f t="shared" ca="1" si="2096"/>
        <v>Fiesta</v>
      </c>
      <c r="E16672" t="str">
        <f t="shared" ca="1" si="2097"/>
        <v>Azúl</v>
      </c>
    </row>
    <row r="16673" spans="1:5" x14ac:dyDescent="0.3">
      <c r="A16673" t="str">
        <f t="shared" ca="1" si="2094"/>
        <v>Aravaca</v>
      </c>
      <c r="B16673" s="1">
        <v>43382</v>
      </c>
      <c r="C16673">
        <f t="shared" ca="1" si="2098"/>
        <v>5445</v>
      </c>
      <c r="D16673" t="str">
        <f t="shared" ca="1" si="2096"/>
        <v>Casual</v>
      </c>
      <c r="E16673" t="str">
        <f t="shared" ca="1" si="2097"/>
        <v>Verde</v>
      </c>
    </row>
    <row r="16674" spans="1:5" x14ac:dyDescent="0.3">
      <c r="A16674" t="str">
        <f t="shared" ca="1" si="2094"/>
        <v>Alcorcón</v>
      </c>
      <c r="B16674" s="1">
        <v>43391</v>
      </c>
      <c r="C16674">
        <f t="shared" ca="1" si="2098"/>
        <v>6988</v>
      </c>
      <c r="D16674" t="str">
        <f t="shared" ca="1" si="2096"/>
        <v>Formal</v>
      </c>
      <c r="E16674" t="str">
        <f t="shared" ca="1" si="2097"/>
        <v>Negro</v>
      </c>
    </row>
    <row r="16675" spans="1:5" x14ac:dyDescent="0.3">
      <c r="A16675" t="str">
        <f t="shared" ca="1" si="2094"/>
        <v>Getafe</v>
      </c>
      <c r="B16675" s="1">
        <v>43430</v>
      </c>
      <c r="C16675">
        <f t="shared" ca="1" si="2098"/>
        <v>5327</v>
      </c>
      <c r="D16675" t="str">
        <f t="shared" ca="1" si="2096"/>
        <v>Coctel</v>
      </c>
      <c r="E16675" t="str">
        <f t="shared" ca="1" si="2097"/>
        <v>Verde</v>
      </c>
    </row>
    <row r="16676" spans="1:5" x14ac:dyDescent="0.3">
      <c r="A16676" t="str">
        <f t="shared" ca="1" si="2094"/>
        <v>Getafe</v>
      </c>
      <c r="B16676" s="1">
        <v>43431</v>
      </c>
      <c r="C16676">
        <f t="shared" ca="1" si="2098"/>
        <v>7984</v>
      </c>
      <c r="D16676" t="str">
        <f t="shared" ca="1" si="2096"/>
        <v>Coctel</v>
      </c>
      <c r="E16676" t="str">
        <f t="shared" ca="1" si="2097"/>
        <v>Azúl</v>
      </c>
    </row>
    <row r="16677" spans="1:5" x14ac:dyDescent="0.3">
      <c r="A16677" t="str">
        <f t="shared" ca="1" si="2094"/>
        <v>Getafe</v>
      </c>
      <c r="B16677" s="1">
        <v>43431</v>
      </c>
      <c r="C16677">
        <f t="shared" ca="1" si="2098"/>
        <v>9293</v>
      </c>
      <c r="D16677" t="str">
        <f t="shared" ca="1" si="2096"/>
        <v>Sport</v>
      </c>
      <c r="E16677" t="str">
        <f t="shared" ca="1" si="2097"/>
        <v>Verde</v>
      </c>
    </row>
    <row r="16678" spans="1:5" x14ac:dyDescent="0.3">
      <c r="A16678" t="str">
        <f t="shared" ca="1" si="2094"/>
        <v>Alcorcón</v>
      </c>
      <c r="B16678" s="1">
        <v>43439</v>
      </c>
      <c r="C16678">
        <f t="shared" ca="1" si="2098"/>
        <v>4735</v>
      </c>
      <c r="D16678" t="str">
        <f t="shared" ca="1" si="2096"/>
        <v>Sport</v>
      </c>
      <c r="E16678" t="str">
        <f t="shared" ca="1" si="2097"/>
        <v>Verde</v>
      </c>
    </row>
    <row r="16679" spans="1:5" x14ac:dyDescent="0.3">
      <c r="A16679" t="str">
        <f t="shared" ca="1" si="2094"/>
        <v>Centro</v>
      </c>
      <c r="B16679" s="1">
        <v>43444</v>
      </c>
      <c r="C16679">
        <f t="shared" ca="1" si="2098"/>
        <v>10577</v>
      </c>
      <c r="D16679" t="str">
        <f t="shared" ca="1" si="2096"/>
        <v>Coctel</v>
      </c>
      <c r="E16679" t="str">
        <f t="shared" ca="1" si="2097"/>
        <v>Verde</v>
      </c>
    </row>
    <row r="16680" spans="1:5" x14ac:dyDescent="0.3">
      <c r="A16680" t="str">
        <f t="shared" ca="1" si="2094"/>
        <v>Getafe</v>
      </c>
      <c r="B16680" s="1">
        <v>43444</v>
      </c>
      <c r="C16680">
        <f t="shared" ca="1" si="2098"/>
        <v>11506</v>
      </c>
      <c r="D16680" t="str">
        <f t="shared" ca="1" si="2096"/>
        <v>Coctel</v>
      </c>
      <c r="E16680" t="str">
        <f t="shared" ca="1" si="2097"/>
        <v>Negro</v>
      </c>
    </row>
    <row r="16681" spans="1:5" x14ac:dyDescent="0.3">
      <c r="A16681" t="str">
        <f t="shared" ca="1" si="2094"/>
        <v>Alcorcón</v>
      </c>
      <c r="B16681" s="1">
        <v>43455</v>
      </c>
      <c r="C16681">
        <f t="shared" ca="1" si="2098"/>
        <v>10694</v>
      </c>
      <c r="D16681" t="str">
        <f t="shared" ca="1" si="2096"/>
        <v>Casual</v>
      </c>
      <c r="E16681" t="str">
        <f t="shared" ca="1" si="2097"/>
        <v>Negro</v>
      </c>
    </row>
    <row r="16682" spans="1:5" x14ac:dyDescent="0.3">
      <c r="A16682" t="str">
        <f t="shared" ca="1" si="2094"/>
        <v>Getafe</v>
      </c>
      <c r="B16682" s="1">
        <v>43455</v>
      </c>
      <c r="C16682">
        <f t="shared" ca="1" si="2098"/>
        <v>5168</v>
      </c>
      <c r="D16682" t="str">
        <f t="shared" ca="1" si="2096"/>
        <v>Coctel</v>
      </c>
      <c r="E16682" t="str">
        <f t="shared" ca="1" si="2097"/>
        <v>Verde</v>
      </c>
    </row>
    <row r="16683" spans="1:5" x14ac:dyDescent="0.3">
      <c r="A16683" t="str">
        <f t="shared" ca="1" si="2094"/>
        <v>Aravaca</v>
      </c>
      <c r="B16683" s="1">
        <v>43355</v>
      </c>
      <c r="C16683">
        <f ca="1">RANDBETWEEN(2000,12000)</f>
        <v>5586</v>
      </c>
      <c r="D16683" t="str">
        <f t="shared" ca="1" si="2096"/>
        <v>Casual</v>
      </c>
      <c r="E16683" t="str">
        <f t="shared" ca="1" si="2097"/>
        <v>Negro</v>
      </c>
    </row>
    <row r="16684" spans="1:5" x14ac:dyDescent="0.3">
      <c r="A16684" t="str">
        <f t="shared" ca="1" si="2094"/>
        <v>Getafe</v>
      </c>
      <c r="B16684" s="1">
        <v>43157</v>
      </c>
      <c r="C16684">
        <f t="shared" ref="C16684:C16687" ca="1" si="2099">RANDBETWEEN(2000,12000)</f>
        <v>4626</v>
      </c>
      <c r="D16684" t="str">
        <f t="shared" ca="1" si="2096"/>
        <v>Coctel</v>
      </c>
      <c r="E16684" t="str">
        <f t="shared" ca="1" si="2097"/>
        <v>Verde</v>
      </c>
    </row>
    <row r="16685" spans="1:5" x14ac:dyDescent="0.3">
      <c r="A16685" t="str">
        <f t="shared" ca="1" si="2094"/>
        <v>Aravaca</v>
      </c>
      <c r="B16685" s="1">
        <v>43236</v>
      </c>
      <c r="C16685">
        <f t="shared" ca="1" si="2099"/>
        <v>10330</v>
      </c>
      <c r="D16685" t="str">
        <f t="shared" ca="1" si="2096"/>
        <v>Formal</v>
      </c>
      <c r="E16685" t="str">
        <f t="shared" ca="1" si="2097"/>
        <v>Negro</v>
      </c>
    </row>
    <row r="16686" spans="1:5" x14ac:dyDescent="0.3">
      <c r="A16686" t="str">
        <f t="shared" ca="1" si="2094"/>
        <v>Aravaca</v>
      </c>
      <c r="B16686" s="1">
        <v>43236</v>
      </c>
      <c r="C16686">
        <f t="shared" ca="1" si="2099"/>
        <v>6163</v>
      </c>
      <c r="D16686" t="str">
        <f t="shared" ca="1" si="2096"/>
        <v>Formal</v>
      </c>
      <c r="E16686" t="str">
        <f t="shared" ca="1" si="2097"/>
        <v>Negro</v>
      </c>
    </row>
    <row r="16687" spans="1:5" x14ac:dyDescent="0.3">
      <c r="A16687" t="str">
        <f t="shared" ca="1" si="2094"/>
        <v>Centro</v>
      </c>
      <c r="B16687" s="1">
        <v>43455</v>
      </c>
      <c r="C16687">
        <f t="shared" ca="1" si="2099"/>
        <v>7019</v>
      </c>
      <c r="D16687" t="str">
        <f t="shared" ca="1" si="2096"/>
        <v>Formal</v>
      </c>
      <c r="E16687" t="str">
        <f t="shared" ca="1" si="2097"/>
        <v>Azúl</v>
      </c>
    </row>
    <row r="16688" spans="1:5" x14ac:dyDescent="0.3">
      <c r="A16688" t="str">
        <f t="shared" ca="1" si="2094"/>
        <v>Getafe</v>
      </c>
      <c r="B16688" s="1">
        <v>43321</v>
      </c>
      <c r="C16688">
        <f t="shared" ref="C16688:C16689" ca="1" si="2100">RANDBETWEEN(2000,12000)</f>
        <v>7264</v>
      </c>
      <c r="D16688" t="str">
        <f t="shared" ca="1" si="2096"/>
        <v>Fiesta</v>
      </c>
      <c r="E16688" t="str">
        <f t="shared" ca="1" si="2097"/>
        <v>Verde</v>
      </c>
    </row>
    <row r="16689" spans="1:5" x14ac:dyDescent="0.3">
      <c r="A16689" t="str">
        <f t="shared" ca="1" si="2094"/>
        <v>Aravaca</v>
      </c>
      <c r="B16689" s="1">
        <v>43369</v>
      </c>
      <c r="C16689">
        <f t="shared" ca="1" si="2100"/>
        <v>6130</v>
      </c>
      <c r="D16689" t="str">
        <f t="shared" ca="1" si="2096"/>
        <v>Fiesta</v>
      </c>
      <c r="E16689" t="str">
        <f t="shared" ca="1" si="2097"/>
        <v>Verde</v>
      </c>
    </row>
    <row r="16690" spans="1:5" x14ac:dyDescent="0.3">
      <c r="A16690" t="str">
        <f t="shared" ca="1" si="2094"/>
        <v>Centro</v>
      </c>
      <c r="B16690" s="1">
        <v>43455</v>
      </c>
      <c r="C16690">
        <f ca="1">RANDBETWEEN(2000,12000)</f>
        <v>8792</v>
      </c>
      <c r="D16690" t="str">
        <f t="shared" ca="1" si="2096"/>
        <v>Formal</v>
      </c>
      <c r="E16690" t="str">
        <f t="shared" ca="1" si="2097"/>
        <v>Verde</v>
      </c>
    </row>
    <row r="16691" spans="1:5" x14ac:dyDescent="0.3">
      <c r="A16691" t="str">
        <f t="shared" ca="1" si="2094"/>
        <v>Centro</v>
      </c>
      <c r="B16691" s="1">
        <v>43277</v>
      </c>
      <c r="C16691">
        <f t="shared" ref="C16691:C16702" ca="1" si="2101">RANDBETWEEN(2000,12000)</f>
        <v>11117</v>
      </c>
      <c r="D16691" t="str">
        <f t="shared" ca="1" si="2096"/>
        <v>Casual</v>
      </c>
      <c r="E16691" t="str">
        <f t="shared" ca="1" si="2097"/>
        <v>Azúl</v>
      </c>
    </row>
    <row r="16692" spans="1:5" x14ac:dyDescent="0.3">
      <c r="A16692" t="str">
        <f t="shared" ca="1" si="2094"/>
        <v>Centro</v>
      </c>
      <c r="B16692" s="1">
        <v>43277</v>
      </c>
      <c r="C16692">
        <f t="shared" ca="1" si="2101"/>
        <v>7669</v>
      </c>
      <c r="D16692" t="str">
        <f t="shared" ca="1" si="2096"/>
        <v>Casual</v>
      </c>
      <c r="E16692" t="str">
        <f t="shared" ca="1" si="2097"/>
        <v>Negro</v>
      </c>
    </row>
    <row r="16693" spans="1:5" x14ac:dyDescent="0.3">
      <c r="A16693" t="str">
        <f t="shared" ca="1" si="2094"/>
        <v>Alcorcón</v>
      </c>
      <c r="B16693" s="1">
        <v>43290</v>
      </c>
      <c r="C16693">
        <f t="shared" ca="1" si="2101"/>
        <v>7162</v>
      </c>
      <c r="D16693" t="str">
        <f t="shared" ca="1" si="2096"/>
        <v>Formal</v>
      </c>
      <c r="E16693" t="str">
        <f t="shared" ca="1" si="2097"/>
        <v>Negro</v>
      </c>
    </row>
    <row r="16694" spans="1:5" x14ac:dyDescent="0.3">
      <c r="A16694" t="str">
        <f t="shared" ca="1" si="2094"/>
        <v>Centro</v>
      </c>
      <c r="B16694" s="1">
        <v>43311</v>
      </c>
      <c r="C16694">
        <f t="shared" ca="1" si="2101"/>
        <v>2717</v>
      </c>
      <c r="D16694" t="str">
        <f t="shared" ca="1" si="2096"/>
        <v>Coctel</v>
      </c>
      <c r="E16694" t="str">
        <f t="shared" ca="1" si="2097"/>
        <v>Negro</v>
      </c>
    </row>
    <row r="16695" spans="1:5" x14ac:dyDescent="0.3">
      <c r="A16695" t="str">
        <f t="shared" ca="1" si="2094"/>
        <v>Aravaca</v>
      </c>
      <c r="B16695" s="1">
        <v>43348</v>
      </c>
      <c r="C16695">
        <f t="shared" ca="1" si="2101"/>
        <v>6107</v>
      </c>
      <c r="D16695" t="str">
        <f t="shared" ca="1" si="2096"/>
        <v>Formal</v>
      </c>
      <c r="E16695" t="str">
        <f t="shared" ca="1" si="2097"/>
        <v>Negro</v>
      </c>
    </row>
    <row r="16696" spans="1:5" x14ac:dyDescent="0.3">
      <c r="A16696" t="str">
        <f t="shared" ca="1" si="2094"/>
        <v>Centro</v>
      </c>
      <c r="B16696" s="1">
        <v>43348</v>
      </c>
      <c r="C16696">
        <f t="shared" ca="1" si="2101"/>
        <v>9745</v>
      </c>
      <c r="D16696" t="str">
        <f t="shared" ca="1" si="2096"/>
        <v>Formal</v>
      </c>
      <c r="E16696" t="str">
        <f t="shared" ca="1" si="2097"/>
        <v>Negro</v>
      </c>
    </row>
    <row r="16697" spans="1:5" x14ac:dyDescent="0.3">
      <c r="A16697" t="str">
        <f t="shared" ca="1" si="2094"/>
        <v>Aravaca</v>
      </c>
      <c r="B16697" s="1">
        <v>43370</v>
      </c>
      <c r="C16697">
        <f t="shared" ca="1" si="2101"/>
        <v>5342</v>
      </c>
      <c r="D16697" t="str">
        <f t="shared" ca="1" si="2096"/>
        <v>Fiesta</v>
      </c>
      <c r="E16697" t="str">
        <f t="shared" ca="1" si="2097"/>
        <v>Verde</v>
      </c>
    </row>
    <row r="16698" spans="1:5" x14ac:dyDescent="0.3">
      <c r="A16698" t="str">
        <f t="shared" ca="1" si="2094"/>
        <v>Getafe</v>
      </c>
      <c r="B16698" s="1">
        <v>43370</v>
      </c>
      <c r="C16698">
        <f t="shared" ca="1" si="2101"/>
        <v>2702</v>
      </c>
      <c r="D16698" t="str">
        <f t="shared" ca="1" si="2096"/>
        <v>Formal</v>
      </c>
      <c r="E16698" t="str">
        <f t="shared" ca="1" si="2097"/>
        <v>Verde</v>
      </c>
    </row>
    <row r="16699" spans="1:5" x14ac:dyDescent="0.3">
      <c r="A16699" t="str">
        <f t="shared" ca="1" si="2094"/>
        <v>Alcorcón</v>
      </c>
      <c r="B16699" s="1">
        <v>43388</v>
      </c>
      <c r="C16699">
        <f t="shared" ca="1" si="2101"/>
        <v>7696</v>
      </c>
      <c r="D16699" t="str">
        <f t="shared" ca="1" si="2096"/>
        <v>Formal</v>
      </c>
      <c r="E16699" t="str">
        <f t="shared" ca="1" si="2097"/>
        <v>Verde</v>
      </c>
    </row>
    <row r="16700" spans="1:5" x14ac:dyDescent="0.3">
      <c r="A16700" t="str">
        <f t="shared" ca="1" si="2094"/>
        <v>Alcorcón</v>
      </c>
      <c r="B16700" s="1">
        <v>43409</v>
      </c>
      <c r="C16700">
        <f t="shared" ca="1" si="2101"/>
        <v>5223</v>
      </c>
      <c r="D16700" t="str">
        <f t="shared" ca="1" si="2096"/>
        <v>Coctel</v>
      </c>
      <c r="E16700" t="str">
        <f t="shared" ca="1" si="2097"/>
        <v>Azúl</v>
      </c>
    </row>
    <row r="16701" spans="1:5" x14ac:dyDescent="0.3">
      <c r="A16701" t="str">
        <f t="shared" ca="1" si="2094"/>
        <v>Aravaca</v>
      </c>
      <c r="B16701" s="1">
        <v>43432</v>
      </c>
      <c r="C16701">
        <f t="shared" ca="1" si="2101"/>
        <v>11205</v>
      </c>
      <c r="D16701" t="str">
        <f t="shared" ca="1" si="2096"/>
        <v>Casual</v>
      </c>
      <c r="E16701" t="str">
        <f t="shared" ca="1" si="2097"/>
        <v>Verde</v>
      </c>
    </row>
    <row r="16702" spans="1:5" x14ac:dyDescent="0.3">
      <c r="A16702" t="str">
        <f t="shared" ca="1" si="2094"/>
        <v>Alcorcón</v>
      </c>
      <c r="B16702" s="1">
        <v>43437</v>
      </c>
      <c r="C16702">
        <f t="shared" ca="1" si="2101"/>
        <v>10010</v>
      </c>
      <c r="D16702" t="str">
        <f t="shared" ca="1" si="2096"/>
        <v>Casual</v>
      </c>
      <c r="E16702" t="str">
        <f t="shared" ca="1" si="2097"/>
        <v>Verde</v>
      </c>
    </row>
    <row r="16703" spans="1:5" x14ac:dyDescent="0.3">
      <c r="A16703" t="str">
        <f t="shared" ca="1" si="2094"/>
        <v>Centro</v>
      </c>
      <c r="B16703" s="1">
        <v>43371</v>
      </c>
      <c r="C16703">
        <f t="shared" ref="C16703:C16706" ca="1" si="2102">RANDBETWEEN(2000,12000)</f>
        <v>4270</v>
      </c>
      <c r="D16703" t="str">
        <f t="shared" ca="1" si="2096"/>
        <v>Casual</v>
      </c>
      <c r="E16703" t="str">
        <f t="shared" ca="1" si="2097"/>
        <v>Negro</v>
      </c>
    </row>
    <row r="16704" spans="1:5" x14ac:dyDescent="0.3">
      <c r="A16704" t="str">
        <f t="shared" ca="1" si="2094"/>
        <v>Aravaca</v>
      </c>
      <c r="B16704" s="1">
        <v>43157</v>
      </c>
      <c r="C16704">
        <f t="shared" ca="1" si="2102"/>
        <v>9648</v>
      </c>
      <c r="D16704" t="str">
        <f t="shared" ca="1" si="2096"/>
        <v>Casual</v>
      </c>
      <c r="E16704" t="str">
        <f t="shared" ca="1" si="2097"/>
        <v>Negro</v>
      </c>
    </row>
    <row r="16705" spans="1:5" x14ac:dyDescent="0.3">
      <c r="A16705" t="str">
        <f t="shared" ca="1" si="2094"/>
        <v>Alcorcón</v>
      </c>
      <c r="B16705" s="1">
        <v>43292</v>
      </c>
      <c r="C16705">
        <f t="shared" ca="1" si="2102"/>
        <v>8677</v>
      </c>
      <c r="D16705" t="str">
        <f t="shared" ca="1" si="2096"/>
        <v>Formal</v>
      </c>
      <c r="E16705" t="str">
        <f t="shared" ca="1" si="2097"/>
        <v>Verde</v>
      </c>
    </row>
    <row r="16706" spans="1:5" x14ac:dyDescent="0.3">
      <c r="A16706" t="str">
        <f t="shared" ca="1" si="2094"/>
        <v>Getafe</v>
      </c>
      <c r="B16706" s="1">
        <v>43388</v>
      </c>
      <c r="C16706">
        <f t="shared" ca="1" si="2102"/>
        <v>10535</v>
      </c>
      <c r="D16706" t="str">
        <f t="shared" ca="1" si="2096"/>
        <v>Coctel</v>
      </c>
      <c r="E16706" t="str">
        <f t="shared" ca="1" si="2097"/>
        <v>Verde</v>
      </c>
    </row>
    <row r="16707" spans="1:5" x14ac:dyDescent="0.3">
      <c r="A16707" t="str">
        <f t="shared" ca="1" si="2094"/>
        <v>Alcorcón</v>
      </c>
      <c r="B16707" s="1">
        <v>43368</v>
      </c>
      <c r="C16707">
        <f t="shared" ref="C16707:C16708" ca="1" si="2103">RANDBETWEEN(2000,12000)</f>
        <v>9506</v>
      </c>
      <c r="D16707" t="str">
        <f t="shared" ca="1" si="2096"/>
        <v>Formal</v>
      </c>
      <c r="E16707" t="str">
        <f t="shared" ca="1" si="2097"/>
        <v>Verde</v>
      </c>
    </row>
    <row r="16708" spans="1:5" x14ac:dyDescent="0.3">
      <c r="A16708" t="str">
        <f t="shared" ca="1" si="2094"/>
        <v>Alcorcón</v>
      </c>
      <c r="B16708" s="1">
        <v>43446</v>
      </c>
      <c r="C16708">
        <f t="shared" ca="1" si="2103"/>
        <v>6395</v>
      </c>
      <c r="D16708" t="str">
        <f t="shared" ca="1" si="2096"/>
        <v>Coctel</v>
      </c>
      <c r="E16708" t="str">
        <f t="shared" ca="1" si="2097"/>
        <v>Negro</v>
      </c>
    </row>
    <row r="16709" spans="1:5" x14ac:dyDescent="0.3">
      <c r="A16709" t="str">
        <f t="shared" ca="1" si="2094"/>
        <v>Centro</v>
      </c>
      <c r="B16709" s="1">
        <v>43388</v>
      </c>
      <c r="C16709">
        <f ca="1">RANDBETWEEN(2000,12000)</f>
        <v>9235</v>
      </c>
      <c r="D16709" t="str">
        <f t="shared" ca="1" si="2096"/>
        <v>Coctel</v>
      </c>
      <c r="E16709" t="str">
        <f t="shared" ca="1" si="2097"/>
        <v>Negro</v>
      </c>
    </row>
    <row r="16710" spans="1:5" x14ac:dyDescent="0.3">
      <c r="A16710" t="str">
        <f t="shared" ca="1" si="2094"/>
        <v>Getafe</v>
      </c>
      <c r="B16710" s="1">
        <v>43455</v>
      </c>
      <c r="C16710">
        <f ca="1">RANDBETWEEN(2000,12000)</f>
        <v>11793</v>
      </c>
      <c r="D16710" t="str">
        <f t="shared" ca="1" si="2096"/>
        <v>Sport</v>
      </c>
      <c r="E16710" t="str">
        <f t="shared" ca="1" si="2097"/>
        <v>Azúl</v>
      </c>
    </row>
    <row r="16711" spans="1:5" x14ac:dyDescent="0.3">
      <c r="A16711" t="str">
        <f t="shared" ca="1" si="2094"/>
        <v>Getafe</v>
      </c>
      <c r="B16711" s="1">
        <v>43368</v>
      </c>
      <c r="C16711">
        <f t="shared" ref="C16711:C16714" ca="1" si="2104">RANDBETWEEN(2000,12000)</f>
        <v>9811</v>
      </c>
      <c r="D16711" t="str">
        <f t="shared" ca="1" si="2096"/>
        <v>Formal</v>
      </c>
      <c r="E16711" t="str">
        <f t="shared" ca="1" si="2097"/>
        <v>Azúl</v>
      </c>
    </row>
    <row r="16712" spans="1:5" x14ac:dyDescent="0.3">
      <c r="A16712" t="str">
        <f t="shared" ca="1" si="2094"/>
        <v>Alcorcón</v>
      </c>
      <c r="B16712" s="1">
        <v>43416</v>
      </c>
      <c r="C16712">
        <f t="shared" ca="1" si="2104"/>
        <v>7028</v>
      </c>
      <c r="D16712" t="str">
        <f t="shared" ca="1" si="2096"/>
        <v>Coctel</v>
      </c>
      <c r="E16712" t="str">
        <f t="shared" ca="1" si="2097"/>
        <v>Azúl</v>
      </c>
    </row>
    <row r="16713" spans="1:5" x14ac:dyDescent="0.3">
      <c r="A16713" t="str">
        <f t="shared" ref="A16713:A16776" ca="1" si="2105">CHOOSE( RANDBETWEEN(1,4),"Aravaca","Centro","Getafe","Alcorcón")</f>
        <v>Centro</v>
      </c>
      <c r="B16713" s="1">
        <v>43454</v>
      </c>
      <c r="C16713">
        <f t="shared" ca="1" si="2104"/>
        <v>9886</v>
      </c>
      <c r="D16713" t="str">
        <f t="shared" ref="D16713:D16776" ca="1" si="2106">CHOOSE(RANDBETWEEN(1,5),"Sport","Casual","Fiesta","Formal","Coctel")</f>
        <v>Sport</v>
      </c>
      <c r="E16713" t="str">
        <f t="shared" ref="E16713:E16776" ca="1" si="2107">CHOOSE(RANDBETWEEN(1,3),"Negro","Azúl","Verde")</f>
        <v>Negro</v>
      </c>
    </row>
    <row r="16714" spans="1:5" x14ac:dyDescent="0.3">
      <c r="A16714" t="str">
        <f t="shared" ca="1" si="2105"/>
        <v>Getafe</v>
      </c>
      <c r="B16714" s="1">
        <v>43136</v>
      </c>
      <c r="C16714">
        <f t="shared" ca="1" si="2104"/>
        <v>8939</v>
      </c>
      <c r="D16714" t="str">
        <f t="shared" ca="1" si="2106"/>
        <v>Fiesta</v>
      </c>
      <c r="E16714" t="str">
        <f t="shared" ca="1" si="2107"/>
        <v>Verde</v>
      </c>
    </row>
    <row r="16715" spans="1:5" x14ac:dyDescent="0.3">
      <c r="A16715" t="str">
        <f t="shared" ca="1" si="2105"/>
        <v>Alcorcón</v>
      </c>
      <c r="B16715" s="1">
        <v>43104</v>
      </c>
      <c r="C16715">
        <f ca="1">RANDBETWEEN(2000,12000)</f>
        <v>6258</v>
      </c>
      <c r="D16715" t="str">
        <f t="shared" ca="1" si="2106"/>
        <v>Fiesta</v>
      </c>
      <c r="E16715" t="str">
        <f t="shared" ca="1" si="2107"/>
        <v>Verde</v>
      </c>
    </row>
    <row r="16716" spans="1:5" x14ac:dyDescent="0.3">
      <c r="A16716" t="str">
        <f t="shared" ca="1" si="2105"/>
        <v>Alcorcón</v>
      </c>
      <c r="B16716" s="1">
        <v>43242</v>
      </c>
      <c r="C16716">
        <f t="shared" ref="C16716:C16718" ca="1" si="2108">RANDBETWEEN(2000,12000)</f>
        <v>3893</v>
      </c>
      <c r="D16716" t="str">
        <f t="shared" ca="1" si="2106"/>
        <v>Sport</v>
      </c>
      <c r="E16716" t="str">
        <f t="shared" ca="1" si="2107"/>
        <v>Negro</v>
      </c>
    </row>
    <row r="16717" spans="1:5" x14ac:dyDescent="0.3">
      <c r="A16717" t="str">
        <f t="shared" ca="1" si="2105"/>
        <v>Aravaca</v>
      </c>
      <c r="B16717" s="1">
        <v>43257</v>
      </c>
      <c r="C16717">
        <f t="shared" ca="1" si="2108"/>
        <v>5603</v>
      </c>
      <c r="D16717" t="str">
        <f t="shared" ca="1" si="2106"/>
        <v>Formal</v>
      </c>
      <c r="E16717" t="str">
        <f t="shared" ca="1" si="2107"/>
        <v>Azúl</v>
      </c>
    </row>
    <row r="16718" spans="1:5" x14ac:dyDescent="0.3">
      <c r="A16718" t="str">
        <f t="shared" ca="1" si="2105"/>
        <v>Centro</v>
      </c>
      <c r="B16718" s="1">
        <v>43271</v>
      </c>
      <c r="C16718">
        <f t="shared" ca="1" si="2108"/>
        <v>10256</v>
      </c>
      <c r="D16718" t="str">
        <f t="shared" ca="1" si="2106"/>
        <v>Formal</v>
      </c>
      <c r="E16718" t="str">
        <f t="shared" ca="1" si="2107"/>
        <v>Negro</v>
      </c>
    </row>
    <row r="16719" spans="1:5" x14ac:dyDescent="0.3">
      <c r="A16719" t="str">
        <f t="shared" ca="1" si="2105"/>
        <v>Centro</v>
      </c>
      <c r="B16719" s="1">
        <v>43157</v>
      </c>
      <c r="C16719">
        <f t="shared" ref="C16719:C16734" ca="1" si="2109">RANDBETWEEN(2000,12000)</f>
        <v>5330</v>
      </c>
      <c r="D16719" t="str">
        <f t="shared" ca="1" si="2106"/>
        <v>Casual</v>
      </c>
      <c r="E16719" t="str">
        <f t="shared" ca="1" si="2107"/>
        <v>Negro</v>
      </c>
    </row>
    <row r="16720" spans="1:5" x14ac:dyDescent="0.3">
      <c r="A16720" t="str">
        <f t="shared" ca="1" si="2105"/>
        <v>Centro</v>
      </c>
      <c r="B16720" s="1">
        <v>43181</v>
      </c>
      <c r="C16720">
        <f t="shared" ca="1" si="2109"/>
        <v>5018</v>
      </c>
      <c r="D16720" t="str">
        <f t="shared" ca="1" si="2106"/>
        <v>Casual</v>
      </c>
      <c r="E16720" t="str">
        <f t="shared" ca="1" si="2107"/>
        <v>Verde</v>
      </c>
    </row>
    <row r="16721" spans="1:5" x14ac:dyDescent="0.3">
      <c r="A16721" t="str">
        <f t="shared" ca="1" si="2105"/>
        <v>Aravaca</v>
      </c>
      <c r="B16721" s="1">
        <v>43202</v>
      </c>
      <c r="C16721">
        <f t="shared" ca="1" si="2109"/>
        <v>5593</v>
      </c>
      <c r="D16721" t="str">
        <f t="shared" ca="1" si="2106"/>
        <v>Fiesta</v>
      </c>
      <c r="E16721" t="str">
        <f t="shared" ca="1" si="2107"/>
        <v>Verde</v>
      </c>
    </row>
    <row r="16722" spans="1:5" x14ac:dyDescent="0.3">
      <c r="A16722" t="str">
        <f t="shared" ca="1" si="2105"/>
        <v>Centro</v>
      </c>
      <c r="B16722" s="1">
        <v>43210</v>
      </c>
      <c r="C16722">
        <f t="shared" ca="1" si="2109"/>
        <v>2965</v>
      </c>
      <c r="D16722" t="str">
        <f t="shared" ca="1" si="2106"/>
        <v>Casual</v>
      </c>
      <c r="E16722" t="str">
        <f t="shared" ca="1" si="2107"/>
        <v>Negro</v>
      </c>
    </row>
    <row r="16723" spans="1:5" x14ac:dyDescent="0.3">
      <c r="A16723" t="str">
        <f t="shared" ca="1" si="2105"/>
        <v>Getafe</v>
      </c>
      <c r="B16723" s="1">
        <v>43210</v>
      </c>
      <c r="C16723">
        <f t="shared" ca="1" si="2109"/>
        <v>11775</v>
      </c>
      <c r="D16723" t="str">
        <f t="shared" ca="1" si="2106"/>
        <v>Formal</v>
      </c>
      <c r="E16723" t="str">
        <f t="shared" ca="1" si="2107"/>
        <v>Negro</v>
      </c>
    </row>
    <row r="16724" spans="1:5" x14ac:dyDescent="0.3">
      <c r="A16724" t="str">
        <f t="shared" ca="1" si="2105"/>
        <v>Getafe</v>
      </c>
      <c r="B16724" s="1">
        <v>43236</v>
      </c>
      <c r="C16724">
        <f t="shared" ca="1" si="2109"/>
        <v>3656</v>
      </c>
      <c r="D16724" t="str">
        <f t="shared" ca="1" si="2106"/>
        <v>Formal</v>
      </c>
      <c r="E16724" t="str">
        <f t="shared" ca="1" si="2107"/>
        <v>Verde</v>
      </c>
    </row>
    <row r="16725" spans="1:5" x14ac:dyDescent="0.3">
      <c r="A16725" t="str">
        <f t="shared" ca="1" si="2105"/>
        <v>Centro</v>
      </c>
      <c r="B16725" s="1">
        <v>43241</v>
      </c>
      <c r="C16725">
        <f t="shared" ca="1" si="2109"/>
        <v>6458</v>
      </c>
      <c r="D16725" t="str">
        <f t="shared" ca="1" si="2106"/>
        <v>Fiesta</v>
      </c>
      <c r="E16725" t="str">
        <f t="shared" ca="1" si="2107"/>
        <v>Negro</v>
      </c>
    </row>
    <row r="16726" spans="1:5" x14ac:dyDescent="0.3">
      <c r="A16726" t="str">
        <f t="shared" ca="1" si="2105"/>
        <v>Centro</v>
      </c>
      <c r="B16726" s="1">
        <v>43244</v>
      </c>
      <c r="C16726">
        <f t="shared" ca="1" si="2109"/>
        <v>10649</v>
      </c>
      <c r="D16726" t="str">
        <f t="shared" ca="1" si="2106"/>
        <v>Sport</v>
      </c>
      <c r="E16726" t="str">
        <f t="shared" ca="1" si="2107"/>
        <v>Azúl</v>
      </c>
    </row>
    <row r="16727" spans="1:5" x14ac:dyDescent="0.3">
      <c r="A16727" t="str">
        <f t="shared" ca="1" si="2105"/>
        <v>Centro</v>
      </c>
      <c r="B16727" s="1">
        <v>43262</v>
      </c>
      <c r="C16727">
        <f t="shared" ca="1" si="2109"/>
        <v>10880</v>
      </c>
      <c r="D16727" t="str">
        <f t="shared" ca="1" si="2106"/>
        <v>Casual</v>
      </c>
      <c r="E16727" t="str">
        <f t="shared" ca="1" si="2107"/>
        <v>Verde</v>
      </c>
    </row>
    <row r="16728" spans="1:5" x14ac:dyDescent="0.3">
      <c r="A16728" t="str">
        <f t="shared" ca="1" si="2105"/>
        <v>Alcorcón</v>
      </c>
      <c r="B16728" s="1">
        <v>43300</v>
      </c>
      <c r="C16728">
        <f t="shared" ca="1" si="2109"/>
        <v>7313</v>
      </c>
      <c r="D16728" t="str">
        <f t="shared" ca="1" si="2106"/>
        <v>Formal</v>
      </c>
      <c r="E16728" t="str">
        <f t="shared" ca="1" si="2107"/>
        <v>Negro</v>
      </c>
    </row>
    <row r="16729" spans="1:5" x14ac:dyDescent="0.3">
      <c r="A16729" t="str">
        <f t="shared" ca="1" si="2105"/>
        <v>Aravaca</v>
      </c>
      <c r="B16729" s="1">
        <v>43305</v>
      </c>
      <c r="C16729">
        <f t="shared" ca="1" si="2109"/>
        <v>10818</v>
      </c>
      <c r="D16729" t="str">
        <f t="shared" ca="1" si="2106"/>
        <v>Coctel</v>
      </c>
      <c r="E16729" t="str">
        <f t="shared" ca="1" si="2107"/>
        <v>Azúl</v>
      </c>
    </row>
    <row r="16730" spans="1:5" x14ac:dyDescent="0.3">
      <c r="A16730" t="str">
        <f t="shared" ca="1" si="2105"/>
        <v>Getafe</v>
      </c>
      <c r="B16730" s="1">
        <v>43375</v>
      </c>
      <c r="C16730">
        <f t="shared" ca="1" si="2109"/>
        <v>9873</v>
      </c>
      <c r="D16730" t="str">
        <f t="shared" ca="1" si="2106"/>
        <v>Casual</v>
      </c>
      <c r="E16730" t="str">
        <f t="shared" ca="1" si="2107"/>
        <v>Verde</v>
      </c>
    </row>
    <row r="16731" spans="1:5" x14ac:dyDescent="0.3">
      <c r="A16731" t="str">
        <f t="shared" ca="1" si="2105"/>
        <v>Aravaca</v>
      </c>
      <c r="B16731" s="1">
        <v>43391</v>
      </c>
      <c r="C16731">
        <f t="shared" ca="1" si="2109"/>
        <v>11941</v>
      </c>
      <c r="D16731" t="str">
        <f t="shared" ca="1" si="2106"/>
        <v>Coctel</v>
      </c>
      <c r="E16731" t="str">
        <f t="shared" ca="1" si="2107"/>
        <v>Azúl</v>
      </c>
    </row>
    <row r="16732" spans="1:5" x14ac:dyDescent="0.3">
      <c r="A16732" t="str">
        <f t="shared" ca="1" si="2105"/>
        <v>Alcorcón</v>
      </c>
      <c r="B16732" s="1">
        <v>43409</v>
      </c>
      <c r="C16732">
        <f t="shared" ca="1" si="2109"/>
        <v>4207</v>
      </c>
      <c r="D16732" t="str">
        <f t="shared" ca="1" si="2106"/>
        <v>Sport</v>
      </c>
      <c r="E16732" t="str">
        <f t="shared" ca="1" si="2107"/>
        <v>Negro</v>
      </c>
    </row>
    <row r="16733" spans="1:5" x14ac:dyDescent="0.3">
      <c r="A16733" t="str">
        <f t="shared" ca="1" si="2105"/>
        <v>Getafe</v>
      </c>
      <c r="B16733" s="1">
        <v>43444</v>
      </c>
      <c r="C16733">
        <f t="shared" ca="1" si="2109"/>
        <v>5646</v>
      </c>
      <c r="D16733" t="str">
        <f t="shared" ca="1" si="2106"/>
        <v>Coctel</v>
      </c>
      <c r="E16733" t="str">
        <f t="shared" ca="1" si="2107"/>
        <v>Verde</v>
      </c>
    </row>
    <row r="16734" spans="1:5" x14ac:dyDescent="0.3">
      <c r="A16734" t="str">
        <f t="shared" ca="1" si="2105"/>
        <v>Centro</v>
      </c>
      <c r="B16734" s="1">
        <v>43446</v>
      </c>
      <c r="C16734">
        <f t="shared" ca="1" si="2109"/>
        <v>11608</v>
      </c>
      <c r="D16734" t="str">
        <f t="shared" ca="1" si="2106"/>
        <v>Coctel</v>
      </c>
      <c r="E16734" t="str">
        <f t="shared" ca="1" si="2107"/>
        <v>Azúl</v>
      </c>
    </row>
    <row r="16735" spans="1:5" x14ac:dyDescent="0.3">
      <c r="A16735" t="str">
        <f t="shared" ca="1" si="2105"/>
        <v>Alcorcón</v>
      </c>
      <c r="B16735" s="1">
        <v>43108</v>
      </c>
      <c r="C16735">
        <f t="shared" ref="C16735:C16738" ca="1" si="2110">RANDBETWEEN(2000,12000)</f>
        <v>4557</v>
      </c>
      <c r="D16735" t="str">
        <f t="shared" ca="1" si="2106"/>
        <v>Sport</v>
      </c>
      <c r="E16735" t="str">
        <f t="shared" ca="1" si="2107"/>
        <v>Verde</v>
      </c>
    </row>
    <row r="16736" spans="1:5" x14ac:dyDescent="0.3">
      <c r="A16736" t="str">
        <f t="shared" ca="1" si="2105"/>
        <v>Aravaca</v>
      </c>
      <c r="B16736" s="1">
        <v>43227</v>
      </c>
      <c r="C16736">
        <f t="shared" ca="1" si="2110"/>
        <v>8908</v>
      </c>
      <c r="D16736" t="str">
        <f t="shared" ca="1" si="2106"/>
        <v>Sport</v>
      </c>
      <c r="E16736" t="str">
        <f t="shared" ca="1" si="2107"/>
        <v>Verde</v>
      </c>
    </row>
    <row r="16737" spans="1:5" x14ac:dyDescent="0.3">
      <c r="A16737" t="str">
        <f t="shared" ca="1" si="2105"/>
        <v>Getafe</v>
      </c>
      <c r="B16737" s="1">
        <v>43431</v>
      </c>
      <c r="C16737">
        <f t="shared" ca="1" si="2110"/>
        <v>8955</v>
      </c>
      <c r="D16737" t="str">
        <f t="shared" ca="1" si="2106"/>
        <v>Formal</v>
      </c>
      <c r="E16737" t="str">
        <f t="shared" ca="1" si="2107"/>
        <v>Negro</v>
      </c>
    </row>
    <row r="16738" spans="1:5" x14ac:dyDescent="0.3">
      <c r="A16738" t="str">
        <f t="shared" ca="1" si="2105"/>
        <v>Alcorcón</v>
      </c>
      <c r="B16738" s="1">
        <v>43455</v>
      </c>
      <c r="C16738">
        <f t="shared" ca="1" si="2110"/>
        <v>6546</v>
      </c>
      <c r="D16738" t="str">
        <f t="shared" ca="1" si="2106"/>
        <v>Sport</v>
      </c>
      <c r="E16738" t="str">
        <f t="shared" ca="1" si="2107"/>
        <v>Azúl</v>
      </c>
    </row>
    <row r="16739" spans="1:5" x14ac:dyDescent="0.3">
      <c r="A16739" t="str">
        <f t="shared" ca="1" si="2105"/>
        <v>Getafe</v>
      </c>
      <c r="B16739" s="1">
        <v>43319</v>
      </c>
      <c r="C16739">
        <f ca="1">RANDBETWEEN(2000,12000)</f>
        <v>11082</v>
      </c>
      <c r="D16739" t="str">
        <f t="shared" ca="1" si="2106"/>
        <v>Fiesta</v>
      </c>
      <c r="E16739" t="str">
        <f t="shared" ca="1" si="2107"/>
        <v>Negro</v>
      </c>
    </row>
    <row r="16740" spans="1:5" x14ac:dyDescent="0.3">
      <c r="A16740" t="str">
        <f t="shared" ca="1" si="2105"/>
        <v>Alcorcón</v>
      </c>
      <c r="B16740" s="1">
        <v>43255</v>
      </c>
      <c r="C16740">
        <f t="shared" ref="C16740:C16743" ca="1" si="2111">RANDBETWEEN(2000,12000)</f>
        <v>11481</v>
      </c>
      <c r="D16740" t="str">
        <f t="shared" ca="1" si="2106"/>
        <v>Casual</v>
      </c>
      <c r="E16740" t="str">
        <f t="shared" ca="1" si="2107"/>
        <v>Negro</v>
      </c>
    </row>
    <row r="16741" spans="1:5" x14ac:dyDescent="0.3">
      <c r="A16741" t="str">
        <f t="shared" ca="1" si="2105"/>
        <v>Alcorcón</v>
      </c>
      <c r="B16741" s="1">
        <v>43290</v>
      </c>
      <c r="C16741">
        <f t="shared" ca="1" si="2111"/>
        <v>9578</v>
      </c>
      <c r="D16741" t="str">
        <f t="shared" ca="1" si="2106"/>
        <v>Sport</v>
      </c>
      <c r="E16741" t="str">
        <f t="shared" ca="1" si="2107"/>
        <v>Verde</v>
      </c>
    </row>
    <row r="16742" spans="1:5" x14ac:dyDescent="0.3">
      <c r="A16742" t="str">
        <f t="shared" ca="1" si="2105"/>
        <v>Alcorcón</v>
      </c>
      <c r="B16742" s="1">
        <v>43346</v>
      </c>
      <c r="C16742">
        <f t="shared" ca="1" si="2111"/>
        <v>11588</v>
      </c>
      <c r="D16742" t="str">
        <f t="shared" ca="1" si="2106"/>
        <v>Formal</v>
      </c>
      <c r="E16742" t="str">
        <f t="shared" ca="1" si="2107"/>
        <v>Verde</v>
      </c>
    </row>
    <row r="16743" spans="1:5" x14ac:dyDescent="0.3">
      <c r="A16743" t="str">
        <f t="shared" ca="1" si="2105"/>
        <v>Alcorcón</v>
      </c>
      <c r="B16743" s="1">
        <v>43360</v>
      </c>
      <c r="C16743">
        <f t="shared" ca="1" si="2111"/>
        <v>4949</v>
      </c>
      <c r="D16743" t="str">
        <f t="shared" ca="1" si="2106"/>
        <v>Coctel</v>
      </c>
      <c r="E16743" t="str">
        <f t="shared" ca="1" si="2107"/>
        <v>Azúl</v>
      </c>
    </row>
    <row r="16744" spans="1:5" x14ac:dyDescent="0.3">
      <c r="A16744" t="str">
        <f t="shared" ca="1" si="2105"/>
        <v>Alcorcón</v>
      </c>
      <c r="B16744" s="1">
        <v>43104</v>
      </c>
      <c r="C16744">
        <f ca="1">RANDBETWEEN(2000,12000)</f>
        <v>11050</v>
      </c>
      <c r="D16744" t="str">
        <f t="shared" ca="1" si="2106"/>
        <v>Sport</v>
      </c>
      <c r="E16744" t="str">
        <f t="shared" ca="1" si="2107"/>
        <v>Negro</v>
      </c>
    </row>
    <row r="16745" spans="1:5" x14ac:dyDescent="0.3">
      <c r="A16745" t="str">
        <f t="shared" ca="1" si="2105"/>
        <v>Alcorcón</v>
      </c>
      <c r="B16745" s="1">
        <v>43355</v>
      </c>
      <c r="C16745">
        <f ca="1">RANDBETWEEN(2000,12000)</f>
        <v>9952</v>
      </c>
      <c r="D16745" t="str">
        <f t="shared" ca="1" si="2106"/>
        <v>Fiesta</v>
      </c>
      <c r="E16745" t="str">
        <f t="shared" ca="1" si="2107"/>
        <v>Azúl</v>
      </c>
    </row>
    <row r="16746" spans="1:5" x14ac:dyDescent="0.3">
      <c r="A16746" t="str">
        <f t="shared" ca="1" si="2105"/>
        <v>Aravaca</v>
      </c>
      <c r="B16746" s="1">
        <v>43319</v>
      </c>
      <c r="C16746">
        <f ca="1">RANDBETWEEN(2000,12000)</f>
        <v>7593</v>
      </c>
      <c r="D16746" t="str">
        <f t="shared" ca="1" si="2106"/>
        <v>Coctel</v>
      </c>
      <c r="E16746" t="str">
        <f t="shared" ca="1" si="2107"/>
        <v>Negro</v>
      </c>
    </row>
    <row r="16747" spans="1:5" x14ac:dyDescent="0.3">
      <c r="A16747" t="str">
        <f t="shared" ca="1" si="2105"/>
        <v>Aravaca</v>
      </c>
      <c r="B16747" s="1">
        <v>43384</v>
      </c>
      <c r="C16747">
        <f ca="1">RANDBETWEEN(2000,12000)</f>
        <v>6554</v>
      </c>
      <c r="D16747" t="str">
        <f t="shared" ca="1" si="2106"/>
        <v>Casual</v>
      </c>
      <c r="E16747" t="str">
        <f t="shared" ca="1" si="2107"/>
        <v>Azúl</v>
      </c>
    </row>
    <row r="16748" spans="1:5" x14ac:dyDescent="0.3">
      <c r="A16748" t="str">
        <f t="shared" ca="1" si="2105"/>
        <v>Getafe</v>
      </c>
      <c r="B16748" s="1">
        <v>43192</v>
      </c>
      <c r="C16748">
        <f t="shared" ref="C16748:C16751" ca="1" si="2112">RANDBETWEEN(2000,12000)</f>
        <v>7141</v>
      </c>
      <c r="D16748" t="str">
        <f t="shared" ca="1" si="2106"/>
        <v>Formal</v>
      </c>
      <c r="E16748" t="str">
        <f t="shared" ca="1" si="2107"/>
        <v>Azúl</v>
      </c>
    </row>
    <row r="16749" spans="1:5" x14ac:dyDescent="0.3">
      <c r="A16749" t="str">
        <f t="shared" ca="1" si="2105"/>
        <v>Aravaca</v>
      </c>
      <c r="B16749" s="1">
        <v>43199</v>
      </c>
      <c r="C16749">
        <f t="shared" ca="1" si="2112"/>
        <v>11577</v>
      </c>
      <c r="D16749" t="str">
        <f t="shared" ca="1" si="2106"/>
        <v>Formal</v>
      </c>
      <c r="E16749" t="str">
        <f t="shared" ca="1" si="2107"/>
        <v>Negro</v>
      </c>
    </row>
    <row r="16750" spans="1:5" x14ac:dyDescent="0.3">
      <c r="A16750" t="str">
        <f t="shared" ca="1" si="2105"/>
        <v>Getafe</v>
      </c>
      <c r="B16750" s="1">
        <v>43236</v>
      </c>
      <c r="C16750">
        <f t="shared" ca="1" si="2112"/>
        <v>10625</v>
      </c>
      <c r="D16750" t="str">
        <f t="shared" ca="1" si="2106"/>
        <v>Casual</v>
      </c>
      <c r="E16750" t="str">
        <f t="shared" ca="1" si="2107"/>
        <v>Negro</v>
      </c>
    </row>
    <row r="16751" spans="1:5" x14ac:dyDescent="0.3">
      <c r="A16751" t="str">
        <f t="shared" ca="1" si="2105"/>
        <v>Alcorcón</v>
      </c>
      <c r="B16751" s="1">
        <v>43304</v>
      </c>
      <c r="C16751">
        <f t="shared" ca="1" si="2112"/>
        <v>7710</v>
      </c>
      <c r="D16751" t="str">
        <f t="shared" ca="1" si="2106"/>
        <v>Fiesta</v>
      </c>
      <c r="E16751" t="str">
        <f t="shared" ca="1" si="2107"/>
        <v>Negro</v>
      </c>
    </row>
    <row r="16752" spans="1:5" x14ac:dyDescent="0.3">
      <c r="A16752" t="str">
        <f t="shared" ca="1" si="2105"/>
        <v>Alcorcón</v>
      </c>
      <c r="B16752" s="1">
        <v>43164</v>
      </c>
      <c r="C16752">
        <f ca="1">RANDBETWEEN(2000,12000)</f>
        <v>2330</v>
      </c>
      <c r="D16752" t="str">
        <f t="shared" ca="1" si="2106"/>
        <v>Formal</v>
      </c>
      <c r="E16752" t="str">
        <f t="shared" ca="1" si="2107"/>
        <v>Negro</v>
      </c>
    </row>
    <row r="16753" spans="1:5" x14ac:dyDescent="0.3">
      <c r="A16753" t="str">
        <f t="shared" ca="1" si="2105"/>
        <v>Alcorcón</v>
      </c>
      <c r="B16753" s="1">
        <v>43423</v>
      </c>
      <c r="C16753">
        <f t="shared" ref="C16753:C16754" ca="1" si="2113">RANDBETWEEN(2000,12000)</f>
        <v>5049</v>
      </c>
      <c r="D16753" t="str">
        <f t="shared" ca="1" si="2106"/>
        <v>Casual</v>
      </c>
      <c r="E16753" t="str">
        <f t="shared" ca="1" si="2107"/>
        <v>Negro</v>
      </c>
    </row>
    <row r="16754" spans="1:5" x14ac:dyDescent="0.3">
      <c r="A16754" t="str">
        <f t="shared" ca="1" si="2105"/>
        <v>Aravaca</v>
      </c>
      <c r="B16754" s="1">
        <v>43437</v>
      </c>
      <c r="C16754">
        <f t="shared" ca="1" si="2113"/>
        <v>3917</v>
      </c>
      <c r="D16754" t="str">
        <f t="shared" ca="1" si="2106"/>
        <v>Formal</v>
      </c>
      <c r="E16754" t="str">
        <f t="shared" ca="1" si="2107"/>
        <v>Negro</v>
      </c>
    </row>
    <row r="16755" spans="1:5" x14ac:dyDescent="0.3">
      <c r="A16755" t="str">
        <f t="shared" ca="1" si="2105"/>
        <v>Centro</v>
      </c>
      <c r="B16755" s="1">
        <v>43103</v>
      </c>
      <c r="C16755">
        <f ca="1">RANDBETWEEN(2000,12000)</f>
        <v>10731</v>
      </c>
      <c r="D16755" t="str">
        <f t="shared" ca="1" si="2106"/>
        <v>Sport</v>
      </c>
      <c r="E16755" t="str">
        <f t="shared" ca="1" si="2107"/>
        <v>Verde</v>
      </c>
    </row>
    <row r="16756" spans="1:5" x14ac:dyDescent="0.3">
      <c r="A16756" t="str">
        <f t="shared" ca="1" si="2105"/>
        <v>Aravaca</v>
      </c>
      <c r="B16756" s="1">
        <v>43346</v>
      </c>
      <c r="C16756">
        <f t="shared" ref="C16756:C16757" ca="1" si="2114">RANDBETWEEN(2000,12000)</f>
        <v>2308</v>
      </c>
      <c r="D16756" t="str">
        <f t="shared" ca="1" si="2106"/>
        <v>Casual</v>
      </c>
      <c r="E16756" t="str">
        <f t="shared" ca="1" si="2107"/>
        <v>Verde</v>
      </c>
    </row>
    <row r="16757" spans="1:5" x14ac:dyDescent="0.3">
      <c r="A16757" t="str">
        <f t="shared" ca="1" si="2105"/>
        <v>Getafe</v>
      </c>
      <c r="B16757" s="1">
        <v>43454</v>
      </c>
      <c r="C16757">
        <f t="shared" ca="1" si="2114"/>
        <v>10929</v>
      </c>
      <c r="D16757" t="str">
        <f t="shared" ca="1" si="2106"/>
        <v>Sport</v>
      </c>
      <c r="E16757" t="str">
        <f t="shared" ca="1" si="2107"/>
        <v>Negro</v>
      </c>
    </row>
    <row r="16758" spans="1:5" x14ac:dyDescent="0.3">
      <c r="A16758" t="str">
        <f t="shared" ca="1" si="2105"/>
        <v>Alcorcón</v>
      </c>
      <c r="B16758" s="1">
        <v>43432</v>
      </c>
      <c r="C16758">
        <f ca="1">RANDBETWEEN(2000,12000)</f>
        <v>8554</v>
      </c>
      <c r="D16758" t="str">
        <f t="shared" ca="1" si="2106"/>
        <v>Sport</v>
      </c>
      <c r="E16758" t="str">
        <f t="shared" ca="1" si="2107"/>
        <v>Negro</v>
      </c>
    </row>
    <row r="16759" spans="1:5" x14ac:dyDescent="0.3">
      <c r="A16759" t="str">
        <f t="shared" ca="1" si="2105"/>
        <v>Getafe</v>
      </c>
      <c r="B16759" s="1">
        <v>43417</v>
      </c>
      <c r="C16759">
        <f ca="1">RANDBETWEEN(2000,12000)</f>
        <v>4983</v>
      </c>
      <c r="D16759" t="str">
        <f t="shared" ca="1" si="2106"/>
        <v>Fiesta</v>
      </c>
      <c r="E16759" t="str">
        <f t="shared" ca="1" si="2107"/>
        <v>Negro</v>
      </c>
    </row>
    <row r="16760" spans="1:5" x14ac:dyDescent="0.3">
      <c r="A16760" t="str">
        <f t="shared" ca="1" si="2105"/>
        <v>Getafe</v>
      </c>
      <c r="B16760" s="1">
        <v>43368</v>
      </c>
      <c r="C16760">
        <f t="shared" ref="C16760:C16762" ca="1" si="2115">RANDBETWEEN(2000,12000)</f>
        <v>10902</v>
      </c>
      <c r="D16760" t="str">
        <f t="shared" ca="1" si="2106"/>
        <v>Formal</v>
      </c>
      <c r="E16760" t="str">
        <f t="shared" ca="1" si="2107"/>
        <v>Azúl</v>
      </c>
    </row>
    <row r="16761" spans="1:5" x14ac:dyDescent="0.3">
      <c r="A16761" t="str">
        <f t="shared" ca="1" si="2105"/>
        <v>Alcorcón</v>
      </c>
      <c r="B16761" s="1">
        <v>43430</v>
      </c>
      <c r="C16761">
        <f t="shared" ca="1" si="2115"/>
        <v>8678</v>
      </c>
      <c r="D16761" t="str">
        <f t="shared" ca="1" si="2106"/>
        <v>Fiesta</v>
      </c>
      <c r="E16761" t="str">
        <f t="shared" ca="1" si="2107"/>
        <v>Verde</v>
      </c>
    </row>
    <row r="16762" spans="1:5" x14ac:dyDescent="0.3">
      <c r="A16762" t="str">
        <f t="shared" ca="1" si="2105"/>
        <v>Alcorcón</v>
      </c>
      <c r="B16762" s="1">
        <v>43446</v>
      </c>
      <c r="C16762">
        <f t="shared" ca="1" si="2115"/>
        <v>6804</v>
      </c>
      <c r="D16762" t="str">
        <f t="shared" ca="1" si="2106"/>
        <v>Casual</v>
      </c>
      <c r="E16762" t="str">
        <f t="shared" ca="1" si="2107"/>
        <v>Azúl</v>
      </c>
    </row>
    <row r="16763" spans="1:5" x14ac:dyDescent="0.3">
      <c r="A16763" t="str">
        <f t="shared" ca="1" si="2105"/>
        <v>Centro</v>
      </c>
      <c r="B16763" s="1">
        <v>43192</v>
      </c>
      <c r="C16763">
        <f ca="1">RANDBETWEEN(2000,12000)</f>
        <v>11053</v>
      </c>
      <c r="D16763" t="str">
        <f t="shared" ca="1" si="2106"/>
        <v>Sport</v>
      </c>
      <c r="E16763" t="str">
        <f t="shared" ca="1" si="2107"/>
        <v>Negro</v>
      </c>
    </row>
    <row r="16764" spans="1:5" x14ac:dyDescent="0.3">
      <c r="A16764" t="str">
        <f t="shared" ca="1" si="2105"/>
        <v>Getafe</v>
      </c>
      <c r="B16764" s="1">
        <v>43455</v>
      </c>
      <c r="C16764">
        <f ca="1">RANDBETWEEN(2000,12000)</f>
        <v>5941</v>
      </c>
      <c r="D16764" t="str">
        <f t="shared" ca="1" si="2106"/>
        <v>Casual</v>
      </c>
      <c r="E16764" t="str">
        <f t="shared" ca="1" si="2107"/>
        <v>Negro</v>
      </c>
    </row>
    <row r="16765" spans="1:5" x14ac:dyDescent="0.3">
      <c r="A16765" t="str">
        <f t="shared" ca="1" si="2105"/>
        <v>Alcorcón</v>
      </c>
      <c r="B16765" s="1">
        <v>43245</v>
      </c>
      <c r="C16765">
        <f ca="1">RANDBETWEEN(2000,12000)</f>
        <v>10663</v>
      </c>
      <c r="D16765" t="str">
        <f t="shared" ca="1" si="2106"/>
        <v>Casual</v>
      </c>
      <c r="E16765" t="str">
        <f t="shared" ca="1" si="2107"/>
        <v>Azúl</v>
      </c>
    </row>
    <row r="16766" spans="1:5" x14ac:dyDescent="0.3">
      <c r="A16766" t="str">
        <f t="shared" ca="1" si="2105"/>
        <v>Aravaca</v>
      </c>
      <c r="B16766" s="1">
        <v>43355</v>
      </c>
      <c r="C16766">
        <f t="shared" ref="C16766:C16767" ca="1" si="2116">RANDBETWEEN(2000,12000)</f>
        <v>2183</v>
      </c>
      <c r="D16766" t="str">
        <f t="shared" ca="1" si="2106"/>
        <v>Casual</v>
      </c>
      <c r="E16766" t="str">
        <f t="shared" ca="1" si="2107"/>
        <v>Azúl</v>
      </c>
    </row>
    <row r="16767" spans="1:5" x14ac:dyDescent="0.3">
      <c r="A16767" t="str">
        <f t="shared" ca="1" si="2105"/>
        <v>Aravaca</v>
      </c>
      <c r="B16767" s="1">
        <v>43382</v>
      </c>
      <c r="C16767">
        <f t="shared" ca="1" si="2116"/>
        <v>2894</v>
      </c>
      <c r="D16767" t="str">
        <f t="shared" ca="1" si="2106"/>
        <v>Casual</v>
      </c>
      <c r="E16767" t="str">
        <f t="shared" ca="1" si="2107"/>
        <v>Negro</v>
      </c>
    </row>
    <row r="16768" spans="1:5" x14ac:dyDescent="0.3">
      <c r="A16768" t="str">
        <f t="shared" ca="1" si="2105"/>
        <v>Aravaca</v>
      </c>
      <c r="B16768" s="1">
        <v>43455</v>
      </c>
      <c r="C16768">
        <f ca="1">RANDBETWEEN(2000,12000)</f>
        <v>11849</v>
      </c>
      <c r="D16768" t="str">
        <f t="shared" ca="1" si="2106"/>
        <v>Fiesta</v>
      </c>
      <c r="E16768" t="str">
        <f t="shared" ca="1" si="2107"/>
        <v>Azúl</v>
      </c>
    </row>
    <row r="16769" spans="1:5" x14ac:dyDescent="0.3">
      <c r="A16769" t="str">
        <f t="shared" ca="1" si="2105"/>
        <v>Centro</v>
      </c>
      <c r="B16769" s="1">
        <v>43371</v>
      </c>
      <c r="C16769">
        <f t="shared" ref="C16769:C16770" ca="1" si="2117">RANDBETWEEN(2000,12000)</f>
        <v>11868</v>
      </c>
      <c r="D16769" t="str">
        <f t="shared" ca="1" si="2106"/>
        <v>Casual</v>
      </c>
      <c r="E16769" t="str">
        <f t="shared" ca="1" si="2107"/>
        <v>Negro</v>
      </c>
    </row>
    <row r="16770" spans="1:5" x14ac:dyDescent="0.3">
      <c r="A16770" t="str">
        <f t="shared" ca="1" si="2105"/>
        <v>Aravaca</v>
      </c>
      <c r="B16770" s="1">
        <v>43455</v>
      </c>
      <c r="C16770">
        <f t="shared" ca="1" si="2117"/>
        <v>7648</v>
      </c>
      <c r="D16770" t="str">
        <f t="shared" ca="1" si="2106"/>
        <v>Fiesta</v>
      </c>
      <c r="E16770" t="str">
        <f t="shared" ca="1" si="2107"/>
        <v>Verde</v>
      </c>
    </row>
    <row r="16771" spans="1:5" x14ac:dyDescent="0.3">
      <c r="A16771" t="str">
        <f t="shared" ca="1" si="2105"/>
        <v>Getafe</v>
      </c>
      <c r="B16771" s="1">
        <v>43409</v>
      </c>
      <c r="C16771">
        <f ca="1">RANDBETWEEN(2000,12000)</f>
        <v>10803</v>
      </c>
      <c r="D16771" t="str">
        <f t="shared" ca="1" si="2106"/>
        <v>Formal</v>
      </c>
      <c r="E16771" t="str">
        <f t="shared" ca="1" si="2107"/>
        <v>Verde</v>
      </c>
    </row>
    <row r="16772" spans="1:5" x14ac:dyDescent="0.3">
      <c r="A16772" t="str">
        <f t="shared" ca="1" si="2105"/>
        <v>Centro</v>
      </c>
      <c r="B16772" s="1">
        <v>43230</v>
      </c>
      <c r="C16772">
        <f ca="1">RANDBETWEEN(2000,12000)</f>
        <v>4124</v>
      </c>
      <c r="D16772" t="str">
        <f t="shared" ca="1" si="2106"/>
        <v>Coctel</v>
      </c>
      <c r="E16772" t="str">
        <f t="shared" ca="1" si="2107"/>
        <v>Verde</v>
      </c>
    </row>
    <row r="16773" spans="1:5" x14ac:dyDescent="0.3">
      <c r="A16773" t="str">
        <f t="shared" ca="1" si="2105"/>
        <v>Getafe</v>
      </c>
      <c r="B16773" s="1">
        <v>43270</v>
      </c>
      <c r="C16773">
        <f t="shared" ref="C16773:C16775" ca="1" si="2118">RANDBETWEEN(2000,12000)</f>
        <v>9326</v>
      </c>
      <c r="D16773" t="str">
        <f t="shared" ca="1" si="2106"/>
        <v>Sport</v>
      </c>
      <c r="E16773" t="str">
        <f t="shared" ca="1" si="2107"/>
        <v>Negro</v>
      </c>
    </row>
    <row r="16774" spans="1:5" x14ac:dyDescent="0.3">
      <c r="A16774" t="str">
        <f t="shared" ca="1" si="2105"/>
        <v>Getafe</v>
      </c>
      <c r="B16774" s="1">
        <v>43409</v>
      </c>
      <c r="C16774">
        <f t="shared" ca="1" si="2118"/>
        <v>4836</v>
      </c>
      <c r="D16774" t="str">
        <f t="shared" ca="1" si="2106"/>
        <v>Sport</v>
      </c>
      <c r="E16774" t="str">
        <f t="shared" ca="1" si="2107"/>
        <v>Negro</v>
      </c>
    </row>
    <row r="16775" spans="1:5" x14ac:dyDescent="0.3">
      <c r="A16775" t="str">
        <f t="shared" ca="1" si="2105"/>
        <v>Centro</v>
      </c>
      <c r="B16775" s="1">
        <v>43444</v>
      </c>
      <c r="C16775">
        <f t="shared" ca="1" si="2118"/>
        <v>10832</v>
      </c>
      <c r="D16775" t="str">
        <f t="shared" ca="1" si="2106"/>
        <v>Formal</v>
      </c>
      <c r="E16775" t="str">
        <f t="shared" ca="1" si="2107"/>
        <v>Azúl</v>
      </c>
    </row>
    <row r="16776" spans="1:5" x14ac:dyDescent="0.3">
      <c r="A16776" t="str">
        <f t="shared" ca="1" si="2105"/>
        <v>Alcorcón</v>
      </c>
      <c r="B16776" s="1">
        <v>43131</v>
      </c>
      <c r="C16776">
        <f t="shared" ref="C16776:C16777" ca="1" si="2119">RANDBETWEEN(2000,12000)</f>
        <v>6526</v>
      </c>
      <c r="D16776" t="str">
        <f t="shared" ca="1" si="2106"/>
        <v>Sport</v>
      </c>
      <c r="E16776" t="str">
        <f t="shared" ca="1" si="2107"/>
        <v>Negro</v>
      </c>
    </row>
    <row r="16777" spans="1:5" x14ac:dyDescent="0.3">
      <c r="A16777" t="str">
        <f t="shared" ref="A16777:A16840" ca="1" si="2120">CHOOSE( RANDBETWEEN(1,4),"Aravaca","Centro","Getafe","Alcorcón")</f>
        <v>Alcorcón</v>
      </c>
      <c r="B16777" s="1">
        <v>43140</v>
      </c>
      <c r="C16777">
        <f t="shared" ca="1" si="2119"/>
        <v>6064</v>
      </c>
      <c r="D16777" t="str">
        <f t="shared" ref="D16777:D16840" ca="1" si="2121">CHOOSE(RANDBETWEEN(1,5),"Sport","Casual","Fiesta","Formal","Coctel")</f>
        <v>Formal</v>
      </c>
      <c r="E16777" t="str">
        <f t="shared" ref="E16777:E16840" ca="1" si="2122">CHOOSE(RANDBETWEEN(1,3),"Negro","Azúl","Verde")</f>
        <v>Azúl</v>
      </c>
    </row>
    <row r="16778" spans="1:5" x14ac:dyDescent="0.3">
      <c r="A16778" t="str">
        <f t="shared" ca="1" si="2120"/>
        <v>Alcorcón</v>
      </c>
      <c r="B16778" s="1">
        <v>43430</v>
      </c>
      <c r="C16778">
        <f ca="1">RANDBETWEEN(2000,12000)</f>
        <v>10636</v>
      </c>
      <c r="D16778" t="str">
        <f t="shared" ca="1" si="2121"/>
        <v>Sport</v>
      </c>
      <c r="E16778" t="str">
        <f t="shared" ca="1" si="2122"/>
        <v>Negro</v>
      </c>
    </row>
    <row r="16779" spans="1:5" x14ac:dyDescent="0.3">
      <c r="A16779" t="str">
        <f t="shared" ca="1" si="2120"/>
        <v>Getafe</v>
      </c>
      <c r="B16779" s="1">
        <v>43453</v>
      </c>
      <c r="C16779">
        <f ca="1">RANDBETWEEN(2000,12000)</f>
        <v>10314</v>
      </c>
      <c r="D16779" t="str">
        <f t="shared" ca="1" si="2121"/>
        <v>Casual</v>
      </c>
      <c r="E16779" t="str">
        <f t="shared" ca="1" si="2122"/>
        <v>Verde</v>
      </c>
    </row>
    <row r="16780" spans="1:5" x14ac:dyDescent="0.3">
      <c r="A16780" t="str">
        <f t="shared" ca="1" si="2120"/>
        <v>Getafe</v>
      </c>
      <c r="B16780" s="1">
        <v>43374</v>
      </c>
      <c r="C16780">
        <f t="shared" ref="C16780:C16781" ca="1" si="2123">RANDBETWEEN(2000,12000)</f>
        <v>6269</v>
      </c>
      <c r="D16780" t="str">
        <f t="shared" ca="1" si="2121"/>
        <v>Casual</v>
      </c>
      <c r="E16780" t="str">
        <f t="shared" ca="1" si="2122"/>
        <v>Negro</v>
      </c>
    </row>
    <row r="16781" spans="1:5" x14ac:dyDescent="0.3">
      <c r="A16781" t="str">
        <f t="shared" ca="1" si="2120"/>
        <v>Centro</v>
      </c>
      <c r="B16781" s="1">
        <v>43388</v>
      </c>
      <c r="C16781">
        <f t="shared" ca="1" si="2123"/>
        <v>5260</v>
      </c>
      <c r="D16781" t="str">
        <f t="shared" ca="1" si="2121"/>
        <v>Sport</v>
      </c>
      <c r="E16781" t="str">
        <f t="shared" ca="1" si="2122"/>
        <v>Negro</v>
      </c>
    </row>
    <row r="16782" spans="1:5" x14ac:dyDescent="0.3">
      <c r="A16782" t="str">
        <f t="shared" ca="1" si="2120"/>
        <v>Aravaca</v>
      </c>
      <c r="B16782" s="1">
        <v>43453</v>
      </c>
      <c r="C16782">
        <f ca="1">RANDBETWEEN(2000,12000)</f>
        <v>10080</v>
      </c>
      <c r="D16782" t="str">
        <f t="shared" ca="1" si="2121"/>
        <v>Coctel</v>
      </c>
      <c r="E16782" t="str">
        <f t="shared" ca="1" si="2122"/>
        <v>Verde</v>
      </c>
    </row>
    <row r="16783" spans="1:5" x14ac:dyDescent="0.3">
      <c r="A16783" t="str">
        <f t="shared" ca="1" si="2120"/>
        <v>Alcorcón</v>
      </c>
      <c r="B16783" s="1">
        <v>43312</v>
      </c>
      <c r="C16783">
        <f t="shared" ref="C16783:C16784" ca="1" si="2124">RANDBETWEEN(2000,12000)</f>
        <v>10315</v>
      </c>
      <c r="D16783" t="str">
        <f t="shared" ca="1" si="2121"/>
        <v>Sport</v>
      </c>
      <c r="E16783" t="str">
        <f t="shared" ca="1" si="2122"/>
        <v>Verde</v>
      </c>
    </row>
    <row r="16784" spans="1:5" x14ac:dyDescent="0.3">
      <c r="A16784" t="str">
        <f t="shared" ca="1" si="2120"/>
        <v>Aravaca</v>
      </c>
      <c r="B16784" s="1">
        <v>43389</v>
      </c>
      <c r="C16784">
        <f t="shared" ca="1" si="2124"/>
        <v>11621</v>
      </c>
      <c r="D16784" t="str">
        <f t="shared" ca="1" si="2121"/>
        <v>Formal</v>
      </c>
      <c r="E16784" t="str">
        <f t="shared" ca="1" si="2122"/>
        <v>Negro</v>
      </c>
    </row>
    <row r="16785" spans="1:5" x14ac:dyDescent="0.3">
      <c r="A16785" t="str">
        <f t="shared" ca="1" si="2120"/>
        <v>Getafe</v>
      </c>
      <c r="B16785" s="1">
        <v>43431</v>
      </c>
      <c r="C16785">
        <f ca="1">RANDBETWEEN(2000,12000)</f>
        <v>7297</v>
      </c>
      <c r="D16785" t="str">
        <f t="shared" ca="1" si="2121"/>
        <v>Sport</v>
      </c>
      <c r="E16785" t="str">
        <f t="shared" ca="1" si="2122"/>
        <v>Negro</v>
      </c>
    </row>
    <row r="16786" spans="1:5" x14ac:dyDescent="0.3">
      <c r="A16786" t="str">
        <f t="shared" ca="1" si="2120"/>
        <v>Getafe</v>
      </c>
      <c r="B16786" s="1">
        <v>43409</v>
      </c>
      <c r="C16786">
        <f ca="1">RANDBETWEEN(2000,12000)</f>
        <v>10400</v>
      </c>
      <c r="D16786" t="str">
        <f t="shared" ca="1" si="2121"/>
        <v>Fiesta</v>
      </c>
      <c r="E16786" t="str">
        <f t="shared" ca="1" si="2122"/>
        <v>Verde</v>
      </c>
    </row>
    <row r="16787" spans="1:5" x14ac:dyDescent="0.3">
      <c r="A16787" t="str">
        <f t="shared" ca="1" si="2120"/>
        <v>Centro</v>
      </c>
      <c r="B16787" s="1">
        <v>43108</v>
      </c>
      <c r="C16787">
        <f t="shared" ref="C16787:C16788" ca="1" si="2125">RANDBETWEEN(2000,12000)</f>
        <v>2493</v>
      </c>
      <c r="D16787" t="str">
        <f t="shared" ca="1" si="2121"/>
        <v>Fiesta</v>
      </c>
      <c r="E16787" t="str">
        <f t="shared" ca="1" si="2122"/>
        <v>Negro</v>
      </c>
    </row>
    <row r="16788" spans="1:5" x14ac:dyDescent="0.3">
      <c r="A16788" t="str">
        <f t="shared" ca="1" si="2120"/>
        <v>Getafe</v>
      </c>
      <c r="B16788" s="1">
        <v>43252</v>
      </c>
      <c r="C16788">
        <f t="shared" ca="1" si="2125"/>
        <v>8876</v>
      </c>
      <c r="D16788" t="str">
        <f t="shared" ca="1" si="2121"/>
        <v>Fiesta</v>
      </c>
      <c r="E16788" t="str">
        <f t="shared" ca="1" si="2122"/>
        <v>Negro</v>
      </c>
    </row>
    <row r="16789" spans="1:5" x14ac:dyDescent="0.3">
      <c r="A16789" t="str">
        <f t="shared" ca="1" si="2120"/>
        <v>Getafe</v>
      </c>
      <c r="B16789" s="1">
        <v>43104</v>
      </c>
      <c r="C16789">
        <f ca="1">RANDBETWEEN(2000,12000)</f>
        <v>3261</v>
      </c>
      <c r="D16789" t="str">
        <f t="shared" ca="1" si="2121"/>
        <v>Sport</v>
      </c>
      <c r="E16789" t="str">
        <f t="shared" ca="1" si="2122"/>
        <v>Verde</v>
      </c>
    </row>
    <row r="16790" spans="1:5" x14ac:dyDescent="0.3">
      <c r="A16790" t="str">
        <f t="shared" ca="1" si="2120"/>
        <v>Alcorcón</v>
      </c>
      <c r="B16790" s="1">
        <v>43396</v>
      </c>
      <c r="C16790">
        <f ca="1">RANDBETWEEN(2000,12000)</f>
        <v>7875</v>
      </c>
      <c r="D16790" t="str">
        <f t="shared" ca="1" si="2121"/>
        <v>Sport</v>
      </c>
      <c r="E16790" t="str">
        <f t="shared" ca="1" si="2122"/>
        <v>Verde</v>
      </c>
    </row>
    <row r="16791" spans="1:5" x14ac:dyDescent="0.3">
      <c r="A16791" t="str">
        <f t="shared" ca="1" si="2120"/>
        <v>Centro</v>
      </c>
      <c r="B16791" s="1">
        <v>43213</v>
      </c>
      <c r="C16791">
        <f t="shared" ref="C16791:C16794" ca="1" si="2126">RANDBETWEEN(2000,12000)</f>
        <v>4525</v>
      </c>
      <c r="D16791" t="str">
        <f t="shared" ca="1" si="2121"/>
        <v>Coctel</v>
      </c>
      <c r="E16791" t="str">
        <f t="shared" ca="1" si="2122"/>
        <v>Azúl</v>
      </c>
    </row>
    <row r="16792" spans="1:5" x14ac:dyDescent="0.3">
      <c r="A16792" t="str">
        <f t="shared" ca="1" si="2120"/>
        <v>Centro</v>
      </c>
      <c r="B16792" s="1">
        <v>43348</v>
      </c>
      <c r="C16792">
        <f t="shared" ca="1" si="2126"/>
        <v>5949</v>
      </c>
      <c r="D16792" t="str">
        <f t="shared" ca="1" si="2121"/>
        <v>Coctel</v>
      </c>
      <c r="E16792" t="str">
        <f t="shared" ca="1" si="2122"/>
        <v>Negro</v>
      </c>
    </row>
    <row r="16793" spans="1:5" x14ac:dyDescent="0.3">
      <c r="A16793" t="str">
        <f t="shared" ca="1" si="2120"/>
        <v>Alcorcón</v>
      </c>
      <c r="B16793" s="1">
        <v>43349</v>
      </c>
      <c r="C16793">
        <f t="shared" ca="1" si="2126"/>
        <v>9083</v>
      </c>
      <c r="D16793" t="str">
        <f t="shared" ca="1" si="2121"/>
        <v>Fiesta</v>
      </c>
      <c r="E16793" t="str">
        <f t="shared" ca="1" si="2122"/>
        <v>Negro</v>
      </c>
    </row>
    <row r="16794" spans="1:5" x14ac:dyDescent="0.3">
      <c r="A16794" t="str">
        <f t="shared" ca="1" si="2120"/>
        <v>Getafe</v>
      </c>
      <c r="B16794" s="1">
        <v>43455</v>
      </c>
      <c r="C16794">
        <f t="shared" ca="1" si="2126"/>
        <v>10629</v>
      </c>
      <c r="D16794" t="str">
        <f t="shared" ca="1" si="2121"/>
        <v>Formal</v>
      </c>
      <c r="E16794" t="str">
        <f t="shared" ca="1" si="2122"/>
        <v>Azúl</v>
      </c>
    </row>
    <row r="16795" spans="1:5" x14ac:dyDescent="0.3">
      <c r="A16795" t="str">
        <f t="shared" ca="1" si="2120"/>
        <v>Alcorcón</v>
      </c>
      <c r="B16795" s="1">
        <v>43104</v>
      </c>
      <c r="C16795">
        <f ca="1">RANDBETWEEN(2000,12000)</f>
        <v>6540</v>
      </c>
      <c r="D16795" t="str">
        <f t="shared" ca="1" si="2121"/>
        <v>Fiesta</v>
      </c>
      <c r="E16795" t="str">
        <f t="shared" ca="1" si="2122"/>
        <v>Azúl</v>
      </c>
    </row>
    <row r="16796" spans="1:5" x14ac:dyDescent="0.3">
      <c r="A16796" t="str">
        <f t="shared" ca="1" si="2120"/>
        <v>Getafe</v>
      </c>
      <c r="B16796" s="1">
        <v>43430</v>
      </c>
      <c r="C16796">
        <f ca="1">RANDBETWEEN(2000,12000)</f>
        <v>3118</v>
      </c>
      <c r="D16796" t="str">
        <f t="shared" ca="1" si="2121"/>
        <v>Formal</v>
      </c>
      <c r="E16796" t="str">
        <f t="shared" ca="1" si="2122"/>
        <v>Verde</v>
      </c>
    </row>
    <row r="16797" spans="1:5" x14ac:dyDescent="0.3">
      <c r="A16797" t="str">
        <f t="shared" ca="1" si="2120"/>
        <v>Getafe</v>
      </c>
      <c r="B16797" s="1">
        <v>43157</v>
      </c>
      <c r="C16797">
        <f t="shared" ref="C16797:C16799" ca="1" si="2127">RANDBETWEEN(2000,12000)</f>
        <v>4334</v>
      </c>
      <c r="D16797" t="str">
        <f t="shared" ca="1" si="2121"/>
        <v>Fiesta</v>
      </c>
      <c r="E16797" t="str">
        <f t="shared" ca="1" si="2122"/>
        <v>Azúl</v>
      </c>
    </row>
    <row r="16798" spans="1:5" x14ac:dyDescent="0.3">
      <c r="A16798" t="str">
        <f t="shared" ca="1" si="2120"/>
        <v>Alcorcón</v>
      </c>
      <c r="B16798" s="1">
        <v>43348</v>
      </c>
      <c r="C16798">
        <f t="shared" ca="1" si="2127"/>
        <v>3355</v>
      </c>
      <c r="D16798" t="str">
        <f t="shared" ca="1" si="2121"/>
        <v>Formal</v>
      </c>
      <c r="E16798" t="str">
        <f t="shared" ca="1" si="2122"/>
        <v>Verde</v>
      </c>
    </row>
    <row r="16799" spans="1:5" x14ac:dyDescent="0.3">
      <c r="A16799" t="str">
        <f t="shared" ca="1" si="2120"/>
        <v>Centro</v>
      </c>
      <c r="B16799" s="1">
        <v>43430</v>
      </c>
      <c r="C16799">
        <f t="shared" ca="1" si="2127"/>
        <v>6452</v>
      </c>
      <c r="D16799" t="str">
        <f t="shared" ca="1" si="2121"/>
        <v>Sport</v>
      </c>
      <c r="E16799" t="str">
        <f t="shared" ca="1" si="2122"/>
        <v>Verde</v>
      </c>
    </row>
    <row r="16800" spans="1:5" x14ac:dyDescent="0.3">
      <c r="A16800" t="str">
        <f t="shared" ca="1" si="2120"/>
        <v>Centro</v>
      </c>
      <c r="B16800" s="1">
        <v>43430</v>
      </c>
      <c r="C16800">
        <f t="shared" ref="C16800:C16801" ca="1" si="2128">RANDBETWEEN(2000,12000)</f>
        <v>7766</v>
      </c>
      <c r="D16800" t="str">
        <f t="shared" ca="1" si="2121"/>
        <v>Coctel</v>
      </c>
      <c r="E16800" t="str">
        <f t="shared" ca="1" si="2122"/>
        <v>Azúl</v>
      </c>
    </row>
    <row r="16801" spans="1:5" x14ac:dyDescent="0.3">
      <c r="A16801" t="str">
        <f t="shared" ca="1" si="2120"/>
        <v>Getafe</v>
      </c>
      <c r="B16801" s="1">
        <v>43430</v>
      </c>
      <c r="C16801">
        <f t="shared" ca="1" si="2128"/>
        <v>7199</v>
      </c>
      <c r="D16801" t="str">
        <f t="shared" ca="1" si="2121"/>
        <v>Casual</v>
      </c>
      <c r="E16801" t="str">
        <f t="shared" ca="1" si="2122"/>
        <v>Negro</v>
      </c>
    </row>
    <row r="16802" spans="1:5" x14ac:dyDescent="0.3">
      <c r="A16802" t="str">
        <f t="shared" ca="1" si="2120"/>
        <v>Centro</v>
      </c>
      <c r="B16802" s="1">
        <v>43137</v>
      </c>
      <c r="C16802">
        <f ca="1">RANDBETWEEN(2000,12000)</f>
        <v>10218</v>
      </c>
      <c r="D16802" t="str">
        <f t="shared" ca="1" si="2121"/>
        <v>Casual</v>
      </c>
      <c r="E16802" t="str">
        <f t="shared" ca="1" si="2122"/>
        <v>Negro</v>
      </c>
    </row>
    <row r="16803" spans="1:5" x14ac:dyDescent="0.3">
      <c r="A16803" t="str">
        <f t="shared" ca="1" si="2120"/>
        <v>Centro</v>
      </c>
      <c r="B16803" s="1">
        <v>43321</v>
      </c>
      <c r="C16803">
        <f ca="1">RANDBETWEEN(2000,12000)</f>
        <v>9826</v>
      </c>
      <c r="D16803" t="str">
        <f t="shared" ca="1" si="2121"/>
        <v>Fiesta</v>
      </c>
      <c r="E16803" t="str">
        <f t="shared" ca="1" si="2122"/>
        <v>Verde</v>
      </c>
    </row>
    <row r="16804" spans="1:5" x14ac:dyDescent="0.3">
      <c r="A16804" t="str">
        <f t="shared" ca="1" si="2120"/>
        <v>Getafe</v>
      </c>
      <c r="B16804" s="1">
        <v>43104</v>
      </c>
      <c r="C16804">
        <f ca="1">RANDBETWEEN(2000,12000)</f>
        <v>2691</v>
      </c>
      <c r="D16804" t="str">
        <f t="shared" ca="1" si="2121"/>
        <v>Formal</v>
      </c>
      <c r="E16804" t="str">
        <f t="shared" ca="1" si="2122"/>
        <v>Negro</v>
      </c>
    </row>
    <row r="16805" spans="1:5" x14ac:dyDescent="0.3">
      <c r="A16805" t="str">
        <f t="shared" ca="1" si="2120"/>
        <v>Getafe</v>
      </c>
      <c r="B16805" s="1">
        <v>43164</v>
      </c>
      <c r="C16805">
        <f ca="1">RANDBETWEEN(2000,12000)</f>
        <v>9498</v>
      </c>
      <c r="D16805" t="str">
        <f t="shared" ca="1" si="2121"/>
        <v>Fiesta</v>
      </c>
      <c r="E16805" t="str">
        <f t="shared" ca="1" si="2122"/>
        <v>Azúl</v>
      </c>
    </row>
    <row r="16806" spans="1:5" x14ac:dyDescent="0.3">
      <c r="A16806" t="str">
        <f t="shared" ca="1" si="2120"/>
        <v>Centro</v>
      </c>
      <c r="B16806" s="1">
        <v>43409</v>
      </c>
      <c r="C16806">
        <f t="shared" ref="C16806:C16808" ca="1" si="2129">RANDBETWEEN(2000,12000)</f>
        <v>9769</v>
      </c>
      <c r="D16806" t="str">
        <f t="shared" ca="1" si="2121"/>
        <v>Fiesta</v>
      </c>
      <c r="E16806" t="str">
        <f t="shared" ca="1" si="2122"/>
        <v>Verde</v>
      </c>
    </row>
    <row r="16807" spans="1:5" x14ac:dyDescent="0.3">
      <c r="A16807" t="str">
        <f t="shared" ca="1" si="2120"/>
        <v>Aravaca</v>
      </c>
      <c r="B16807" s="1">
        <v>43453</v>
      </c>
      <c r="C16807">
        <f t="shared" ca="1" si="2129"/>
        <v>5990</v>
      </c>
      <c r="D16807" t="str">
        <f t="shared" ca="1" si="2121"/>
        <v>Coctel</v>
      </c>
      <c r="E16807" t="str">
        <f t="shared" ca="1" si="2122"/>
        <v>Negro</v>
      </c>
    </row>
    <row r="16808" spans="1:5" x14ac:dyDescent="0.3">
      <c r="A16808" t="str">
        <f t="shared" ca="1" si="2120"/>
        <v>Alcorcón</v>
      </c>
      <c r="B16808" s="1">
        <v>43455</v>
      </c>
      <c r="C16808">
        <f t="shared" ca="1" si="2129"/>
        <v>2285</v>
      </c>
      <c r="D16808" t="str">
        <f t="shared" ca="1" si="2121"/>
        <v>Casual</v>
      </c>
      <c r="E16808" t="str">
        <f t="shared" ca="1" si="2122"/>
        <v>Azúl</v>
      </c>
    </row>
    <row r="16809" spans="1:5" x14ac:dyDescent="0.3">
      <c r="A16809" t="str">
        <f t="shared" ca="1" si="2120"/>
        <v>Aravaca</v>
      </c>
      <c r="B16809" s="1">
        <v>43410</v>
      </c>
      <c r="C16809">
        <f t="shared" ref="C16809:C16810" ca="1" si="2130">RANDBETWEEN(2000,12000)</f>
        <v>5686</v>
      </c>
      <c r="D16809" t="str">
        <f t="shared" ca="1" si="2121"/>
        <v>Formal</v>
      </c>
      <c r="E16809" t="str">
        <f t="shared" ca="1" si="2122"/>
        <v>Verde</v>
      </c>
    </row>
    <row r="16810" spans="1:5" x14ac:dyDescent="0.3">
      <c r="A16810" t="str">
        <f t="shared" ca="1" si="2120"/>
        <v>Getafe</v>
      </c>
      <c r="B16810" s="1">
        <v>43416</v>
      </c>
      <c r="C16810">
        <f t="shared" ca="1" si="2130"/>
        <v>6390</v>
      </c>
      <c r="D16810" t="str">
        <f t="shared" ca="1" si="2121"/>
        <v>Sport</v>
      </c>
      <c r="E16810" t="str">
        <f t="shared" ca="1" si="2122"/>
        <v>Verde</v>
      </c>
    </row>
    <row r="16811" spans="1:5" x14ac:dyDescent="0.3">
      <c r="A16811" t="str">
        <f t="shared" ca="1" si="2120"/>
        <v>Alcorcón</v>
      </c>
      <c r="B16811" s="1">
        <v>43426</v>
      </c>
      <c r="C16811">
        <f ca="1">RANDBETWEEN(2000,12000)</f>
        <v>11565</v>
      </c>
      <c r="D16811" t="str">
        <f t="shared" ca="1" si="2121"/>
        <v>Formal</v>
      </c>
      <c r="E16811" t="str">
        <f t="shared" ca="1" si="2122"/>
        <v>Azúl</v>
      </c>
    </row>
    <row r="16812" spans="1:5" x14ac:dyDescent="0.3">
      <c r="A16812" t="str">
        <f t="shared" ca="1" si="2120"/>
        <v>Getafe</v>
      </c>
      <c r="B16812" s="1">
        <v>43102</v>
      </c>
      <c r="C16812">
        <f t="shared" ref="C16812:C16813" ca="1" si="2131">RANDBETWEEN(2000,12000)</f>
        <v>9346</v>
      </c>
      <c r="D16812" t="str">
        <f t="shared" ca="1" si="2121"/>
        <v>Casual</v>
      </c>
      <c r="E16812" t="str">
        <f t="shared" ca="1" si="2122"/>
        <v>Azúl</v>
      </c>
    </row>
    <row r="16813" spans="1:5" x14ac:dyDescent="0.3">
      <c r="A16813" t="str">
        <f t="shared" ca="1" si="2120"/>
        <v>Getafe</v>
      </c>
      <c r="B16813" s="1">
        <v>43417</v>
      </c>
      <c r="C16813">
        <f t="shared" ca="1" si="2131"/>
        <v>9168</v>
      </c>
      <c r="D16813" t="str">
        <f t="shared" ca="1" si="2121"/>
        <v>Coctel</v>
      </c>
      <c r="E16813" t="str">
        <f t="shared" ca="1" si="2122"/>
        <v>Verde</v>
      </c>
    </row>
    <row r="16814" spans="1:5" x14ac:dyDescent="0.3">
      <c r="A16814" t="str">
        <f t="shared" ca="1" si="2120"/>
        <v>Aravaca</v>
      </c>
      <c r="B16814" s="1">
        <v>43371</v>
      </c>
      <c r="C16814">
        <f t="shared" ref="C16814:C16818" ca="1" si="2132">RANDBETWEEN(2000,12000)</f>
        <v>11232</v>
      </c>
      <c r="D16814" t="str">
        <f t="shared" ca="1" si="2121"/>
        <v>Fiesta</v>
      </c>
      <c r="E16814" t="str">
        <f t="shared" ca="1" si="2122"/>
        <v>Verde</v>
      </c>
    </row>
    <row r="16815" spans="1:5" x14ac:dyDescent="0.3">
      <c r="A16815" t="str">
        <f t="shared" ca="1" si="2120"/>
        <v>Getafe</v>
      </c>
      <c r="B16815" s="1">
        <v>43409</v>
      </c>
      <c r="C16815">
        <f t="shared" ca="1" si="2132"/>
        <v>9295</v>
      </c>
      <c r="D16815" t="str">
        <f t="shared" ca="1" si="2121"/>
        <v>Coctel</v>
      </c>
      <c r="E16815" t="str">
        <f t="shared" ca="1" si="2122"/>
        <v>Verde</v>
      </c>
    </row>
    <row r="16816" spans="1:5" x14ac:dyDescent="0.3">
      <c r="A16816" t="str">
        <f t="shared" ca="1" si="2120"/>
        <v>Getafe</v>
      </c>
      <c r="B16816" s="1">
        <v>43409</v>
      </c>
      <c r="C16816">
        <f t="shared" ca="1" si="2132"/>
        <v>9983</v>
      </c>
      <c r="D16816" t="str">
        <f t="shared" ca="1" si="2121"/>
        <v>Formal</v>
      </c>
      <c r="E16816" t="str">
        <f t="shared" ca="1" si="2122"/>
        <v>Verde</v>
      </c>
    </row>
    <row r="16817" spans="1:5" x14ac:dyDescent="0.3">
      <c r="A16817" t="str">
        <f t="shared" ca="1" si="2120"/>
        <v>Aravaca</v>
      </c>
      <c r="B16817" s="1">
        <v>43409</v>
      </c>
      <c r="C16817">
        <f t="shared" ca="1" si="2132"/>
        <v>8176</v>
      </c>
      <c r="D16817" t="str">
        <f t="shared" ca="1" si="2121"/>
        <v>Sport</v>
      </c>
      <c r="E16817" t="str">
        <f t="shared" ca="1" si="2122"/>
        <v>Verde</v>
      </c>
    </row>
    <row r="16818" spans="1:5" x14ac:dyDescent="0.3">
      <c r="A16818" t="str">
        <f t="shared" ca="1" si="2120"/>
        <v>Aravaca</v>
      </c>
      <c r="B16818" s="1">
        <v>43444</v>
      </c>
      <c r="C16818">
        <f t="shared" ca="1" si="2132"/>
        <v>4107</v>
      </c>
      <c r="D16818" t="str">
        <f t="shared" ca="1" si="2121"/>
        <v>Formal</v>
      </c>
      <c r="E16818" t="str">
        <f t="shared" ca="1" si="2122"/>
        <v>Azúl</v>
      </c>
    </row>
    <row r="16819" spans="1:5" x14ac:dyDescent="0.3">
      <c r="A16819" t="str">
        <f t="shared" ca="1" si="2120"/>
        <v>Alcorcón</v>
      </c>
      <c r="B16819" s="1">
        <v>43369</v>
      </c>
      <c r="C16819">
        <f t="shared" ref="C16819:C16820" ca="1" si="2133">RANDBETWEEN(2000,12000)</f>
        <v>4345</v>
      </c>
      <c r="D16819" t="str">
        <f t="shared" ca="1" si="2121"/>
        <v>Formal</v>
      </c>
      <c r="E16819" t="str">
        <f t="shared" ca="1" si="2122"/>
        <v>Azúl</v>
      </c>
    </row>
    <row r="16820" spans="1:5" x14ac:dyDescent="0.3">
      <c r="A16820" t="str">
        <f t="shared" ca="1" si="2120"/>
        <v>Aravaca</v>
      </c>
      <c r="B16820" s="1">
        <v>43431</v>
      </c>
      <c r="C16820">
        <f t="shared" ca="1" si="2133"/>
        <v>8804</v>
      </c>
      <c r="D16820" t="str">
        <f t="shared" ca="1" si="2121"/>
        <v>Sport</v>
      </c>
      <c r="E16820" t="str">
        <f t="shared" ca="1" si="2122"/>
        <v>Azúl</v>
      </c>
    </row>
    <row r="16821" spans="1:5" x14ac:dyDescent="0.3">
      <c r="A16821" t="str">
        <f t="shared" ca="1" si="2120"/>
        <v>Alcorcón</v>
      </c>
      <c r="B16821" s="1">
        <v>43315</v>
      </c>
      <c r="C16821">
        <f t="shared" ref="C16821:C16824" ca="1" si="2134">RANDBETWEEN(2000,12000)</f>
        <v>9198</v>
      </c>
      <c r="D16821" t="str">
        <f t="shared" ca="1" si="2121"/>
        <v>Sport</v>
      </c>
      <c r="E16821" t="str">
        <f t="shared" ca="1" si="2122"/>
        <v>Verde</v>
      </c>
    </row>
    <row r="16822" spans="1:5" x14ac:dyDescent="0.3">
      <c r="A16822" t="str">
        <f t="shared" ca="1" si="2120"/>
        <v>Getafe</v>
      </c>
      <c r="B16822" s="1">
        <v>43321</v>
      </c>
      <c r="C16822">
        <f t="shared" ca="1" si="2134"/>
        <v>8264</v>
      </c>
      <c r="D16822" t="str">
        <f t="shared" ca="1" si="2121"/>
        <v>Fiesta</v>
      </c>
      <c r="E16822" t="str">
        <f t="shared" ca="1" si="2122"/>
        <v>Azúl</v>
      </c>
    </row>
    <row r="16823" spans="1:5" x14ac:dyDescent="0.3">
      <c r="A16823" t="str">
        <f t="shared" ca="1" si="2120"/>
        <v>Alcorcón</v>
      </c>
      <c r="B16823" s="1">
        <v>43409</v>
      </c>
      <c r="C16823">
        <f t="shared" ca="1" si="2134"/>
        <v>3969</v>
      </c>
      <c r="D16823" t="str">
        <f t="shared" ca="1" si="2121"/>
        <v>Casual</v>
      </c>
      <c r="E16823" t="str">
        <f t="shared" ca="1" si="2122"/>
        <v>Negro</v>
      </c>
    </row>
    <row r="16824" spans="1:5" x14ac:dyDescent="0.3">
      <c r="A16824" t="str">
        <f t="shared" ca="1" si="2120"/>
        <v>Getafe</v>
      </c>
      <c r="B16824" s="1">
        <v>43455</v>
      </c>
      <c r="C16824">
        <f t="shared" ca="1" si="2134"/>
        <v>2443</v>
      </c>
      <c r="D16824" t="str">
        <f t="shared" ca="1" si="2121"/>
        <v>Casual</v>
      </c>
      <c r="E16824" t="str">
        <f t="shared" ca="1" si="2122"/>
        <v>Negro</v>
      </c>
    </row>
    <row r="16825" spans="1:5" x14ac:dyDescent="0.3">
      <c r="A16825" t="str">
        <f t="shared" ca="1" si="2120"/>
        <v>Alcorcón</v>
      </c>
      <c r="B16825" s="1">
        <v>43284</v>
      </c>
      <c r="C16825">
        <f ca="1">RANDBETWEEN(2000,12000)</f>
        <v>11931</v>
      </c>
      <c r="D16825" t="str">
        <f t="shared" ca="1" si="2121"/>
        <v>Formal</v>
      </c>
      <c r="E16825" t="str">
        <f t="shared" ca="1" si="2122"/>
        <v>Verde</v>
      </c>
    </row>
    <row r="16826" spans="1:5" x14ac:dyDescent="0.3">
      <c r="A16826" t="str">
        <f t="shared" ca="1" si="2120"/>
        <v>Getafe</v>
      </c>
      <c r="B16826" s="1">
        <v>43255</v>
      </c>
      <c r="C16826">
        <f t="shared" ref="C16826:C16830" ca="1" si="2135">RANDBETWEEN(2000,12000)</f>
        <v>6346</v>
      </c>
      <c r="D16826" t="str">
        <f t="shared" ca="1" si="2121"/>
        <v>Casual</v>
      </c>
      <c r="E16826" t="str">
        <f t="shared" ca="1" si="2122"/>
        <v>Azúl</v>
      </c>
    </row>
    <row r="16827" spans="1:5" x14ac:dyDescent="0.3">
      <c r="A16827" t="str">
        <f t="shared" ca="1" si="2120"/>
        <v>Alcorcón</v>
      </c>
      <c r="B16827" s="1">
        <v>43370</v>
      </c>
      <c r="C16827">
        <f t="shared" ca="1" si="2135"/>
        <v>9024</v>
      </c>
      <c r="D16827" t="str">
        <f t="shared" ca="1" si="2121"/>
        <v>Casual</v>
      </c>
      <c r="E16827" t="str">
        <f t="shared" ca="1" si="2122"/>
        <v>Negro</v>
      </c>
    </row>
    <row r="16828" spans="1:5" x14ac:dyDescent="0.3">
      <c r="A16828" t="str">
        <f t="shared" ca="1" si="2120"/>
        <v>Aravaca</v>
      </c>
      <c r="B16828" s="1">
        <v>43388</v>
      </c>
      <c r="C16828">
        <f t="shared" ca="1" si="2135"/>
        <v>11214</v>
      </c>
      <c r="D16828" t="str">
        <f t="shared" ca="1" si="2121"/>
        <v>Coctel</v>
      </c>
      <c r="E16828" t="str">
        <f t="shared" ca="1" si="2122"/>
        <v>Verde</v>
      </c>
    </row>
    <row r="16829" spans="1:5" x14ac:dyDescent="0.3">
      <c r="A16829" t="str">
        <f t="shared" ca="1" si="2120"/>
        <v>Getafe</v>
      </c>
      <c r="B16829" s="1">
        <v>43437</v>
      </c>
      <c r="C16829">
        <f t="shared" ca="1" si="2135"/>
        <v>3500</v>
      </c>
      <c r="D16829" t="str">
        <f t="shared" ca="1" si="2121"/>
        <v>Casual</v>
      </c>
      <c r="E16829" t="str">
        <f t="shared" ca="1" si="2122"/>
        <v>Azúl</v>
      </c>
    </row>
    <row r="16830" spans="1:5" x14ac:dyDescent="0.3">
      <c r="A16830" t="str">
        <f t="shared" ca="1" si="2120"/>
        <v>Centro</v>
      </c>
      <c r="B16830" s="1">
        <v>43455</v>
      </c>
      <c r="C16830">
        <f t="shared" ca="1" si="2135"/>
        <v>7962</v>
      </c>
      <c r="D16830" t="str">
        <f t="shared" ca="1" si="2121"/>
        <v>Casual</v>
      </c>
      <c r="E16830" t="str">
        <f t="shared" ca="1" si="2122"/>
        <v>Verde</v>
      </c>
    </row>
    <row r="16831" spans="1:5" x14ac:dyDescent="0.3">
      <c r="A16831" t="str">
        <f t="shared" ca="1" si="2120"/>
        <v>Centro</v>
      </c>
      <c r="B16831" s="1">
        <v>43122</v>
      </c>
      <c r="C16831">
        <f ca="1">RANDBETWEEN(2000,12000)</f>
        <v>7385</v>
      </c>
      <c r="D16831" t="str">
        <f t="shared" ca="1" si="2121"/>
        <v>Formal</v>
      </c>
      <c r="E16831" t="str">
        <f t="shared" ca="1" si="2122"/>
        <v>Negro</v>
      </c>
    </row>
    <row r="16832" spans="1:5" x14ac:dyDescent="0.3">
      <c r="A16832" t="str">
        <f t="shared" ca="1" si="2120"/>
        <v>Aravaca</v>
      </c>
      <c r="B16832" s="1">
        <v>43284</v>
      </c>
      <c r="C16832">
        <f ca="1">RANDBETWEEN(2000,12000)</f>
        <v>2495</v>
      </c>
      <c r="D16832" t="str">
        <f t="shared" ca="1" si="2121"/>
        <v>Coctel</v>
      </c>
      <c r="E16832" t="str">
        <f t="shared" ca="1" si="2122"/>
        <v>Verde</v>
      </c>
    </row>
    <row r="16833" spans="1:5" x14ac:dyDescent="0.3">
      <c r="A16833" t="str">
        <f t="shared" ca="1" si="2120"/>
        <v>Alcorcón</v>
      </c>
      <c r="B16833" s="1">
        <v>43388</v>
      </c>
      <c r="C16833">
        <f t="shared" ref="C16833:C16835" ca="1" si="2136">RANDBETWEEN(2000,12000)</f>
        <v>5080</v>
      </c>
      <c r="D16833" t="str">
        <f t="shared" ca="1" si="2121"/>
        <v>Fiesta</v>
      </c>
      <c r="E16833" t="str">
        <f t="shared" ca="1" si="2122"/>
        <v>Negro</v>
      </c>
    </row>
    <row r="16834" spans="1:5" x14ac:dyDescent="0.3">
      <c r="A16834" t="str">
        <f t="shared" ca="1" si="2120"/>
        <v>Alcorcón</v>
      </c>
      <c r="B16834" s="1">
        <v>43382</v>
      </c>
      <c r="C16834">
        <f t="shared" ca="1" si="2136"/>
        <v>5985</v>
      </c>
      <c r="D16834" t="str">
        <f t="shared" ca="1" si="2121"/>
        <v>Sport</v>
      </c>
      <c r="E16834" t="str">
        <f t="shared" ca="1" si="2122"/>
        <v>Verde</v>
      </c>
    </row>
    <row r="16835" spans="1:5" x14ac:dyDescent="0.3">
      <c r="A16835" t="str">
        <f t="shared" ca="1" si="2120"/>
        <v>Centro</v>
      </c>
      <c r="B16835" s="1">
        <v>43455</v>
      </c>
      <c r="C16835">
        <f t="shared" ca="1" si="2136"/>
        <v>9033</v>
      </c>
      <c r="D16835" t="str">
        <f t="shared" ca="1" si="2121"/>
        <v>Coctel</v>
      </c>
      <c r="E16835" t="str">
        <f t="shared" ca="1" si="2122"/>
        <v>Azúl</v>
      </c>
    </row>
    <row r="16836" spans="1:5" x14ac:dyDescent="0.3">
      <c r="A16836" t="str">
        <f t="shared" ca="1" si="2120"/>
        <v>Alcorcón</v>
      </c>
      <c r="B16836" s="1">
        <v>43430</v>
      </c>
      <c r="C16836">
        <f ca="1">RANDBETWEEN(2000,12000)</f>
        <v>10191</v>
      </c>
      <c r="D16836" t="str">
        <f t="shared" ca="1" si="2121"/>
        <v>Casual</v>
      </c>
      <c r="E16836" t="str">
        <f t="shared" ca="1" si="2122"/>
        <v>Negro</v>
      </c>
    </row>
    <row r="16837" spans="1:5" x14ac:dyDescent="0.3">
      <c r="A16837" t="str">
        <f t="shared" ca="1" si="2120"/>
        <v>Centro</v>
      </c>
      <c r="B16837" s="1">
        <v>43104</v>
      </c>
      <c r="C16837">
        <f t="shared" ref="C16837:C16842" ca="1" si="2137">RANDBETWEEN(2000,12000)</f>
        <v>5373</v>
      </c>
      <c r="D16837" t="str">
        <f t="shared" ca="1" si="2121"/>
        <v>Casual</v>
      </c>
      <c r="E16837" t="str">
        <f t="shared" ca="1" si="2122"/>
        <v>Negro</v>
      </c>
    </row>
    <row r="16838" spans="1:5" x14ac:dyDescent="0.3">
      <c r="A16838" t="str">
        <f t="shared" ca="1" si="2120"/>
        <v>Centro</v>
      </c>
      <c r="B16838" s="1">
        <v>43122</v>
      </c>
      <c r="C16838">
        <f t="shared" ca="1" si="2137"/>
        <v>8754</v>
      </c>
      <c r="D16838" t="str">
        <f t="shared" ca="1" si="2121"/>
        <v>Formal</v>
      </c>
      <c r="E16838" t="str">
        <f t="shared" ca="1" si="2122"/>
        <v>Negro</v>
      </c>
    </row>
    <row r="16839" spans="1:5" x14ac:dyDescent="0.3">
      <c r="A16839" t="str">
        <f t="shared" ca="1" si="2120"/>
        <v>Centro</v>
      </c>
      <c r="B16839" s="1">
        <v>43202</v>
      </c>
      <c r="C16839">
        <f t="shared" ca="1" si="2137"/>
        <v>4387</v>
      </c>
      <c r="D16839" t="str">
        <f t="shared" ca="1" si="2121"/>
        <v>Casual</v>
      </c>
      <c r="E16839" t="str">
        <f t="shared" ca="1" si="2122"/>
        <v>Negro</v>
      </c>
    </row>
    <row r="16840" spans="1:5" x14ac:dyDescent="0.3">
      <c r="A16840" t="str">
        <f t="shared" ca="1" si="2120"/>
        <v>Aravaca</v>
      </c>
      <c r="B16840" s="1">
        <v>43230</v>
      </c>
      <c r="C16840">
        <f t="shared" ca="1" si="2137"/>
        <v>7776</v>
      </c>
      <c r="D16840" t="str">
        <f t="shared" ca="1" si="2121"/>
        <v>Casual</v>
      </c>
      <c r="E16840" t="str">
        <f t="shared" ca="1" si="2122"/>
        <v>Verde</v>
      </c>
    </row>
    <row r="16841" spans="1:5" x14ac:dyDescent="0.3">
      <c r="A16841" t="str">
        <f t="shared" ref="A16841:A16904" ca="1" si="2138">CHOOSE( RANDBETWEEN(1,4),"Aravaca","Centro","Getafe","Alcorcón")</f>
        <v>Aravaca</v>
      </c>
      <c r="B16841" s="1">
        <v>43382</v>
      </c>
      <c r="C16841">
        <f t="shared" ca="1" si="2137"/>
        <v>7633</v>
      </c>
      <c r="D16841" t="str">
        <f t="shared" ref="D16841:D16904" ca="1" si="2139">CHOOSE(RANDBETWEEN(1,5),"Sport","Casual","Fiesta","Formal","Coctel")</f>
        <v>Fiesta</v>
      </c>
      <c r="E16841" t="str">
        <f t="shared" ref="E16841:E16904" ca="1" si="2140">CHOOSE(RANDBETWEEN(1,3),"Negro","Azúl","Verde")</f>
        <v>Azúl</v>
      </c>
    </row>
    <row r="16842" spans="1:5" x14ac:dyDescent="0.3">
      <c r="A16842" t="str">
        <f t="shared" ca="1" si="2138"/>
        <v>Alcorcón</v>
      </c>
      <c r="B16842" s="1">
        <v>43382</v>
      </c>
      <c r="C16842">
        <f t="shared" ca="1" si="2137"/>
        <v>7372</v>
      </c>
      <c r="D16842" t="str">
        <f t="shared" ca="1" si="2139"/>
        <v>Formal</v>
      </c>
      <c r="E16842" t="str">
        <f t="shared" ca="1" si="2140"/>
        <v>Azúl</v>
      </c>
    </row>
    <row r="16843" spans="1:5" x14ac:dyDescent="0.3">
      <c r="A16843" t="str">
        <f t="shared" ca="1" si="2138"/>
        <v>Aravaca</v>
      </c>
      <c r="B16843" s="1">
        <v>43270</v>
      </c>
      <c r="C16843">
        <f t="shared" ref="C16843:C16844" ca="1" si="2141">RANDBETWEEN(2000,12000)</f>
        <v>7452</v>
      </c>
      <c r="D16843" t="str">
        <f t="shared" ca="1" si="2139"/>
        <v>Coctel</v>
      </c>
      <c r="E16843" t="str">
        <f t="shared" ca="1" si="2140"/>
        <v>Negro</v>
      </c>
    </row>
    <row r="16844" spans="1:5" x14ac:dyDescent="0.3">
      <c r="A16844" t="str">
        <f t="shared" ca="1" si="2138"/>
        <v>Centro</v>
      </c>
      <c r="B16844" s="1">
        <v>43374</v>
      </c>
      <c r="C16844">
        <f t="shared" ca="1" si="2141"/>
        <v>8094</v>
      </c>
      <c r="D16844" t="str">
        <f t="shared" ca="1" si="2139"/>
        <v>Casual</v>
      </c>
      <c r="E16844" t="str">
        <f t="shared" ca="1" si="2140"/>
        <v>Negro</v>
      </c>
    </row>
    <row r="16845" spans="1:5" x14ac:dyDescent="0.3">
      <c r="A16845" t="str">
        <f t="shared" ca="1" si="2138"/>
        <v>Alcorcón</v>
      </c>
      <c r="B16845" s="1">
        <v>43346</v>
      </c>
      <c r="C16845">
        <f t="shared" ref="C16845:C16852" ca="1" si="2142">RANDBETWEEN(2000,12000)</f>
        <v>2436</v>
      </c>
      <c r="D16845" t="str">
        <f t="shared" ca="1" si="2139"/>
        <v>Casual</v>
      </c>
      <c r="E16845" t="str">
        <f t="shared" ca="1" si="2140"/>
        <v>Verde</v>
      </c>
    </row>
    <row r="16846" spans="1:5" x14ac:dyDescent="0.3">
      <c r="A16846" t="str">
        <f t="shared" ca="1" si="2138"/>
        <v>Centro</v>
      </c>
      <c r="B16846" s="1">
        <v>43368</v>
      </c>
      <c r="C16846">
        <f t="shared" ca="1" si="2142"/>
        <v>2005</v>
      </c>
      <c r="D16846" t="str">
        <f t="shared" ca="1" si="2139"/>
        <v>Casual</v>
      </c>
      <c r="E16846" t="str">
        <f t="shared" ca="1" si="2140"/>
        <v>Negro</v>
      </c>
    </row>
    <row r="16847" spans="1:5" x14ac:dyDescent="0.3">
      <c r="A16847" t="str">
        <f t="shared" ca="1" si="2138"/>
        <v>Getafe</v>
      </c>
      <c r="B16847" s="1">
        <v>43371</v>
      </c>
      <c r="C16847">
        <f t="shared" ca="1" si="2142"/>
        <v>9435</v>
      </c>
      <c r="D16847" t="str">
        <f t="shared" ca="1" si="2139"/>
        <v>Fiesta</v>
      </c>
      <c r="E16847" t="str">
        <f t="shared" ca="1" si="2140"/>
        <v>Negro</v>
      </c>
    </row>
    <row r="16848" spans="1:5" x14ac:dyDescent="0.3">
      <c r="A16848" t="str">
        <f t="shared" ca="1" si="2138"/>
        <v>Aravaca</v>
      </c>
      <c r="B16848" s="1">
        <v>43417</v>
      </c>
      <c r="C16848">
        <f t="shared" ca="1" si="2142"/>
        <v>2720</v>
      </c>
      <c r="D16848" t="str">
        <f t="shared" ca="1" si="2139"/>
        <v>Casual</v>
      </c>
      <c r="E16848" t="str">
        <f t="shared" ca="1" si="2140"/>
        <v>Negro</v>
      </c>
    </row>
    <row r="16849" spans="1:5" x14ac:dyDescent="0.3">
      <c r="A16849" t="str">
        <f t="shared" ca="1" si="2138"/>
        <v>Aravaca</v>
      </c>
      <c r="B16849" s="1">
        <v>43417</v>
      </c>
      <c r="C16849">
        <f t="shared" ca="1" si="2142"/>
        <v>5241</v>
      </c>
      <c r="D16849" t="str">
        <f t="shared" ca="1" si="2139"/>
        <v>Formal</v>
      </c>
      <c r="E16849" t="str">
        <f t="shared" ca="1" si="2140"/>
        <v>Negro</v>
      </c>
    </row>
    <row r="16850" spans="1:5" x14ac:dyDescent="0.3">
      <c r="A16850" t="str">
        <f t="shared" ca="1" si="2138"/>
        <v>Centro</v>
      </c>
      <c r="B16850" s="1">
        <v>43430</v>
      </c>
      <c r="C16850">
        <f t="shared" ca="1" si="2142"/>
        <v>2094</v>
      </c>
      <c r="D16850" t="str">
        <f t="shared" ca="1" si="2139"/>
        <v>Casual</v>
      </c>
      <c r="E16850" t="str">
        <f t="shared" ca="1" si="2140"/>
        <v>Azúl</v>
      </c>
    </row>
    <row r="16851" spans="1:5" x14ac:dyDescent="0.3">
      <c r="A16851" t="str">
        <f t="shared" ca="1" si="2138"/>
        <v>Centro</v>
      </c>
      <c r="B16851" s="1">
        <v>43430</v>
      </c>
      <c r="C16851">
        <f t="shared" ca="1" si="2142"/>
        <v>2663</v>
      </c>
      <c r="D16851" t="str">
        <f t="shared" ca="1" si="2139"/>
        <v>Coctel</v>
      </c>
      <c r="E16851" t="str">
        <f t="shared" ca="1" si="2140"/>
        <v>Azúl</v>
      </c>
    </row>
    <row r="16852" spans="1:5" x14ac:dyDescent="0.3">
      <c r="A16852" t="str">
        <f t="shared" ca="1" si="2138"/>
        <v>Centro</v>
      </c>
      <c r="B16852" s="1">
        <v>43454</v>
      </c>
      <c r="C16852">
        <f t="shared" ca="1" si="2142"/>
        <v>7498</v>
      </c>
      <c r="D16852" t="str">
        <f t="shared" ca="1" si="2139"/>
        <v>Formal</v>
      </c>
      <c r="E16852" t="str">
        <f t="shared" ca="1" si="2140"/>
        <v>Negro</v>
      </c>
    </row>
    <row r="16853" spans="1:5" x14ac:dyDescent="0.3">
      <c r="A16853" t="str">
        <f t="shared" ca="1" si="2138"/>
        <v>Aravaca</v>
      </c>
      <c r="B16853" s="1">
        <v>43277</v>
      </c>
      <c r="C16853">
        <f t="shared" ref="C16853:C16854" ca="1" si="2143">RANDBETWEEN(2000,12000)</f>
        <v>8494</v>
      </c>
      <c r="D16853" t="str">
        <f t="shared" ca="1" si="2139"/>
        <v>Sport</v>
      </c>
      <c r="E16853" t="str">
        <f t="shared" ca="1" si="2140"/>
        <v>Azúl</v>
      </c>
    </row>
    <row r="16854" spans="1:5" x14ac:dyDescent="0.3">
      <c r="A16854" t="str">
        <f t="shared" ca="1" si="2138"/>
        <v>Alcorcón</v>
      </c>
      <c r="B16854" s="1">
        <v>43446</v>
      </c>
      <c r="C16854">
        <f t="shared" ca="1" si="2143"/>
        <v>11261</v>
      </c>
      <c r="D16854" t="str">
        <f t="shared" ca="1" si="2139"/>
        <v>Casual</v>
      </c>
      <c r="E16854" t="str">
        <f t="shared" ca="1" si="2140"/>
        <v>Verde</v>
      </c>
    </row>
    <row r="16855" spans="1:5" x14ac:dyDescent="0.3">
      <c r="A16855" t="str">
        <f t="shared" ca="1" si="2138"/>
        <v>Centro</v>
      </c>
      <c r="B16855" s="1">
        <v>43346</v>
      </c>
      <c r="C16855">
        <f ca="1">RANDBETWEEN(2000,12000)</f>
        <v>6228</v>
      </c>
      <c r="D16855" t="str">
        <f t="shared" ca="1" si="2139"/>
        <v>Coctel</v>
      </c>
      <c r="E16855" t="str">
        <f t="shared" ca="1" si="2140"/>
        <v>Verde</v>
      </c>
    </row>
    <row r="16856" spans="1:5" x14ac:dyDescent="0.3">
      <c r="A16856" t="str">
        <f t="shared" ca="1" si="2138"/>
        <v>Aravaca</v>
      </c>
      <c r="B16856" s="1">
        <v>43455</v>
      </c>
      <c r="C16856">
        <f ca="1">RANDBETWEEN(2000,12000)</f>
        <v>4996</v>
      </c>
      <c r="D16856" t="str">
        <f t="shared" ca="1" si="2139"/>
        <v>Sport</v>
      </c>
      <c r="E16856" t="str">
        <f t="shared" ca="1" si="2140"/>
        <v>Azúl</v>
      </c>
    </row>
    <row r="16857" spans="1:5" x14ac:dyDescent="0.3">
      <c r="A16857" t="str">
        <f t="shared" ca="1" si="2138"/>
        <v>Getafe</v>
      </c>
      <c r="B16857" s="1">
        <v>43104</v>
      </c>
      <c r="C16857">
        <f ca="1">RANDBETWEEN(2000,12000)</f>
        <v>6230</v>
      </c>
      <c r="D16857" t="str">
        <f t="shared" ca="1" si="2139"/>
        <v>Fiesta</v>
      </c>
      <c r="E16857" t="str">
        <f t="shared" ca="1" si="2140"/>
        <v>Negro</v>
      </c>
    </row>
    <row r="16858" spans="1:5" x14ac:dyDescent="0.3">
      <c r="A16858" t="str">
        <f t="shared" ca="1" si="2138"/>
        <v>Getafe</v>
      </c>
      <c r="B16858" s="1">
        <v>43269</v>
      </c>
      <c r="C16858">
        <f t="shared" ref="C16858:C16859" ca="1" si="2144">RANDBETWEEN(2000,12000)</f>
        <v>7411</v>
      </c>
      <c r="D16858" t="str">
        <f t="shared" ca="1" si="2139"/>
        <v>Fiesta</v>
      </c>
      <c r="E16858" t="str">
        <f t="shared" ca="1" si="2140"/>
        <v>Azúl</v>
      </c>
    </row>
    <row r="16859" spans="1:5" x14ac:dyDescent="0.3">
      <c r="A16859" t="str">
        <f t="shared" ca="1" si="2138"/>
        <v>Aravaca</v>
      </c>
      <c r="B16859" s="1">
        <v>43390</v>
      </c>
      <c r="C16859">
        <f t="shared" ca="1" si="2144"/>
        <v>6080</v>
      </c>
      <c r="D16859" t="str">
        <f t="shared" ca="1" si="2139"/>
        <v>Fiesta</v>
      </c>
      <c r="E16859" t="str">
        <f t="shared" ca="1" si="2140"/>
        <v>Verde</v>
      </c>
    </row>
    <row r="16860" spans="1:5" x14ac:dyDescent="0.3">
      <c r="A16860" t="str">
        <f t="shared" ca="1" si="2138"/>
        <v>Centro</v>
      </c>
      <c r="B16860" s="1">
        <v>43102</v>
      </c>
      <c r="C16860">
        <f t="shared" ref="C16860:C16861" ca="1" si="2145">RANDBETWEEN(2000,12000)</f>
        <v>11971</v>
      </c>
      <c r="D16860" t="str">
        <f t="shared" ca="1" si="2139"/>
        <v>Sport</v>
      </c>
      <c r="E16860" t="str">
        <f t="shared" ca="1" si="2140"/>
        <v>Negro</v>
      </c>
    </row>
    <row r="16861" spans="1:5" x14ac:dyDescent="0.3">
      <c r="A16861" t="str">
        <f t="shared" ca="1" si="2138"/>
        <v>Alcorcón</v>
      </c>
      <c r="B16861" s="1">
        <v>43160</v>
      </c>
      <c r="C16861">
        <f t="shared" ca="1" si="2145"/>
        <v>7633</v>
      </c>
      <c r="D16861" t="str">
        <f t="shared" ca="1" si="2139"/>
        <v>Coctel</v>
      </c>
      <c r="E16861" t="str">
        <f t="shared" ca="1" si="2140"/>
        <v>Azúl</v>
      </c>
    </row>
    <row r="16862" spans="1:5" x14ac:dyDescent="0.3">
      <c r="A16862" t="str">
        <f t="shared" ca="1" si="2138"/>
        <v>Alcorcón</v>
      </c>
      <c r="B16862" s="1">
        <v>43371</v>
      </c>
      <c r="C16862">
        <f t="shared" ref="C16862:C16870" ca="1" si="2146">RANDBETWEEN(2000,12000)</f>
        <v>9423</v>
      </c>
      <c r="D16862" t="str">
        <f t="shared" ca="1" si="2139"/>
        <v>Coctel</v>
      </c>
      <c r="E16862" t="str">
        <f t="shared" ca="1" si="2140"/>
        <v>Azúl</v>
      </c>
    </row>
    <row r="16863" spans="1:5" x14ac:dyDescent="0.3">
      <c r="A16863" t="str">
        <f t="shared" ca="1" si="2138"/>
        <v>Aravaca</v>
      </c>
      <c r="B16863" s="1">
        <v>43430</v>
      </c>
      <c r="C16863">
        <f t="shared" ca="1" si="2146"/>
        <v>5432</v>
      </c>
      <c r="D16863" t="str">
        <f t="shared" ca="1" si="2139"/>
        <v>Coctel</v>
      </c>
      <c r="E16863" t="str">
        <f t="shared" ca="1" si="2140"/>
        <v>Verde</v>
      </c>
    </row>
    <row r="16864" spans="1:5" x14ac:dyDescent="0.3">
      <c r="A16864" t="str">
        <f t="shared" ca="1" si="2138"/>
        <v>Centro</v>
      </c>
      <c r="B16864" s="1">
        <v>43199</v>
      </c>
      <c r="C16864">
        <f t="shared" ca="1" si="2146"/>
        <v>9737</v>
      </c>
      <c r="D16864" t="str">
        <f t="shared" ca="1" si="2139"/>
        <v>Coctel</v>
      </c>
      <c r="E16864" t="str">
        <f t="shared" ca="1" si="2140"/>
        <v>Azúl</v>
      </c>
    </row>
    <row r="16865" spans="1:5" x14ac:dyDescent="0.3">
      <c r="A16865" t="str">
        <f t="shared" ca="1" si="2138"/>
        <v>Centro</v>
      </c>
      <c r="B16865" s="1">
        <v>43388</v>
      </c>
      <c r="C16865">
        <f t="shared" ca="1" si="2146"/>
        <v>2108</v>
      </c>
      <c r="D16865" t="str">
        <f t="shared" ca="1" si="2139"/>
        <v>Formal</v>
      </c>
      <c r="E16865" t="str">
        <f t="shared" ca="1" si="2140"/>
        <v>Negro</v>
      </c>
    </row>
    <row r="16866" spans="1:5" x14ac:dyDescent="0.3">
      <c r="A16866" t="str">
        <f t="shared" ca="1" si="2138"/>
        <v>Centro</v>
      </c>
      <c r="B16866" s="1">
        <v>43371</v>
      </c>
      <c r="C16866">
        <f t="shared" ca="1" si="2146"/>
        <v>10244</v>
      </c>
      <c r="D16866" t="str">
        <f t="shared" ca="1" si="2139"/>
        <v>Casual</v>
      </c>
      <c r="E16866" t="str">
        <f t="shared" ca="1" si="2140"/>
        <v>Azúl</v>
      </c>
    </row>
    <row r="16867" spans="1:5" x14ac:dyDescent="0.3">
      <c r="A16867" t="str">
        <f t="shared" ca="1" si="2138"/>
        <v>Centro</v>
      </c>
      <c r="B16867" s="1">
        <v>43311</v>
      </c>
      <c r="C16867">
        <f t="shared" ca="1" si="2146"/>
        <v>2135</v>
      </c>
      <c r="D16867" t="str">
        <f t="shared" ca="1" si="2139"/>
        <v>Sport</v>
      </c>
      <c r="E16867" t="str">
        <f t="shared" ca="1" si="2140"/>
        <v>Negro</v>
      </c>
    </row>
    <row r="16868" spans="1:5" x14ac:dyDescent="0.3">
      <c r="A16868" t="str">
        <f t="shared" ca="1" si="2138"/>
        <v>Alcorcón</v>
      </c>
      <c r="B16868" s="1">
        <v>43178</v>
      </c>
      <c r="C16868">
        <f t="shared" ca="1" si="2146"/>
        <v>9187</v>
      </c>
      <c r="D16868" t="str">
        <f t="shared" ca="1" si="2139"/>
        <v>Sport</v>
      </c>
      <c r="E16868" t="str">
        <f t="shared" ca="1" si="2140"/>
        <v>Verde</v>
      </c>
    </row>
    <row r="16869" spans="1:5" x14ac:dyDescent="0.3">
      <c r="A16869" t="str">
        <f t="shared" ca="1" si="2138"/>
        <v>Getafe</v>
      </c>
      <c r="B16869" s="1">
        <v>43371</v>
      </c>
      <c r="C16869">
        <f t="shared" ca="1" si="2146"/>
        <v>5070</v>
      </c>
      <c r="D16869" t="str">
        <f t="shared" ca="1" si="2139"/>
        <v>Formal</v>
      </c>
      <c r="E16869" t="str">
        <f t="shared" ca="1" si="2140"/>
        <v>Verde</v>
      </c>
    </row>
    <row r="16870" spans="1:5" x14ac:dyDescent="0.3">
      <c r="A16870" t="str">
        <f t="shared" ca="1" si="2138"/>
        <v>Centro</v>
      </c>
      <c r="B16870" s="1">
        <v>43360</v>
      </c>
      <c r="C16870">
        <f t="shared" ca="1" si="2146"/>
        <v>11250</v>
      </c>
      <c r="D16870" t="str">
        <f t="shared" ca="1" si="2139"/>
        <v>Fiesta</v>
      </c>
      <c r="E16870" t="str">
        <f t="shared" ca="1" si="2140"/>
        <v>Negro</v>
      </c>
    </row>
    <row r="16871" spans="1:5" x14ac:dyDescent="0.3">
      <c r="A16871" t="str">
        <f t="shared" ca="1" si="2138"/>
        <v>Centro</v>
      </c>
      <c r="B16871" s="1">
        <v>43348</v>
      </c>
      <c r="C16871">
        <f t="shared" ref="C16871:C16873" ca="1" si="2147">RANDBETWEEN(2000,12000)</f>
        <v>11349</v>
      </c>
      <c r="D16871" t="str">
        <f t="shared" ca="1" si="2139"/>
        <v>Sport</v>
      </c>
      <c r="E16871" t="str">
        <f t="shared" ca="1" si="2140"/>
        <v>Negro</v>
      </c>
    </row>
    <row r="16872" spans="1:5" x14ac:dyDescent="0.3">
      <c r="A16872" t="str">
        <f t="shared" ca="1" si="2138"/>
        <v>Aravaca</v>
      </c>
      <c r="B16872" s="1">
        <v>43409</v>
      </c>
      <c r="C16872">
        <f t="shared" ca="1" si="2147"/>
        <v>9690</v>
      </c>
      <c r="D16872" t="str">
        <f t="shared" ca="1" si="2139"/>
        <v>Sport</v>
      </c>
      <c r="E16872" t="str">
        <f t="shared" ca="1" si="2140"/>
        <v>Azúl</v>
      </c>
    </row>
    <row r="16873" spans="1:5" x14ac:dyDescent="0.3">
      <c r="A16873" t="str">
        <f t="shared" ca="1" si="2138"/>
        <v>Aravaca</v>
      </c>
      <c r="B16873" s="1">
        <v>43409</v>
      </c>
      <c r="C16873">
        <f t="shared" ca="1" si="2147"/>
        <v>10755</v>
      </c>
      <c r="D16873" t="str">
        <f t="shared" ca="1" si="2139"/>
        <v>Casual</v>
      </c>
      <c r="E16873" t="str">
        <f t="shared" ca="1" si="2140"/>
        <v>Verde</v>
      </c>
    </row>
    <row r="16874" spans="1:5" x14ac:dyDescent="0.3">
      <c r="A16874" t="str">
        <f t="shared" ca="1" si="2138"/>
        <v>Alcorcón</v>
      </c>
      <c r="B16874" s="1">
        <v>43224</v>
      </c>
      <c r="C16874">
        <f t="shared" ref="C16874:C16876" ca="1" si="2148">RANDBETWEEN(2000,12000)</f>
        <v>4167</v>
      </c>
      <c r="D16874" t="str">
        <f t="shared" ca="1" si="2139"/>
        <v>Formal</v>
      </c>
      <c r="E16874" t="str">
        <f t="shared" ca="1" si="2140"/>
        <v>Verde</v>
      </c>
    </row>
    <row r="16875" spans="1:5" x14ac:dyDescent="0.3">
      <c r="A16875" t="str">
        <f t="shared" ca="1" si="2138"/>
        <v>Aravaca</v>
      </c>
      <c r="B16875" s="1">
        <v>43241</v>
      </c>
      <c r="C16875">
        <f t="shared" ca="1" si="2148"/>
        <v>6063</v>
      </c>
      <c r="D16875" t="str">
        <f t="shared" ca="1" si="2139"/>
        <v>Fiesta</v>
      </c>
      <c r="E16875" t="str">
        <f t="shared" ca="1" si="2140"/>
        <v>Azúl</v>
      </c>
    </row>
    <row r="16876" spans="1:5" x14ac:dyDescent="0.3">
      <c r="A16876" t="str">
        <f t="shared" ca="1" si="2138"/>
        <v>Aravaca</v>
      </c>
      <c r="B16876" s="1">
        <v>43245</v>
      </c>
      <c r="C16876">
        <f t="shared" ca="1" si="2148"/>
        <v>6860</v>
      </c>
      <c r="D16876" t="str">
        <f t="shared" ca="1" si="2139"/>
        <v>Formal</v>
      </c>
      <c r="E16876" t="str">
        <f t="shared" ca="1" si="2140"/>
        <v>Azúl</v>
      </c>
    </row>
    <row r="16877" spans="1:5" x14ac:dyDescent="0.3">
      <c r="A16877" t="str">
        <f t="shared" ca="1" si="2138"/>
        <v>Getafe</v>
      </c>
      <c r="B16877" s="1">
        <v>43179</v>
      </c>
      <c r="C16877">
        <f ca="1">RANDBETWEEN(2000,12000)</f>
        <v>6028</v>
      </c>
      <c r="D16877" t="str">
        <f t="shared" ca="1" si="2139"/>
        <v>Casual</v>
      </c>
      <c r="E16877" t="str">
        <f t="shared" ca="1" si="2140"/>
        <v>Negro</v>
      </c>
    </row>
    <row r="16878" spans="1:5" x14ac:dyDescent="0.3">
      <c r="A16878" t="str">
        <f t="shared" ca="1" si="2138"/>
        <v>Centro</v>
      </c>
      <c r="B16878" s="1">
        <v>43347</v>
      </c>
      <c r="C16878">
        <f ca="1">RANDBETWEEN(2000,12000)</f>
        <v>7718</v>
      </c>
      <c r="D16878" t="str">
        <f t="shared" ca="1" si="2139"/>
        <v>Sport</v>
      </c>
      <c r="E16878" t="str">
        <f t="shared" ca="1" si="2140"/>
        <v>Negro</v>
      </c>
    </row>
    <row r="16879" spans="1:5" x14ac:dyDescent="0.3">
      <c r="A16879" t="str">
        <f t="shared" ca="1" si="2138"/>
        <v>Centro</v>
      </c>
      <c r="B16879" s="1">
        <v>43284</v>
      </c>
      <c r="C16879">
        <f t="shared" ref="C16879:C16880" ca="1" si="2149">RANDBETWEEN(2000,12000)</f>
        <v>6976</v>
      </c>
      <c r="D16879" t="str">
        <f t="shared" ca="1" si="2139"/>
        <v>Coctel</v>
      </c>
      <c r="E16879" t="str">
        <f t="shared" ca="1" si="2140"/>
        <v>Azúl</v>
      </c>
    </row>
    <row r="16880" spans="1:5" x14ac:dyDescent="0.3">
      <c r="A16880" t="str">
        <f t="shared" ca="1" si="2138"/>
        <v>Centro</v>
      </c>
      <c r="B16880" s="1">
        <v>43130</v>
      </c>
      <c r="C16880">
        <f t="shared" ca="1" si="2149"/>
        <v>8622</v>
      </c>
      <c r="D16880" t="str">
        <f t="shared" ca="1" si="2139"/>
        <v>Sport</v>
      </c>
      <c r="E16880" t="str">
        <f t="shared" ca="1" si="2140"/>
        <v>Verde</v>
      </c>
    </row>
    <row r="16881" spans="1:5" x14ac:dyDescent="0.3">
      <c r="A16881" t="str">
        <f t="shared" ca="1" si="2138"/>
        <v>Alcorcón</v>
      </c>
      <c r="B16881" s="1">
        <v>43201</v>
      </c>
      <c r="C16881">
        <f ca="1">RANDBETWEEN(2000,12000)</f>
        <v>6562</v>
      </c>
      <c r="D16881" t="str">
        <f t="shared" ca="1" si="2139"/>
        <v>Casual</v>
      </c>
      <c r="E16881" t="str">
        <f t="shared" ca="1" si="2140"/>
        <v>Azúl</v>
      </c>
    </row>
    <row r="16882" spans="1:5" x14ac:dyDescent="0.3">
      <c r="A16882" t="str">
        <f t="shared" ca="1" si="2138"/>
        <v>Getafe</v>
      </c>
      <c r="B16882" s="1">
        <v>43444</v>
      </c>
      <c r="C16882">
        <f ca="1">RANDBETWEEN(2000,12000)</f>
        <v>2351</v>
      </c>
      <c r="D16882" t="str">
        <f t="shared" ca="1" si="2139"/>
        <v>Casual</v>
      </c>
      <c r="E16882" t="str">
        <f t="shared" ca="1" si="2140"/>
        <v>Azúl</v>
      </c>
    </row>
    <row r="16883" spans="1:5" x14ac:dyDescent="0.3">
      <c r="A16883" t="str">
        <f t="shared" ca="1" si="2138"/>
        <v>Alcorcón</v>
      </c>
      <c r="B16883" s="1">
        <v>43388</v>
      </c>
      <c r="C16883">
        <f t="shared" ref="C16883:C16884" ca="1" si="2150">RANDBETWEEN(2000,12000)</f>
        <v>6653</v>
      </c>
      <c r="D16883" t="str">
        <f t="shared" ca="1" si="2139"/>
        <v>Coctel</v>
      </c>
      <c r="E16883" t="str">
        <f t="shared" ca="1" si="2140"/>
        <v>Verde</v>
      </c>
    </row>
    <row r="16884" spans="1:5" x14ac:dyDescent="0.3">
      <c r="A16884" t="str">
        <f t="shared" ca="1" si="2138"/>
        <v>Getafe</v>
      </c>
      <c r="B16884" s="1">
        <v>43438</v>
      </c>
      <c r="C16884">
        <f t="shared" ca="1" si="2150"/>
        <v>4005</v>
      </c>
      <c r="D16884" t="str">
        <f t="shared" ca="1" si="2139"/>
        <v>Sport</v>
      </c>
      <c r="E16884" t="str">
        <f t="shared" ca="1" si="2140"/>
        <v>Negro</v>
      </c>
    </row>
    <row r="16885" spans="1:5" x14ac:dyDescent="0.3">
      <c r="A16885" t="str">
        <f t="shared" ca="1" si="2138"/>
        <v>Centro</v>
      </c>
      <c r="B16885" s="1">
        <v>43430</v>
      </c>
      <c r="C16885">
        <f ca="1">RANDBETWEEN(2000,12000)</f>
        <v>7425</v>
      </c>
      <c r="D16885" t="str">
        <f t="shared" ca="1" si="2139"/>
        <v>Sport</v>
      </c>
      <c r="E16885" t="str">
        <f t="shared" ca="1" si="2140"/>
        <v>Negro</v>
      </c>
    </row>
    <row r="16886" spans="1:5" x14ac:dyDescent="0.3">
      <c r="A16886" t="str">
        <f t="shared" ca="1" si="2138"/>
        <v>Getafe</v>
      </c>
      <c r="B16886" s="1">
        <v>43348</v>
      </c>
      <c r="C16886">
        <f ca="1">RANDBETWEEN(2000,12000)</f>
        <v>11922</v>
      </c>
      <c r="D16886" t="str">
        <f t="shared" ca="1" si="2139"/>
        <v>Casual</v>
      </c>
      <c r="E16886" t="str">
        <f t="shared" ca="1" si="2140"/>
        <v>Verde</v>
      </c>
    </row>
    <row r="16887" spans="1:5" x14ac:dyDescent="0.3">
      <c r="A16887" t="str">
        <f t="shared" ca="1" si="2138"/>
        <v>Centro</v>
      </c>
      <c r="B16887" s="1">
        <v>43263</v>
      </c>
      <c r="C16887">
        <f ca="1">RANDBETWEEN(2000,12000)</f>
        <v>4089</v>
      </c>
      <c r="D16887" t="str">
        <f t="shared" ca="1" si="2139"/>
        <v>Sport</v>
      </c>
      <c r="E16887" t="str">
        <f t="shared" ca="1" si="2140"/>
        <v>Verde</v>
      </c>
    </row>
    <row r="16888" spans="1:5" x14ac:dyDescent="0.3">
      <c r="A16888" t="str">
        <f t="shared" ca="1" si="2138"/>
        <v>Getafe</v>
      </c>
      <c r="B16888" s="1">
        <v>43390</v>
      </c>
      <c r="C16888">
        <f ca="1">RANDBETWEEN(2000,12000)</f>
        <v>8890</v>
      </c>
      <c r="D16888" t="str">
        <f t="shared" ca="1" si="2139"/>
        <v>Coctel</v>
      </c>
      <c r="E16888" t="str">
        <f t="shared" ca="1" si="2140"/>
        <v>Negro</v>
      </c>
    </row>
    <row r="16889" spans="1:5" x14ac:dyDescent="0.3">
      <c r="A16889" t="str">
        <f t="shared" ca="1" si="2138"/>
        <v>Alcorcón</v>
      </c>
      <c r="B16889" s="1">
        <v>43292</v>
      </c>
      <c r="C16889">
        <f t="shared" ref="C16889:C16891" ca="1" si="2151">RANDBETWEEN(2000,12000)</f>
        <v>3390</v>
      </c>
      <c r="D16889" t="str">
        <f t="shared" ca="1" si="2139"/>
        <v>Fiesta</v>
      </c>
      <c r="E16889" t="str">
        <f t="shared" ca="1" si="2140"/>
        <v>Azúl</v>
      </c>
    </row>
    <row r="16890" spans="1:5" x14ac:dyDescent="0.3">
      <c r="A16890" t="str">
        <f t="shared" ca="1" si="2138"/>
        <v>Centro</v>
      </c>
      <c r="B16890" s="1">
        <v>43417</v>
      </c>
      <c r="C16890">
        <f t="shared" ca="1" si="2151"/>
        <v>10499</v>
      </c>
      <c r="D16890" t="str">
        <f t="shared" ca="1" si="2139"/>
        <v>Fiesta</v>
      </c>
      <c r="E16890" t="str">
        <f t="shared" ca="1" si="2140"/>
        <v>Azúl</v>
      </c>
    </row>
    <row r="16891" spans="1:5" x14ac:dyDescent="0.3">
      <c r="A16891" t="str">
        <f t="shared" ca="1" si="2138"/>
        <v>Aravaca</v>
      </c>
      <c r="B16891" s="1">
        <v>43417</v>
      </c>
      <c r="C16891">
        <f t="shared" ca="1" si="2151"/>
        <v>3611</v>
      </c>
      <c r="D16891" t="str">
        <f t="shared" ca="1" si="2139"/>
        <v>Formal</v>
      </c>
      <c r="E16891" t="str">
        <f t="shared" ca="1" si="2140"/>
        <v>Negro</v>
      </c>
    </row>
    <row r="16892" spans="1:5" x14ac:dyDescent="0.3">
      <c r="A16892" t="str">
        <f t="shared" ca="1" si="2138"/>
        <v>Alcorcón</v>
      </c>
      <c r="B16892" s="1">
        <v>43167</v>
      </c>
      <c r="C16892">
        <f ca="1">RANDBETWEEN(2000,12000)</f>
        <v>8320</v>
      </c>
      <c r="D16892" t="str">
        <f t="shared" ca="1" si="2139"/>
        <v>Coctel</v>
      </c>
      <c r="E16892" t="str">
        <f t="shared" ca="1" si="2140"/>
        <v>Negro</v>
      </c>
    </row>
    <row r="16893" spans="1:5" x14ac:dyDescent="0.3">
      <c r="A16893" t="str">
        <f t="shared" ca="1" si="2138"/>
        <v>Alcorcón</v>
      </c>
      <c r="B16893" s="1">
        <v>43360</v>
      </c>
      <c r="C16893">
        <f t="shared" ref="C16893:C16894" ca="1" si="2152">RANDBETWEEN(2000,12000)</f>
        <v>8782</v>
      </c>
      <c r="D16893" t="str">
        <f t="shared" ca="1" si="2139"/>
        <v>Coctel</v>
      </c>
      <c r="E16893" t="str">
        <f t="shared" ca="1" si="2140"/>
        <v>Azúl</v>
      </c>
    </row>
    <row r="16894" spans="1:5" x14ac:dyDescent="0.3">
      <c r="A16894" t="str">
        <f t="shared" ca="1" si="2138"/>
        <v>Alcorcón</v>
      </c>
      <c r="B16894" s="1">
        <v>43444</v>
      </c>
      <c r="C16894">
        <f t="shared" ca="1" si="2152"/>
        <v>5544</v>
      </c>
      <c r="D16894" t="str">
        <f t="shared" ca="1" si="2139"/>
        <v>Sport</v>
      </c>
      <c r="E16894" t="str">
        <f t="shared" ca="1" si="2140"/>
        <v>Azúl</v>
      </c>
    </row>
    <row r="16895" spans="1:5" x14ac:dyDescent="0.3">
      <c r="A16895" t="str">
        <f t="shared" ca="1" si="2138"/>
        <v>Aravaca</v>
      </c>
      <c r="B16895" s="1">
        <v>43319</v>
      </c>
      <c r="C16895">
        <f t="shared" ref="C16895:C16896" ca="1" si="2153">RANDBETWEEN(2000,12000)</f>
        <v>7898</v>
      </c>
      <c r="D16895" t="str">
        <f t="shared" ca="1" si="2139"/>
        <v>Sport</v>
      </c>
      <c r="E16895" t="str">
        <f t="shared" ca="1" si="2140"/>
        <v>Negro</v>
      </c>
    </row>
    <row r="16896" spans="1:5" x14ac:dyDescent="0.3">
      <c r="A16896" t="str">
        <f t="shared" ca="1" si="2138"/>
        <v>Aravaca</v>
      </c>
      <c r="B16896" s="1">
        <v>43388</v>
      </c>
      <c r="C16896">
        <f t="shared" ca="1" si="2153"/>
        <v>8764</v>
      </c>
      <c r="D16896" t="str">
        <f t="shared" ca="1" si="2139"/>
        <v>Casual</v>
      </c>
      <c r="E16896" t="str">
        <f t="shared" ca="1" si="2140"/>
        <v>Negro</v>
      </c>
    </row>
    <row r="16897" spans="1:5" x14ac:dyDescent="0.3">
      <c r="A16897" t="str">
        <f t="shared" ca="1" si="2138"/>
        <v>Getafe</v>
      </c>
      <c r="B16897" s="1">
        <v>43360</v>
      </c>
      <c r="C16897">
        <f t="shared" ref="C16897:C16900" ca="1" si="2154">RANDBETWEEN(2000,12000)</f>
        <v>5112</v>
      </c>
      <c r="D16897" t="str">
        <f t="shared" ca="1" si="2139"/>
        <v>Coctel</v>
      </c>
      <c r="E16897" t="str">
        <f t="shared" ca="1" si="2140"/>
        <v>Negro</v>
      </c>
    </row>
    <row r="16898" spans="1:5" x14ac:dyDescent="0.3">
      <c r="A16898" t="str">
        <f t="shared" ca="1" si="2138"/>
        <v>Centro</v>
      </c>
      <c r="B16898" s="1">
        <v>43409</v>
      </c>
      <c r="C16898">
        <f t="shared" ca="1" si="2154"/>
        <v>11024</v>
      </c>
      <c r="D16898" t="str">
        <f t="shared" ca="1" si="2139"/>
        <v>Coctel</v>
      </c>
      <c r="E16898" t="str">
        <f t="shared" ca="1" si="2140"/>
        <v>Negro</v>
      </c>
    </row>
    <row r="16899" spans="1:5" x14ac:dyDescent="0.3">
      <c r="A16899" t="str">
        <f t="shared" ca="1" si="2138"/>
        <v>Getafe</v>
      </c>
      <c r="B16899" s="1">
        <v>43416</v>
      </c>
      <c r="C16899">
        <f t="shared" ca="1" si="2154"/>
        <v>8352</v>
      </c>
      <c r="D16899" t="str">
        <f t="shared" ca="1" si="2139"/>
        <v>Fiesta</v>
      </c>
      <c r="E16899" t="str">
        <f t="shared" ca="1" si="2140"/>
        <v>Negro</v>
      </c>
    </row>
    <row r="16900" spans="1:5" x14ac:dyDescent="0.3">
      <c r="A16900" t="str">
        <f t="shared" ca="1" si="2138"/>
        <v>Aravaca</v>
      </c>
      <c r="B16900" s="1">
        <v>43430</v>
      </c>
      <c r="C16900">
        <f t="shared" ca="1" si="2154"/>
        <v>2871</v>
      </c>
      <c r="D16900" t="str">
        <f t="shared" ca="1" si="2139"/>
        <v>Coctel</v>
      </c>
      <c r="E16900" t="str">
        <f t="shared" ca="1" si="2140"/>
        <v>Verde</v>
      </c>
    </row>
    <row r="16901" spans="1:5" x14ac:dyDescent="0.3">
      <c r="A16901" t="str">
        <f t="shared" ca="1" si="2138"/>
        <v>Aravaca</v>
      </c>
      <c r="B16901" s="1">
        <v>43248</v>
      </c>
      <c r="C16901">
        <f t="shared" ref="C16901:C16903" ca="1" si="2155">RANDBETWEEN(2000,12000)</f>
        <v>3124</v>
      </c>
      <c r="D16901" t="str">
        <f t="shared" ca="1" si="2139"/>
        <v>Casual</v>
      </c>
      <c r="E16901" t="str">
        <f t="shared" ca="1" si="2140"/>
        <v>Azúl</v>
      </c>
    </row>
    <row r="16902" spans="1:5" x14ac:dyDescent="0.3">
      <c r="A16902" t="str">
        <f t="shared" ca="1" si="2138"/>
        <v>Alcorcón</v>
      </c>
      <c r="B16902" s="1">
        <v>43346</v>
      </c>
      <c r="C16902">
        <f t="shared" ca="1" si="2155"/>
        <v>9109</v>
      </c>
      <c r="D16902" t="str">
        <f t="shared" ca="1" si="2139"/>
        <v>Sport</v>
      </c>
      <c r="E16902" t="str">
        <f t="shared" ca="1" si="2140"/>
        <v>Verde</v>
      </c>
    </row>
    <row r="16903" spans="1:5" x14ac:dyDescent="0.3">
      <c r="A16903" t="str">
        <f t="shared" ca="1" si="2138"/>
        <v>Alcorcón</v>
      </c>
      <c r="B16903" s="1">
        <v>43346</v>
      </c>
      <c r="C16903">
        <f t="shared" ca="1" si="2155"/>
        <v>11386</v>
      </c>
      <c r="D16903" t="str">
        <f t="shared" ca="1" si="2139"/>
        <v>Fiesta</v>
      </c>
      <c r="E16903" t="str">
        <f t="shared" ca="1" si="2140"/>
        <v>Azúl</v>
      </c>
    </row>
    <row r="16904" spans="1:5" x14ac:dyDescent="0.3">
      <c r="A16904" t="str">
        <f t="shared" ca="1" si="2138"/>
        <v>Aravaca</v>
      </c>
      <c r="B16904" s="1">
        <v>43374</v>
      </c>
      <c r="C16904">
        <f ca="1">RANDBETWEEN(2000,12000)</f>
        <v>4170</v>
      </c>
      <c r="D16904" t="str">
        <f t="shared" ca="1" si="2139"/>
        <v>Sport</v>
      </c>
      <c r="E16904" t="str">
        <f t="shared" ca="1" si="2140"/>
        <v>Negro</v>
      </c>
    </row>
    <row r="16905" spans="1:5" x14ac:dyDescent="0.3">
      <c r="A16905" t="str">
        <f t="shared" ref="A16905:A16968" ca="1" si="2156">CHOOSE( RANDBETWEEN(1,4),"Aravaca","Centro","Getafe","Alcorcón")</f>
        <v>Getafe</v>
      </c>
      <c r="B16905" s="1">
        <v>43130</v>
      </c>
      <c r="C16905">
        <f t="shared" ref="C16905:C16909" ca="1" si="2157">RANDBETWEEN(2000,12000)</f>
        <v>4252</v>
      </c>
      <c r="D16905" t="str">
        <f t="shared" ref="D16905:D16968" ca="1" si="2158">CHOOSE(RANDBETWEEN(1,5),"Sport","Casual","Fiesta","Formal","Coctel")</f>
        <v>Coctel</v>
      </c>
      <c r="E16905" t="str">
        <f t="shared" ref="E16905:E16968" ca="1" si="2159">CHOOSE(RANDBETWEEN(1,3),"Negro","Azúl","Verde")</f>
        <v>Azúl</v>
      </c>
    </row>
    <row r="16906" spans="1:5" x14ac:dyDescent="0.3">
      <c r="A16906" t="str">
        <f t="shared" ca="1" si="2156"/>
        <v>Alcorcón</v>
      </c>
      <c r="B16906" s="1">
        <v>43152</v>
      </c>
      <c r="C16906">
        <f t="shared" ca="1" si="2157"/>
        <v>8929</v>
      </c>
      <c r="D16906" t="str">
        <f t="shared" ca="1" si="2158"/>
        <v>Formal</v>
      </c>
      <c r="E16906" t="str">
        <f t="shared" ca="1" si="2159"/>
        <v>Verde</v>
      </c>
    </row>
    <row r="16907" spans="1:5" x14ac:dyDescent="0.3">
      <c r="A16907" t="str">
        <f t="shared" ca="1" si="2156"/>
        <v>Centro</v>
      </c>
      <c r="B16907" s="1">
        <v>43230</v>
      </c>
      <c r="C16907">
        <f t="shared" ca="1" si="2157"/>
        <v>2192</v>
      </c>
      <c r="D16907" t="str">
        <f t="shared" ca="1" si="2158"/>
        <v>Formal</v>
      </c>
      <c r="E16907" t="str">
        <f t="shared" ca="1" si="2159"/>
        <v>Azúl</v>
      </c>
    </row>
    <row r="16908" spans="1:5" x14ac:dyDescent="0.3">
      <c r="A16908" t="str">
        <f t="shared" ca="1" si="2156"/>
        <v>Centro</v>
      </c>
      <c r="B16908" s="1">
        <v>43234</v>
      </c>
      <c r="C16908">
        <f t="shared" ca="1" si="2157"/>
        <v>11480</v>
      </c>
      <c r="D16908" t="str">
        <f t="shared" ca="1" si="2158"/>
        <v>Fiesta</v>
      </c>
      <c r="E16908" t="str">
        <f t="shared" ca="1" si="2159"/>
        <v>Negro</v>
      </c>
    </row>
    <row r="16909" spans="1:5" x14ac:dyDescent="0.3">
      <c r="A16909" t="str">
        <f t="shared" ca="1" si="2156"/>
        <v>Aravaca</v>
      </c>
      <c r="B16909" s="1">
        <v>43304</v>
      </c>
      <c r="C16909">
        <f t="shared" ca="1" si="2157"/>
        <v>8284</v>
      </c>
      <c r="D16909" t="str">
        <f t="shared" ca="1" si="2158"/>
        <v>Sport</v>
      </c>
      <c r="E16909" t="str">
        <f t="shared" ca="1" si="2159"/>
        <v>Azúl</v>
      </c>
    </row>
    <row r="16910" spans="1:5" x14ac:dyDescent="0.3">
      <c r="A16910" t="str">
        <f t="shared" ca="1" si="2156"/>
        <v>Getafe</v>
      </c>
      <c r="B16910" s="1">
        <v>43353</v>
      </c>
      <c r="C16910">
        <f t="shared" ref="C16910:C16914" ca="1" si="2160">RANDBETWEEN(2000,12000)</f>
        <v>6559</v>
      </c>
      <c r="D16910" t="str">
        <f t="shared" ca="1" si="2158"/>
        <v>Coctel</v>
      </c>
      <c r="E16910" t="str">
        <f t="shared" ca="1" si="2159"/>
        <v>Verde</v>
      </c>
    </row>
    <row r="16911" spans="1:5" x14ac:dyDescent="0.3">
      <c r="A16911" t="str">
        <f t="shared" ca="1" si="2156"/>
        <v>Alcorcón</v>
      </c>
      <c r="B16911" s="1">
        <v>43452</v>
      </c>
      <c r="C16911">
        <f t="shared" ca="1" si="2160"/>
        <v>11350</v>
      </c>
      <c r="D16911" t="str">
        <f t="shared" ca="1" si="2158"/>
        <v>Casual</v>
      </c>
      <c r="E16911" t="str">
        <f t="shared" ca="1" si="2159"/>
        <v>Verde</v>
      </c>
    </row>
    <row r="16912" spans="1:5" x14ac:dyDescent="0.3">
      <c r="A16912" t="str">
        <f t="shared" ca="1" si="2156"/>
        <v>Alcorcón</v>
      </c>
      <c r="B16912" s="1">
        <v>43382</v>
      </c>
      <c r="C16912">
        <f t="shared" ca="1" si="2160"/>
        <v>4579</v>
      </c>
      <c r="D16912" t="str">
        <f t="shared" ca="1" si="2158"/>
        <v>Sport</v>
      </c>
      <c r="E16912" t="str">
        <f t="shared" ca="1" si="2159"/>
        <v>Azúl</v>
      </c>
    </row>
    <row r="16913" spans="1:5" x14ac:dyDescent="0.3">
      <c r="A16913" t="str">
        <f t="shared" ca="1" si="2156"/>
        <v>Centro</v>
      </c>
      <c r="B16913" s="1">
        <v>43455</v>
      </c>
      <c r="C16913">
        <f t="shared" ca="1" si="2160"/>
        <v>6122</v>
      </c>
      <c r="D16913" t="str">
        <f t="shared" ca="1" si="2158"/>
        <v>Sport</v>
      </c>
      <c r="E16913" t="str">
        <f t="shared" ca="1" si="2159"/>
        <v>Azúl</v>
      </c>
    </row>
    <row r="16914" spans="1:5" x14ac:dyDescent="0.3">
      <c r="A16914" t="str">
        <f t="shared" ca="1" si="2156"/>
        <v>Centro</v>
      </c>
      <c r="B16914" s="1">
        <v>43455</v>
      </c>
      <c r="C16914">
        <f t="shared" ca="1" si="2160"/>
        <v>3991</v>
      </c>
      <c r="D16914" t="str">
        <f t="shared" ca="1" si="2158"/>
        <v>Fiesta</v>
      </c>
      <c r="E16914" t="str">
        <f t="shared" ca="1" si="2159"/>
        <v>Verde</v>
      </c>
    </row>
    <row r="16915" spans="1:5" x14ac:dyDescent="0.3">
      <c r="A16915" t="str">
        <f t="shared" ca="1" si="2156"/>
        <v>Getafe</v>
      </c>
      <c r="B16915" s="1">
        <v>43444</v>
      </c>
      <c r="C16915">
        <f ca="1">RANDBETWEEN(2000,12000)</f>
        <v>6340</v>
      </c>
      <c r="D16915" t="str">
        <f t="shared" ca="1" si="2158"/>
        <v>Casual</v>
      </c>
      <c r="E16915" t="str">
        <f t="shared" ca="1" si="2159"/>
        <v>Verde</v>
      </c>
    </row>
    <row r="16916" spans="1:5" x14ac:dyDescent="0.3">
      <c r="A16916" t="str">
        <f t="shared" ca="1" si="2156"/>
        <v>Getafe</v>
      </c>
      <c r="B16916" s="1">
        <v>43382</v>
      </c>
      <c r="C16916">
        <f ca="1">RANDBETWEEN(2000,12000)</f>
        <v>3916</v>
      </c>
      <c r="D16916" t="str">
        <f t="shared" ca="1" si="2158"/>
        <v>Sport</v>
      </c>
      <c r="E16916" t="str">
        <f t="shared" ca="1" si="2159"/>
        <v>Negro</v>
      </c>
    </row>
    <row r="16917" spans="1:5" x14ac:dyDescent="0.3">
      <c r="A16917" t="str">
        <f t="shared" ca="1" si="2156"/>
        <v>Alcorcón</v>
      </c>
      <c r="B16917" s="1">
        <v>43125</v>
      </c>
      <c r="C16917">
        <f t="shared" ref="C16917:C16918" ca="1" si="2161">RANDBETWEEN(2000,12000)</f>
        <v>7083</v>
      </c>
      <c r="D16917" t="str">
        <f t="shared" ca="1" si="2158"/>
        <v>Fiesta</v>
      </c>
      <c r="E16917" t="str">
        <f t="shared" ca="1" si="2159"/>
        <v>Negro</v>
      </c>
    </row>
    <row r="16918" spans="1:5" x14ac:dyDescent="0.3">
      <c r="A16918" t="str">
        <f t="shared" ca="1" si="2156"/>
        <v>Getafe</v>
      </c>
      <c r="B16918" s="1">
        <v>43388</v>
      </c>
      <c r="C16918">
        <f t="shared" ca="1" si="2161"/>
        <v>8309</v>
      </c>
      <c r="D16918" t="str">
        <f t="shared" ca="1" si="2158"/>
        <v>Casual</v>
      </c>
      <c r="E16918" t="str">
        <f t="shared" ca="1" si="2159"/>
        <v>Negro</v>
      </c>
    </row>
    <row r="16919" spans="1:5" x14ac:dyDescent="0.3">
      <c r="A16919" t="str">
        <f t="shared" ca="1" si="2156"/>
        <v>Alcorcón</v>
      </c>
      <c r="B16919" s="1">
        <v>43371</v>
      </c>
      <c r="C16919">
        <f ca="1">RANDBETWEEN(2000,12000)</f>
        <v>11485</v>
      </c>
      <c r="D16919" t="str">
        <f t="shared" ca="1" si="2158"/>
        <v>Sport</v>
      </c>
      <c r="E16919" t="str">
        <f t="shared" ca="1" si="2159"/>
        <v>Azúl</v>
      </c>
    </row>
    <row r="16920" spans="1:5" x14ac:dyDescent="0.3">
      <c r="A16920" t="str">
        <f t="shared" ca="1" si="2156"/>
        <v>Aravaca</v>
      </c>
      <c r="B16920" s="1">
        <v>43375</v>
      </c>
      <c r="C16920">
        <f t="shared" ref="C16920:C16922" ca="1" si="2162">RANDBETWEEN(2000,12000)</f>
        <v>4143</v>
      </c>
      <c r="D16920" t="str">
        <f t="shared" ca="1" si="2158"/>
        <v>Coctel</v>
      </c>
      <c r="E16920" t="str">
        <f t="shared" ca="1" si="2159"/>
        <v>Verde</v>
      </c>
    </row>
    <row r="16921" spans="1:5" x14ac:dyDescent="0.3">
      <c r="A16921" t="str">
        <f t="shared" ca="1" si="2156"/>
        <v>Alcorcón</v>
      </c>
      <c r="B16921" s="1">
        <v>43404</v>
      </c>
      <c r="C16921">
        <f t="shared" ca="1" si="2162"/>
        <v>7902</v>
      </c>
      <c r="D16921" t="str">
        <f t="shared" ca="1" si="2158"/>
        <v>Coctel</v>
      </c>
      <c r="E16921" t="str">
        <f t="shared" ca="1" si="2159"/>
        <v>Negro</v>
      </c>
    </row>
    <row r="16922" spans="1:5" x14ac:dyDescent="0.3">
      <c r="A16922" t="str">
        <f t="shared" ca="1" si="2156"/>
        <v>Alcorcón</v>
      </c>
      <c r="B16922" s="1">
        <v>43432</v>
      </c>
      <c r="C16922">
        <f t="shared" ca="1" si="2162"/>
        <v>2806</v>
      </c>
      <c r="D16922" t="str">
        <f t="shared" ca="1" si="2158"/>
        <v>Fiesta</v>
      </c>
      <c r="E16922" t="str">
        <f t="shared" ca="1" si="2159"/>
        <v>Negro</v>
      </c>
    </row>
    <row r="16923" spans="1:5" x14ac:dyDescent="0.3">
      <c r="A16923" t="str">
        <f t="shared" ca="1" si="2156"/>
        <v>Getafe</v>
      </c>
      <c r="B16923" s="1">
        <v>43454</v>
      </c>
      <c r="C16923">
        <f ca="1">RANDBETWEEN(2000,12000)</f>
        <v>3176</v>
      </c>
      <c r="D16923" t="str">
        <f t="shared" ca="1" si="2158"/>
        <v>Formal</v>
      </c>
      <c r="E16923" t="str">
        <f t="shared" ca="1" si="2159"/>
        <v>Azúl</v>
      </c>
    </row>
    <row r="16924" spans="1:5" x14ac:dyDescent="0.3">
      <c r="A16924" t="str">
        <f t="shared" ca="1" si="2156"/>
        <v>Aravaca</v>
      </c>
      <c r="B16924" s="1">
        <v>43130</v>
      </c>
      <c r="C16924">
        <f t="shared" ref="C16924:C16926" ca="1" si="2163">RANDBETWEEN(2000,12000)</f>
        <v>3284</v>
      </c>
      <c r="D16924" t="str">
        <f t="shared" ca="1" si="2158"/>
        <v>Sport</v>
      </c>
      <c r="E16924" t="str">
        <f t="shared" ca="1" si="2159"/>
        <v>Verde</v>
      </c>
    </row>
    <row r="16925" spans="1:5" x14ac:dyDescent="0.3">
      <c r="A16925" t="str">
        <f t="shared" ca="1" si="2156"/>
        <v>Centro</v>
      </c>
      <c r="B16925" s="1">
        <v>43346</v>
      </c>
      <c r="C16925">
        <f t="shared" ca="1" si="2163"/>
        <v>2472</v>
      </c>
      <c r="D16925" t="str">
        <f t="shared" ca="1" si="2158"/>
        <v>Coctel</v>
      </c>
      <c r="E16925" t="str">
        <f t="shared" ca="1" si="2159"/>
        <v>Azúl</v>
      </c>
    </row>
    <row r="16926" spans="1:5" x14ac:dyDescent="0.3">
      <c r="A16926" t="str">
        <f t="shared" ca="1" si="2156"/>
        <v>Centro</v>
      </c>
      <c r="B16926" s="1">
        <v>43392</v>
      </c>
      <c r="C16926">
        <f t="shared" ca="1" si="2163"/>
        <v>5543</v>
      </c>
      <c r="D16926" t="str">
        <f t="shared" ca="1" si="2158"/>
        <v>Sport</v>
      </c>
      <c r="E16926" t="str">
        <f t="shared" ca="1" si="2159"/>
        <v>Azúl</v>
      </c>
    </row>
    <row r="16927" spans="1:5" x14ac:dyDescent="0.3">
      <c r="A16927" t="str">
        <f t="shared" ca="1" si="2156"/>
        <v>Aravaca</v>
      </c>
      <c r="B16927" s="1">
        <v>43256</v>
      </c>
      <c r="C16927">
        <f t="shared" ref="C16927:C16928" ca="1" si="2164">RANDBETWEEN(2000,12000)</f>
        <v>11349</v>
      </c>
      <c r="D16927" t="str">
        <f t="shared" ca="1" si="2158"/>
        <v>Fiesta</v>
      </c>
      <c r="E16927" t="str">
        <f t="shared" ca="1" si="2159"/>
        <v>Negro</v>
      </c>
    </row>
    <row r="16928" spans="1:5" x14ac:dyDescent="0.3">
      <c r="A16928" t="str">
        <f t="shared" ca="1" si="2156"/>
        <v>Alcorcón</v>
      </c>
      <c r="B16928" s="1">
        <v>43375</v>
      </c>
      <c r="C16928">
        <f t="shared" ca="1" si="2164"/>
        <v>9475</v>
      </c>
      <c r="D16928" t="str">
        <f t="shared" ca="1" si="2158"/>
        <v>Casual</v>
      </c>
      <c r="E16928" t="str">
        <f t="shared" ca="1" si="2159"/>
        <v>Verde</v>
      </c>
    </row>
    <row r="16929" spans="1:5" x14ac:dyDescent="0.3">
      <c r="A16929" t="str">
        <f t="shared" ca="1" si="2156"/>
        <v>Alcorcón</v>
      </c>
      <c r="B16929" s="1">
        <v>43388</v>
      </c>
      <c r="C16929">
        <f t="shared" ref="C16929:C16933" ca="1" si="2165">RANDBETWEEN(2000,12000)</f>
        <v>6800</v>
      </c>
      <c r="D16929" t="str">
        <f t="shared" ca="1" si="2158"/>
        <v>Formal</v>
      </c>
      <c r="E16929" t="str">
        <f t="shared" ca="1" si="2159"/>
        <v>Verde</v>
      </c>
    </row>
    <row r="16930" spans="1:5" x14ac:dyDescent="0.3">
      <c r="A16930" t="str">
        <f t="shared" ca="1" si="2156"/>
        <v>Aravaca</v>
      </c>
      <c r="B16930" s="1">
        <v>43444</v>
      </c>
      <c r="C16930">
        <f t="shared" ca="1" si="2165"/>
        <v>11543</v>
      </c>
      <c r="D16930" t="str">
        <f t="shared" ca="1" si="2158"/>
        <v>Casual</v>
      </c>
      <c r="E16930" t="str">
        <f t="shared" ca="1" si="2159"/>
        <v>Negro</v>
      </c>
    </row>
    <row r="16931" spans="1:5" x14ac:dyDescent="0.3">
      <c r="A16931" t="str">
        <f t="shared" ca="1" si="2156"/>
        <v>Getafe</v>
      </c>
      <c r="B16931" s="1">
        <v>43444</v>
      </c>
      <c r="C16931">
        <f t="shared" ca="1" si="2165"/>
        <v>10305</v>
      </c>
      <c r="D16931" t="str">
        <f t="shared" ca="1" si="2158"/>
        <v>Formal</v>
      </c>
      <c r="E16931" t="str">
        <f t="shared" ca="1" si="2159"/>
        <v>Verde</v>
      </c>
    </row>
    <row r="16932" spans="1:5" x14ac:dyDescent="0.3">
      <c r="A16932" t="str">
        <f t="shared" ca="1" si="2156"/>
        <v>Aravaca</v>
      </c>
      <c r="B16932" s="1">
        <v>43454</v>
      </c>
      <c r="C16932">
        <f t="shared" ca="1" si="2165"/>
        <v>10428</v>
      </c>
      <c r="D16932" t="str">
        <f t="shared" ca="1" si="2158"/>
        <v>Formal</v>
      </c>
      <c r="E16932" t="str">
        <f t="shared" ca="1" si="2159"/>
        <v>Verde</v>
      </c>
    </row>
    <row r="16933" spans="1:5" x14ac:dyDescent="0.3">
      <c r="A16933" t="str">
        <f t="shared" ca="1" si="2156"/>
        <v>Centro</v>
      </c>
      <c r="B16933" s="1">
        <v>43454</v>
      </c>
      <c r="C16933">
        <f t="shared" ca="1" si="2165"/>
        <v>4859</v>
      </c>
      <c r="D16933" t="str">
        <f t="shared" ca="1" si="2158"/>
        <v>Fiesta</v>
      </c>
      <c r="E16933" t="str">
        <f t="shared" ca="1" si="2159"/>
        <v>Verde</v>
      </c>
    </row>
    <row r="16934" spans="1:5" x14ac:dyDescent="0.3">
      <c r="A16934" t="str">
        <f t="shared" ca="1" si="2156"/>
        <v>Alcorcón</v>
      </c>
      <c r="B16934" s="1">
        <v>43277</v>
      </c>
      <c r="C16934">
        <f ca="1">RANDBETWEEN(2000,12000)</f>
        <v>6591</v>
      </c>
      <c r="D16934" t="str">
        <f t="shared" ca="1" si="2158"/>
        <v>Formal</v>
      </c>
      <c r="E16934" t="str">
        <f t="shared" ca="1" si="2159"/>
        <v>Azúl</v>
      </c>
    </row>
    <row r="16935" spans="1:5" x14ac:dyDescent="0.3">
      <c r="A16935" t="str">
        <f t="shared" ca="1" si="2156"/>
        <v>Centro</v>
      </c>
      <c r="B16935" s="1">
        <v>43130</v>
      </c>
      <c r="C16935">
        <f t="shared" ref="C16935:C16937" ca="1" si="2166">RANDBETWEEN(2000,12000)</f>
        <v>7560</v>
      </c>
      <c r="D16935" t="str">
        <f t="shared" ca="1" si="2158"/>
        <v>Coctel</v>
      </c>
      <c r="E16935" t="str">
        <f t="shared" ca="1" si="2159"/>
        <v>Verde</v>
      </c>
    </row>
    <row r="16936" spans="1:5" x14ac:dyDescent="0.3">
      <c r="A16936" t="str">
        <f t="shared" ca="1" si="2156"/>
        <v>Centro</v>
      </c>
      <c r="B16936" s="1">
        <v>43130</v>
      </c>
      <c r="C16936">
        <f t="shared" ca="1" si="2166"/>
        <v>4630</v>
      </c>
      <c r="D16936" t="str">
        <f t="shared" ca="1" si="2158"/>
        <v>Coctel</v>
      </c>
      <c r="E16936" t="str">
        <f t="shared" ca="1" si="2159"/>
        <v>Azúl</v>
      </c>
    </row>
    <row r="16937" spans="1:5" x14ac:dyDescent="0.3">
      <c r="A16937" t="str">
        <f t="shared" ca="1" si="2156"/>
        <v>Aravaca</v>
      </c>
      <c r="B16937" s="1">
        <v>43164</v>
      </c>
      <c r="C16937">
        <f t="shared" ca="1" si="2166"/>
        <v>8269</v>
      </c>
      <c r="D16937" t="str">
        <f t="shared" ca="1" si="2158"/>
        <v>Formal</v>
      </c>
      <c r="E16937" t="str">
        <f t="shared" ca="1" si="2159"/>
        <v>Negro</v>
      </c>
    </row>
    <row r="16938" spans="1:5" x14ac:dyDescent="0.3">
      <c r="A16938" t="str">
        <f t="shared" ca="1" si="2156"/>
        <v>Alcorcón</v>
      </c>
      <c r="B16938" s="1">
        <v>43248</v>
      </c>
      <c r="C16938">
        <f ca="1">RANDBETWEEN(2000,12000)</f>
        <v>3096</v>
      </c>
      <c r="D16938" t="str">
        <f t="shared" ca="1" si="2158"/>
        <v>Casual</v>
      </c>
      <c r="E16938" t="str">
        <f t="shared" ca="1" si="2159"/>
        <v>Verde</v>
      </c>
    </row>
    <row r="16939" spans="1:5" x14ac:dyDescent="0.3">
      <c r="A16939" t="str">
        <f t="shared" ca="1" si="2156"/>
        <v>Aravaca</v>
      </c>
      <c r="B16939" s="1">
        <v>43319</v>
      </c>
      <c r="C16939">
        <f ca="1">RANDBETWEEN(2000,12000)</f>
        <v>2473</v>
      </c>
      <c r="D16939" t="str">
        <f t="shared" ca="1" si="2158"/>
        <v>Sport</v>
      </c>
      <c r="E16939" t="str">
        <f t="shared" ca="1" si="2159"/>
        <v>Negro</v>
      </c>
    </row>
    <row r="16940" spans="1:5" x14ac:dyDescent="0.3">
      <c r="A16940" t="str">
        <f t="shared" ca="1" si="2156"/>
        <v>Alcorcón</v>
      </c>
      <c r="B16940" s="1">
        <v>43455</v>
      </c>
      <c r="C16940">
        <f ca="1">RANDBETWEEN(2000,12000)</f>
        <v>3642</v>
      </c>
      <c r="D16940" t="str">
        <f t="shared" ca="1" si="2158"/>
        <v>Formal</v>
      </c>
      <c r="E16940" t="str">
        <f t="shared" ca="1" si="2159"/>
        <v>Verde</v>
      </c>
    </row>
    <row r="16941" spans="1:5" x14ac:dyDescent="0.3">
      <c r="A16941" t="str">
        <f t="shared" ca="1" si="2156"/>
        <v>Getafe</v>
      </c>
      <c r="B16941" s="1">
        <v>43110</v>
      </c>
      <c r="C16941">
        <f t="shared" ref="C16941:C16948" ca="1" si="2167">RANDBETWEEN(2000,12000)</f>
        <v>8383</v>
      </c>
      <c r="D16941" t="str">
        <f t="shared" ca="1" si="2158"/>
        <v>Sport</v>
      </c>
      <c r="E16941" t="str">
        <f t="shared" ca="1" si="2159"/>
        <v>Azúl</v>
      </c>
    </row>
    <row r="16942" spans="1:5" x14ac:dyDescent="0.3">
      <c r="A16942" t="str">
        <f t="shared" ca="1" si="2156"/>
        <v>Aravaca</v>
      </c>
      <c r="B16942" s="1">
        <v>43124</v>
      </c>
      <c r="C16942">
        <f t="shared" ca="1" si="2167"/>
        <v>8887</v>
      </c>
      <c r="D16942" t="str">
        <f t="shared" ca="1" si="2158"/>
        <v>Casual</v>
      </c>
      <c r="E16942" t="str">
        <f t="shared" ca="1" si="2159"/>
        <v>Verde</v>
      </c>
    </row>
    <row r="16943" spans="1:5" x14ac:dyDescent="0.3">
      <c r="A16943" t="str">
        <f t="shared" ca="1" si="2156"/>
        <v>Aravaca</v>
      </c>
      <c r="B16943" s="1">
        <v>43363</v>
      </c>
      <c r="C16943">
        <f t="shared" ca="1" si="2167"/>
        <v>8990</v>
      </c>
      <c r="D16943" t="str">
        <f t="shared" ca="1" si="2158"/>
        <v>Formal</v>
      </c>
      <c r="E16943" t="str">
        <f t="shared" ca="1" si="2159"/>
        <v>Negro</v>
      </c>
    </row>
    <row r="16944" spans="1:5" x14ac:dyDescent="0.3">
      <c r="A16944" t="str">
        <f t="shared" ca="1" si="2156"/>
        <v>Alcorcón</v>
      </c>
      <c r="B16944" s="1">
        <v>43368</v>
      </c>
      <c r="C16944">
        <f t="shared" ca="1" si="2167"/>
        <v>6279</v>
      </c>
      <c r="D16944" t="str">
        <f t="shared" ca="1" si="2158"/>
        <v>Fiesta</v>
      </c>
      <c r="E16944" t="str">
        <f t="shared" ca="1" si="2159"/>
        <v>Azúl</v>
      </c>
    </row>
    <row r="16945" spans="1:5" x14ac:dyDescent="0.3">
      <c r="A16945" t="str">
        <f t="shared" ca="1" si="2156"/>
        <v>Getafe</v>
      </c>
      <c r="B16945" s="1">
        <v>43368</v>
      </c>
      <c r="C16945">
        <f t="shared" ca="1" si="2167"/>
        <v>9719</v>
      </c>
      <c r="D16945" t="str">
        <f t="shared" ca="1" si="2158"/>
        <v>Sport</v>
      </c>
      <c r="E16945" t="str">
        <f t="shared" ca="1" si="2159"/>
        <v>Verde</v>
      </c>
    </row>
    <row r="16946" spans="1:5" x14ac:dyDescent="0.3">
      <c r="A16946" t="str">
        <f t="shared" ca="1" si="2156"/>
        <v>Centro</v>
      </c>
      <c r="B16946" s="1">
        <v>43444</v>
      </c>
      <c r="C16946">
        <f t="shared" ca="1" si="2167"/>
        <v>2639</v>
      </c>
      <c r="D16946" t="str">
        <f t="shared" ca="1" si="2158"/>
        <v>Casual</v>
      </c>
      <c r="E16946" t="str">
        <f t="shared" ca="1" si="2159"/>
        <v>Verde</v>
      </c>
    </row>
    <row r="16947" spans="1:5" x14ac:dyDescent="0.3">
      <c r="A16947" t="str">
        <f t="shared" ca="1" si="2156"/>
        <v>Getafe</v>
      </c>
      <c r="B16947" s="1">
        <v>43454</v>
      </c>
      <c r="C16947">
        <f t="shared" ca="1" si="2167"/>
        <v>4107</v>
      </c>
      <c r="D16947" t="str">
        <f t="shared" ca="1" si="2158"/>
        <v>Fiesta</v>
      </c>
      <c r="E16947" t="str">
        <f t="shared" ca="1" si="2159"/>
        <v>Verde</v>
      </c>
    </row>
    <row r="16948" spans="1:5" x14ac:dyDescent="0.3">
      <c r="A16948" t="str">
        <f t="shared" ca="1" si="2156"/>
        <v>Centro</v>
      </c>
      <c r="B16948" s="1">
        <v>43454</v>
      </c>
      <c r="C16948">
        <f t="shared" ca="1" si="2167"/>
        <v>7123</v>
      </c>
      <c r="D16948" t="str">
        <f t="shared" ca="1" si="2158"/>
        <v>Casual</v>
      </c>
      <c r="E16948" t="str">
        <f t="shared" ca="1" si="2159"/>
        <v>Verde</v>
      </c>
    </row>
    <row r="16949" spans="1:5" x14ac:dyDescent="0.3">
      <c r="A16949" t="str">
        <f t="shared" ca="1" si="2156"/>
        <v>Centro</v>
      </c>
      <c r="B16949" s="1">
        <v>43252</v>
      </c>
      <c r="C16949">
        <f t="shared" ref="C16949:C16952" ca="1" si="2168">RANDBETWEEN(2000,12000)</f>
        <v>8160</v>
      </c>
      <c r="D16949" t="str">
        <f t="shared" ca="1" si="2158"/>
        <v>Fiesta</v>
      </c>
      <c r="E16949" t="str">
        <f t="shared" ca="1" si="2159"/>
        <v>Azúl</v>
      </c>
    </row>
    <row r="16950" spans="1:5" x14ac:dyDescent="0.3">
      <c r="A16950" t="str">
        <f t="shared" ca="1" si="2156"/>
        <v>Aravaca</v>
      </c>
      <c r="B16950" s="1">
        <v>43157</v>
      </c>
      <c r="C16950">
        <f t="shared" ca="1" si="2168"/>
        <v>4560</v>
      </c>
      <c r="D16950" t="str">
        <f t="shared" ca="1" si="2158"/>
        <v>Casual</v>
      </c>
      <c r="E16950" t="str">
        <f t="shared" ca="1" si="2159"/>
        <v>Negro</v>
      </c>
    </row>
    <row r="16951" spans="1:5" x14ac:dyDescent="0.3">
      <c r="A16951" t="str">
        <f t="shared" ca="1" si="2156"/>
        <v>Getafe</v>
      </c>
      <c r="B16951" s="1">
        <v>43453</v>
      </c>
      <c r="C16951">
        <f t="shared" ca="1" si="2168"/>
        <v>5680</v>
      </c>
      <c r="D16951" t="str">
        <f t="shared" ca="1" si="2158"/>
        <v>Formal</v>
      </c>
      <c r="E16951" t="str">
        <f t="shared" ca="1" si="2159"/>
        <v>Azúl</v>
      </c>
    </row>
    <row r="16952" spans="1:5" x14ac:dyDescent="0.3">
      <c r="A16952" t="str">
        <f t="shared" ca="1" si="2156"/>
        <v>Alcorcón</v>
      </c>
      <c r="B16952" s="1">
        <v>43453</v>
      </c>
      <c r="C16952">
        <f t="shared" ca="1" si="2168"/>
        <v>3925</v>
      </c>
      <c r="D16952" t="str">
        <f t="shared" ca="1" si="2158"/>
        <v>Fiesta</v>
      </c>
      <c r="E16952" t="str">
        <f t="shared" ca="1" si="2159"/>
        <v>Verde</v>
      </c>
    </row>
    <row r="16953" spans="1:5" x14ac:dyDescent="0.3">
      <c r="A16953" t="str">
        <f t="shared" ca="1" si="2156"/>
        <v>Alcorcón</v>
      </c>
      <c r="B16953" s="1">
        <v>43241</v>
      </c>
      <c r="C16953">
        <f t="shared" ref="C16953:C16956" ca="1" si="2169">RANDBETWEEN(2000,12000)</f>
        <v>11533</v>
      </c>
      <c r="D16953" t="str">
        <f t="shared" ca="1" si="2158"/>
        <v>Formal</v>
      </c>
      <c r="E16953" t="str">
        <f t="shared" ca="1" si="2159"/>
        <v>Azúl</v>
      </c>
    </row>
    <row r="16954" spans="1:5" x14ac:dyDescent="0.3">
      <c r="A16954" t="str">
        <f t="shared" ca="1" si="2156"/>
        <v>Alcorcón</v>
      </c>
      <c r="B16954" s="1">
        <v>43369</v>
      </c>
      <c r="C16954">
        <f t="shared" ca="1" si="2169"/>
        <v>11086</v>
      </c>
      <c r="D16954" t="str">
        <f t="shared" ca="1" si="2158"/>
        <v>Fiesta</v>
      </c>
      <c r="E16954" t="str">
        <f t="shared" ca="1" si="2159"/>
        <v>Azúl</v>
      </c>
    </row>
    <row r="16955" spans="1:5" x14ac:dyDescent="0.3">
      <c r="A16955" t="str">
        <f t="shared" ca="1" si="2156"/>
        <v>Aravaca</v>
      </c>
      <c r="B16955" s="1">
        <v>43419</v>
      </c>
      <c r="C16955">
        <f t="shared" ca="1" si="2169"/>
        <v>11827</v>
      </c>
      <c r="D16955" t="str">
        <f t="shared" ca="1" si="2158"/>
        <v>Sport</v>
      </c>
      <c r="E16955" t="str">
        <f t="shared" ca="1" si="2159"/>
        <v>Verde</v>
      </c>
    </row>
    <row r="16956" spans="1:5" x14ac:dyDescent="0.3">
      <c r="A16956" t="str">
        <f t="shared" ca="1" si="2156"/>
        <v>Getafe</v>
      </c>
      <c r="B16956" s="1">
        <v>43420</v>
      </c>
      <c r="C16956">
        <f t="shared" ca="1" si="2169"/>
        <v>3589</v>
      </c>
      <c r="D16956" t="str">
        <f t="shared" ca="1" si="2158"/>
        <v>Casual</v>
      </c>
      <c r="E16956" t="str">
        <f t="shared" ca="1" si="2159"/>
        <v>Verde</v>
      </c>
    </row>
    <row r="16957" spans="1:5" x14ac:dyDescent="0.3">
      <c r="A16957" t="str">
        <f t="shared" ca="1" si="2156"/>
        <v>Alcorcón</v>
      </c>
      <c r="B16957" s="1">
        <v>43430</v>
      </c>
      <c r="C16957">
        <f ca="1">RANDBETWEEN(2000,12000)</f>
        <v>8431</v>
      </c>
      <c r="D16957" t="str">
        <f t="shared" ca="1" si="2158"/>
        <v>Casual</v>
      </c>
      <c r="E16957" t="str">
        <f t="shared" ca="1" si="2159"/>
        <v>Verde</v>
      </c>
    </row>
    <row r="16958" spans="1:5" x14ac:dyDescent="0.3">
      <c r="A16958" t="str">
        <f t="shared" ca="1" si="2156"/>
        <v>Aravaca</v>
      </c>
      <c r="B16958" s="1">
        <v>43353</v>
      </c>
      <c r="C16958">
        <f t="shared" ref="C16958:C16959" ca="1" si="2170">RANDBETWEEN(2000,12000)</f>
        <v>6558</v>
      </c>
      <c r="D16958" t="str">
        <f t="shared" ca="1" si="2158"/>
        <v>Casual</v>
      </c>
      <c r="E16958" t="str">
        <f t="shared" ca="1" si="2159"/>
        <v>Negro</v>
      </c>
    </row>
    <row r="16959" spans="1:5" x14ac:dyDescent="0.3">
      <c r="A16959" t="str">
        <f t="shared" ca="1" si="2156"/>
        <v>Getafe</v>
      </c>
      <c r="B16959" s="1">
        <v>43388</v>
      </c>
      <c r="C16959">
        <f t="shared" ca="1" si="2170"/>
        <v>4696</v>
      </c>
      <c r="D16959" t="str">
        <f t="shared" ca="1" si="2158"/>
        <v>Coctel</v>
      </c>
      <c r="E16959" t="str">
        <f t="shared" ca="1" si="2159"/>
        <v>Azúl</v>
      </c>
    </row>
    <row r="16960" spans="1:5" x14ac:dyDescent="0.3">
      <c r="A16960" t="str">
        <f t="shared" ca="1" si="2156"/>
        <v>Centro</v>
      </c>
      <c r="B16960" s="1">
        <v>43395</v>
      </c>
      <c r="C16960">
        <f ca="1">RANDBETWEEN(2000,12000)</f>
        <v>5512</v>
      </c>
      <c r="D16960" t="str">
        <f t="shared" ca="1" si="2158"/>
        <v>Coctel</v>
      </c>
      <c r="E16960" t="str">
        <f t="shared" ca="1" si="2159"/>
        <v>Verde</v>
      </c>
    </row>
    <row r="16961" spans="1:5" x14ac:dyDescent="0.3">
      <c r="A16961" t="str">
        <f t="shared" ca="1" si="2156"/>
        <v>Aravaca</v>
      </c>
      <c r="B16961" s="1">
        <v>43122</v>
      </c>
      <c r="C16961">
        <f ca="1">RANDBETWEEN(2000,12000)</f>
        <v>2649</v>
      </c>
      <c r="D16961" t="str">
        <f t="shared" ca="1" si="2158"/>
        <v>Coctel</v>
      </c>
      <c r="E16961" t="str">
        <f t="shared" ca="1" si="2159"/>
        <v>Verde</v>
      </c>
    </row>
    <row r="16962" spans="1:5" x14ac:dyDescent="0.3">
      <c r="A16962" t="str">
        <f t="shared" ca="1" si="2156"/>
        <v>Getafe</v>
      </c>
      <c r="B16962" s="1">
        <v>43371</v>
      </c>
      <c r="C16962">
        <f ca="1">RANDBETWEEN(2000,12000)</f>
        <v>6541</v>
      </c>
      <c r="D16962" t="str">
        <f t="shared" ca="1" si="2158"/>
        <v>Coctel</v>
      </c>
      <c r="E16962" t="str">
        <f t="shared" ca="1" si="2159"/>
        <v>Azúl</v>
      </c>
    </row>
    <row r="16963" spans="1:5" x14ac:dyDescent="0.3">
      <c r="A16963" t="str">
        <f t="shared" ca="1" si="2156"/>
        <v>Aravaca</v>
      </c>
      <c r="B16963" s="1">
        <v>43157</v>
      </c>
      <c r="C16963">
        <f t="shared" ref="C16963:C16966" ca="1" si="2171">RANDBETWEEN(2000,12000)</f>
        <v>8283</v>
      </c>
      <c r="D16963" t="str">
        <f t="shared" ca="1" si="2158"/>
        <v>Coctel</v>
      </c>
      <c r="E16963" t="str">
        <f t="shared" ca="1" si="2159"/>
        <v>Azúl</v>
      </c>
    </row>
    <row r="16964" spans="1:5" x14ac:dyDescent="0.3">
      <c r="A16964" t="str">
        <f t="shared" ca="1" si="2156"/>
        <v>Getafe</v>
      </c>
      <c r="B16964" s="1">
        <v>43171</v>
      </c>
      <c r="C16964">
        <f t="shared" ca="1" si="2171"/>
        <v>11546</v>
      </c>
      <c r="D16964" t="str">
        <f t="shared" ca="1" si="2158"/>
        <v>Casual</v>
      </c>
      <c r="E16964" t="str">
        <f t="shared" ca="1" si="2159"/>
        <v>Verde</v>
      </c>
    </row>
    <row r="16965" spans="1:5" x14ac:dyDescent="0.3">
      <c r="A16965" t="str">
        <f t="shared" ca="1" si="2156"/>
        <v>Alcorcón</v>
      </c>
      <c r="B16965" s="1">
        <v>43255</v>
      </c>
      <c r="C16965">
        <f t="shared" ca="1" si="2171"/>
        <v>10108</v>
      </c>
      <c r="D16965" t="str">
        <f t="shared" ca="1" si="2158"/>
        <v>Coctel</v>
      </c>
      <c r="E16965" t="str">
        <f t="shared" ca="1" si="2159"/>
        <v>Negro</v>
      </c>
    </row>
    <row r="16966" spans="1:5" x14ac:dyDescent="0.3">
      <c r="A16966" t="str">
        <f t="shared" ca="1" si="2156"/>
        <v>Alcorcón</v>
      </c>
      <c r="B16966" s="1">
        <v>43348</v>
      </c>
      <c r="C16966">
        <f t="shared" ca="1" si="2171"/>
        <v>10698</v>
      </c>
      <c r="D16966" t="str">
        <f t="shared" ca="1" si="2158"/>
        <v>Coctel</v>
      </c>
      <c r="E16966" t="str">
        <f t="shared" ca="1" si="2159"/>
        <v>Azúl</v>
      </c>
    </row>
    <row r="16967" spans="1:5" x14ac:dyDescent="0.3">
      <c r="A16967" t="str">
        <f t="shared" ca="1" si="2156"/>
        <v>Centro</v>
      </c>
      <c r="B16967" s="1">
        <v>43369</v>
      </c>
      <c r="C16967">
        <f ca="1">RANDBETWEEN(2000,12000)</f>
        <v>9512</v>
      </c>
      <c r="D16967" t="str">
        <f t="shared" ca="1" si="2158"/>
        <v>Casual</v>
      </c>
      <c r="E16967" t="str">
        <f t="shared" ca="1" si="2159"/>
        <v>Azúl</v>
      </c>
    </row>
    <row r="16968" spans="1:5" x14ac:dyDescent="0.3">
      <c r="A16968" t="str">
        <f t="shared" ca="1" si="2156"/>
        <v>Centro</v>
      </c>
      <c r="B16968" s="1">
        <v>43132</v>
      </c>
      <c r="C16968">
        <f t="shared" ref="C16968:C16969" ca="1" si="2172">RANDBETWEEN(2000,12000)</f>
        <v>2694</v>
      </c>
      <c r="D16968" t="str">
        <f t="shared" ca="1" si="2158"/>
        <v>Formal</v>
      </c>
      <c r="E16968" t="str">
        <f t="shared" ca="1" si="2159"/>
        <v>Azúl</v>
      </c>
    </row>
    <row r="16969" spans="1:5" x14ac:dyDescent="0.3">
      <c r="A16969" t="str">
        <f t="shared" ref="A16969:A17032" ca="1" si="2173">CHOOSE( RANDBETWEEN(1,4),"Aravaca","Centro","Getafe","Alcorcón")</f>
        <v>Alcorcón</v>
      </c>
      <c r="B16969" s="1">
        <v>43210</v>
      </c>
      <c r="C16969">
        <f t="shared" ca="1" si="2172"/>
        <v>7674</v>
      </c>
      <c r="D16969" t="str">
        <f t="shared" ref="D16969:D17032" ca="1" si="2174">CHOOSE(RANDBETWEEN(1,5),"Sport","Casual","Fiesta","Formal","Coctel")</f>
        <v>Fiesta</v>
      </c>
      <c r="E16969" t="str">
        <f t="shared" ref="E16969:E17032" ca="1" si="2175">CHOOSE(RANDBETWEEN(1,3),"Negro","Azúl","Verde")</f>
        <v>Negro</v>
      </c>
    </row>
    <row r="16970" spans="1:5" x14ac:dyDescent="0.3">
      <c r="A16970" t="str">
        <f t="shared" ca="1" si="2173"/>
        <v>Aravaca</v>
      </c>
      <c r="B16970" s="1">
        <v>43369</v>
      </c>
      <c r="C16970">
        <f ca="1">RANDBETWEEN(2000,12000)</f>
        <v>9235</v>
      </c>
      <c r="D16970" t="str">
        <f t="shared" ca="1" si="2174"/>
        <v>Fiesta</v>
      </c>
      <c r="E16970" t="str">
        <f t="shared" ca="1" si="2175"/>
        <v>Azúl</v>
      </c>
    </row>
    <row r="16971" spans="1:5" x14ac:dyDescent="0.3">
      <c r="A16971" t="str">
        <f t="shared" ca="1" si="2173"/>
        <v>Aravaca</v>
      </c>
      <c r="B16971" s="1">
        <v>43348</v>
      </c>
      <c r="C16971">
        <f t="shared" ref="C16971:C16974" ca="1" si="2176">RANDBETWEEN(2000,12000)</f>
        <v>6067</v>
      </c>
      <c r="D16971" t="str">
        <f t="shared" ca="1" si="2174"/>
        <v>Sport</v>
      </c>
      <c r="E16971" t="str">
        <f t="shared" ca="1" si="2175"/>
        <v>Negro</v>
      </c>
    </row>
    <row r="16972" spans="1:5" x14ac:dyDescent="0.3">
      <c r="A16972" t="str">
        <f t="shared" ca="1" si="2173"/>
        <v>Aravaca</v>
      </c>
      <c r="B16972" s="1">
        <v>43241</v>
      </c>
      <c r="C16972">
        <f t="shared" ca="1" si="2176"/>
        <v>4141</v>
      </c>
      <c r="D16972" t="str">
        <f t="shared" ca="1" si="2174"/>
        <v>Sport</v>
      </c>
      <c r="E16972" t="str">
        <f t="shared" ca="1" si="2175"/>
        <v>Negro</v>
      </c>
    </row>
    <row r="16973" spans="1:5" x14ac:dyDescent="0.3">
      <c r="A16973" t="str">
        <f t="shared" ca="1" si="2173"/>
        <v>Centro</v>
      </c>
      <c r="B16973" s="1">
        <v>43245</v>
      </c>
      <c r="C16973">
        <f t="shared" ca="1" si="2176"/>
        <v>2161</v>
      </c>
      <c r="D16973" t="str">
        <f t="shared" ca="1" si="2174"/>
        <v>Casual</v>
      </c>
      <c r="E16973" t="str">
        <f t="shared" ca="1" si="2175"/>
        <v>Negro</v>
      </c>
    </row>
    <row r="16974" spans="1:5" x14ac:dyDescent="0.3">
      <c r="A16974" t="str">
        <f t="shared" ca="1" si="2173"/>
        <v>Getafe</v>
      </c>
      <c r="B16974" s="1">
        <v>43389</v>
      </c>
      <c r="C16974">
        <f t="shared" ca="1" si="2176"/>
        <v>11755</v>
      </c>
      <c r="D16974" t="str">
        <f t="shared" ca="1" si="2174"/>
        <v>Sport</v>
      </c>
      <c r="E16974" t="str">
        <f t="shared" ca="1" si="2175"/>
        <v>Negro</v>
      </c>
    </row>
    <row r="16975" spans="1:5" x14ac:dyDescent="0.3">
      <c r="A16975" t="str">
        <f t="shared" ca="1" si="2173"/>
        <v>Alcorcón</v>
      </c>
      <c r="B16975" s="1">
        <v>43431</v>
      </c>
      <c r="C16975">
        <f t="shared" ref="C16975:C16977" ca="1" si="2177">RANDBETWEEN(2000,12000)</f>
        <v>10330</v>
      </c>
      <c r="D16975" t="str">
        <f t="shared" ca="1" si="2174"/>
        <v>Casual</v>
      </c>
      <c r="E16975" t="str">
        <f t="shared" ca="1" si="2175"/>
        <v>Negro</v>
      </c>
    </row>
    <row r="16976" spans="1:5" x14ac:dyDescent="0.3">
      <c r="A16976" t="str">
        <f t="shared" ca="1" si="2173"/>
        <v>Aravaca</v>
      </c>
      <c r="B16976" s="1">
        <v>43444</v>
      </c>
      <c r="C16976">
        <f t="shared" ca="1" si="2177"/>
        <v>9884</v>
      </c>
      <c r="D16976" t="str">
        <f t="shared" ca="1" si="2174"/>
        <v>Fiesta</v>
      </c>
      <c r="E16976" t="str">
        <f t="shared" ca="1" si="2175"/>
        <v>Negro</v>
      </c>
    </row>
    <row r="16977" spans="1:5" x14ac:dyDescent="0.3">
      <c r="A16977" t="str">
        <f t="shared" ca="1" si="2173"/>
        <v>Getafe</v>
      </c>
      <c r="B16977" s="1">
        <v>43455</v>
      </c>
      <c r="C16977">
        <f t="shared" ca="1" si="2177"/>
        <v>8387</v>
      </c>
      <c r="D16977" t="str">
        <f t="shared" ca="1" si="2174"/>
        <v>Sport</v>
      </c>
      <c r="E16977" t="str">
        <f t="shared" ca="1" si="2175"/>
        <v>Azúl</v>
      </c>
    </row>
    <row r="16978" spans="1:5" x14ac:dyDescent="0.3">
      <c r="A16978" t="str">
        <f t="shared" ca="1" si="2173"/>
        <v>Centro</v>
      </c>
      <c r="B16978" s="1">
        <v>43431</v>
      </c>
      <c r="C16978">
        <f ca="1">RANDBETWEEN(2000,12000)</f>
        <v>2060</v>
      </c>
      <c r="D16978" t="str">
        <f t="shared" ca="1" si="2174"/>
        <v>Fiesta</v>
      </c>
      <c r="E16978" t="str">
        <f t="shared" ca="1" si="2175"/>
        <v>Negro</v>
      </c>
    </row>
    <row r="16979" spans="1:5" x14ac:dyDescent="0.3">
      <c r="A16979" t="str">
        <f t="shared" ca="1" si="2173"/>
        <v>Alcorcón</v>
      </c>
      <c r="B16979" s="1">
        <v>43409</v>
      </c>
      <c r="C16979">
        <f t="shared" ref="C16979:C16981" ca="1" si="2178">RANDBETWEEN(2000,12000)</f>
        <v>7345</v>
      </c>
      <c r="D16979" t="str">
        <f t="shared" ca="1" si="2174"/>
        <v>Coctel</v>
      </c>
      <c r="E16979" t="str">
        <f t="shared" ca="1" si="2175"/>
        <v>Negro</v>
      </c>
    </row>
    <row r="16980" spans="1:5" x14ac:dyDescent="0.3">
      <c r="A16980" t="str">
        <f t="shared" ca="1" si="2173"/>
        <v>Getafe</v>
      </c>
      <c r="B16980" s="1">
        <v>43431</v>
      </c>
      <c r="C16980">
        <f t="shared" ca="1" si="2178"/>
        <v>7507</v>
      </c>
      <c r="D16980" t="str">
        <f t="shared" ca="1" si="2174"/>
        <v>Coctel</v>
      </c>
      <c r="E16980" t="str">
        <f t="shared" ca="1" si="2175"/>
        <v>Negro</v>
      </c>
    </row>
    <row r="16981" spans="1:5" x14ac:dyDescent="0.3">
      <c r="A16981" t="str">
        <f t="shared" ca="1" si="2173"/>
        <v>Getafe</v>
      </c>
      <c r="B16981" s="1">
        <v>43455</v>
      </c>
      <c r="C16981">
        <f t="shared" ca="1" si="2178"/>
        <v>4437</v>
      </c>
      <c r="D16981" t="str">
        <f t="shared" ca="1" si="2174"/>
        <v>Coctel</v>
      </c>
      <c r="E16981" t="str">
        <f t="shared" ca="1" si="2175"/>
        <v>Negro</v>
      </c>
    </row>
    <row r="16982" spans="1:5" x14ac:dyDescent="0.3">
      <c r="A16982" t="str">
        <f t="shared" ca="1" si="2173"/>
        <v>Alcorcón</v>
      </c>
      <c r="B16982" s="1">
        <v>43196</v>
      </c>
      <c r="C16982">
        <f t="shared" ref="C16982:C16983" ca="1" si="2179">RANDBETWEEN(2000,12000)</f>
        <v>7630</v>
      </c>
      <c r="D16982" t="str">
        <f t="shared" ca="1" si="2174"/>
        <v>Casual</v>
      </c>
      <c r="E16982" t="str">
        <f t="shared" ca="1" si="2175"/>
        <v>Negro</v>
      </c>
    </row>
    <row r="16983" spans="1:5" x14ac:dyDescent="0.3">
      <c r="A16983" t="str">
        <f t="shared" ca="1" si="2173"/>
        <v>Alcorcón</v>
      </c>
      <c r="B16983" s="1">
        <v>43182</v>
      </c>
      <c r="C16983">
        <f t="shared" ca="1" si="2179"/>
        <v>8290</v>
      </c>
      <c r="D16983" t="str">
        <f t="shared" ca="1" si="2174"/>
        <v>Formal</v>
      </c>
      <c r="E16983" t="str">
        <f t="shared" ca="1" si="2175"/>
        <v>Negro</v>
      </c>
    </row>
    <row r="16984" spans="1:5" x14ac:dyDescent="0.3">
      <c r="A16984" t="str">
        <f t="shared" ca="1" si="2173"/>
        <v>Alcorcón</v>
      </c>
      <c r="B16984" s="1">
        <v>43455</v>
      </c>
      <c r="C16984">
        <f ca="1">RANDBETWEEN(2000,12000)</f>
        <v>6200</v>
      </c>
      <c r="D16984" t="str">
        <f t="shared" ca="1" si="2174"/>
        <v>Formal</v>
      </c>
      <c r="E16984" t="str">
        <f t="shared" ca="1" si="2175"/>
        <v>Verde</v>
      </c>
    </row>
    <row r="16985" spans="1:5" x14ac:dyDescent="0.3">
      <c r="A16985" t="str">
        <f t="shared" ca="1" si="2173"/>
        <v>Aravaca</v>
      </c>
      <c r="B16985" s="1">
        <v>43157</v>
      </c>
      <c r="C16985">
        <f ca="1">RANDBETWEEN(2000,12000)</f>
        <v>5180</v>
      </c>
      <c r="D16985" t="str">
        <f t="shared" ca="1" si="2174"/>
        <v>Coctel</v>
      </c>
      <c r="E16985" t="str">
        <f t="shared" ca="1" si="2175"/>
        <v>Negro</v>
      </c>
    </row>
    <row r="16986" spans="1:5" x14ac:dyDescent="0.3">
      <c r="A16986" t="str">
        <f t="shared" ca="1" si="2173"/>
        <v>Centro</v>
      </c>
      <c r="B16986" s="1">
        <v>43183</v>
      </c>
      <c r="C16986">
        <f t="shared" ref="C16986:C16987" ca="1" si="2180">RANDBETWEEN(2000,12000)</f>
        <v>8173</v>
      </c>
      <c r="D16986" t="str">
        <f t="shared" ca="1" si="2174"/>
        <v>Sport</v>
      </c>
      <c r="E16986" t="str">
        <f t="shared" ca="1" si="2175"/>
        <v>Negro</v>
      </c>
    </row>
    <row r="16987" spans="1:5" x14ac:dyDescent="0.3">
      <c r="A16987" t="str">
        <f t="shared" ca="1" si="2173"/>
        <v>Alcorcón</v>
      </c>
      <c r="B16987" s="1">
        <v>43454</v>
      </c>
      <c r="C16987">
        <f t="shared" ca="1" si="2180"/>
        <v>2116</v>
      </c>
      <c r="D16987" t="str">
        <f t="shared" ca="1" si="2174"/>
        <v>Coctel</v>
      </c>
      <c r="E16987" t="str">
        <f t="shared" ca="1" si="2175"/>
        <v>Azúl</v>
      </c>
    </row>
    <row r="16988" spans="1:5" x14ac:dyDescent="0.3">
      <c r="A16988" t="str">
        <f t="shared" ca="1" si="2173"/>
        <v>Alcorcón</v>
      </c>
      <c r="B16988" s="1">
        <v>43346</v>
      </c>
      <c r="C16988">
        <f ca="1">RANDBETWEEN(2000,12000)</f>
        <v>4228</v>
      </c>
      <c r="D16988" t="str">
        <f t="shared" ca="1" si="2174"/>
        <v>Fiesta</v>
      </c>
      <c r="E16988" t="str">
        <f t="shared" ca="1" si="2175"/>
        <v>Azúl</v>
      </c>
    </row>
    <row r="16989" spans="1:5" x14ac:dyDescent="0.3">
      <c r="A16989" t="str">
        <f t="shared" ca="1" si="2173"/>
        <v>Centro</v>
      </c>
      <c r="B16989" s="1">
        <v>43368</v>
      </c>
      <c r="C16989">
        <f ca="1">RANDBETWEEN(2000,12000)</f>
        <v>6947</v>
      </c>
      <c r="D16989" t="str">
        <f t="shared" ca="1" si="2174"/>
        <v>Fiesta</v>
      </c>
      <c r="E16989" t="str">
        <f t="shared" ca="1" si="2175"/>
        <v>Azúl</v>
      </c>
    </row>
    <row r="16990" spans="1:5" x14ac:dyDescent="0.3">
      <c r="A16990" t="str">
        <f t="shared" ca="1" si="2173"/>
        <v>Aravaca</v>
      </c>
      <c r="B16990" s="1">
        <v>43276</v>
      </c>
      <c r="C16990">
        <f t="shared" ref="C16990:C16991" ca="1" si="2181">RANDBETWEEN(2000,12000)</f>
        <v>5747</v>
      </c>
      <c r="D16990" t="str">
        <f t="shared" ca="1" si="2174"/>
        <v>Fiesta</v>
      </c>
      <c r="E16990" t="str">
        <f t="shared" ca="1" si="2175"/>
        <v>Verde</v>
      </c>
    </row>
    <row r="16991" spans="1:5" x14ac:dyDescent="0.3">
      <c r="A16991" t="str">
        <f t="shared" ca="1" si="2173"/>
        <v>Centro</v>
      </c>
      <c r="B16991" s="1">
        <v>43382</v>
      </c>
      <c r="C16991">
        <f t="shared" ca="1" si="2181"/>
        <v>8989</v>
      </c>
      <c r="D16991" t="str">
        <f t="shared" ca="1" si="2174"/>
        <v>Formal</v>
      </c>
      <c r="E16991" t="str">
        <f t="shared" ca="1" si="2175"/>
        <v>Verde</v>
      </c>
    </row>
    <row r="16992" spans="1:5" x14ac:dyDescent="0.3">
      <c r="A16992" t="str">
        <f t="shared" ca="1" si="2173"/>
        <v>Alcorcón</v>
      </c>
      <c r="B16992" s="1">
        <v>43270</v>
      </c>
      <c r="C16992">
        <f ca="1">RANDBETWEEN(2000,12000)</f>
        <v>6236</v>
      </c>
      <c r="D16992" t="str">
        <f t="shared" ca="1" si="2174"/>
        <v>Formal</v>
      </c>
      <c r="E16992" t="str">
        <f t="shared" ca="1" si="2175"/>
        <v>Negro</v>
      </c>
    </row>
    <row r="16993" spans="1:5" x14ac:dyDescent="0.3">
      <c r="A16993" t="str">
        <f t="shared" ca="1" si="2173"/>
        <v>Aravaca</v>
      </c>
      <c r="B16993" s="1">
        <v>43348</v>
      </c>
      <c r="C16993">
        <f t="shared" ref="C16993:C16994" ca="1" si="2182">RANDBETWEEN(2000,12000)</f>
        <v>11101</v>
      </c>
      <c r="D16993" t="str">
        <f t="shared" ca="1" si="2174"/>
        <v>Casual</v>
      </c>
      <c r="E16993" t="str">
        <f t="shared" ca="1" si="2175"/>
        <v>Azúl</v>
      </c>
    </row>
    <row r="16994" spans="1:5" x14ac:dyDescent="0.3">
      <c r="A16994" t="str">
        <f t="shared" ca="1" si="2173"/>
        <v>Getafe</v>
      </c>
      <c r="B16994" s="1">
        <v>43363</v>
      </c>
      <c r="C16994">
        <f t="shared" ca="1" si="2182"/>
        <v>10341</v>
      </c>
      <c r="D16994" t="str">
        <f t="shared" ca="1" si="2174"/>
        <v>Sport</v>
      </c>
      <c r="E16994" t="str">
        <f t="shared" ca="1" si="2175"/>
        <v>Azúl</v>
      </c>
    </row>
    <row r="16995" spans="1:5" x14ac:dyDescent="0.3">
      <c r="A16995" t="str">
        <f t="shared" ca="1" si="2173"/>
        <v>Aravaca</v>
      </c>
      <c r="B16995" s="1">
        <v>43234</v>
      </c>
      <c r="C16995">
        <f t="shared" ref="C16995:C16997" ca="1" si="2183">RANDBETWEEN(2000,12000)</f>
        <v>9312</v>
      </c>
      <c r="D16995" t="str">
        <f t="shared" ca="1" si="2174"/>
        <v>Formal</v>
      </c>
      <c r="E16995" t="str">
        <f t="shared" ca="1" si="2175"/>
        <v>Azúl</v>
      </c>
    </row>
    <row r="16996" spans="1:5" x14ac:dyDescent="0.3">
      <c r="A16996" t="str">
        <f t="shared" ca="1" si="2173"/>
        <v>Centro</v>
      </c>
      <c r="B16996" s="1">
        <v>43304</v>
      </c>
      <c r="C16996">
        <f t="shared" ca="1" si="2183"/>
        <v>9798</v>
      </c>
      <c r="D16996" t="str">
        <f t="shared" ca="1" si="2174"/>
        <v>Fiesta</v>
      </c>
      <c r="E16996" t="str">
        <f t="shared" ca="1" si="2175"/>
        <v>Negro</v>
      </c>
    </row>
    <row r="16997" spans="1:5" x14ac:dyDescent="0.3">
      <c r="A16997" t="str">
        <f t="shared" ca="1" si="2173"/>
        <v>Getafe</v>
      </c>
      <c r="B16997" s="1">
        <v>43392</v>
      </c>
      <c r="C16997">
        <f t="shared" ca="1" si="2183"/>
        <v>4292</v>
      </c>
      <c r="D16997" t="str">
        <f t="shared" ca="1" si="2174"/>
        <v>Formal</v>
      </c>
      <c r="E16997" t="str">
        <f t="shared" ca="1" si="2175"/>
        <v>Verde</v>
      </c>
    </row>
    <row r="16998" spans="1:5" x14ac:dyDescent="0.3">
      <c r="A16998" t="str">
        <f t="shared" ca="1" si="2173"/>
        <v>Centro</v>
      </c>
      <c r="B16998" s="1">
        <v>43269</v>
      </c>
      <c r="C16998">
        <f t="shared" ref="C16998:C16999" ca="1" si="2184">RANDBETWEEN(2000,12000)</f>
        <v>11213</v>
      </c>
      <c r="D16998" t="str">
        <f t="shared" ca="1" si="2174"/>
        <v>Formal</v>
      </c>
      <c r="E16998" t="str">
        <f t="shared" ca="1" si="2175"/>
        <v>Azúl</v>
      </c>
    </row>
    <row r="16999" spans="1:5" x14ac:dyDescent="0.3">
      <c r="A16999" t="str">
        <f t="shared" ca="1" si="2173"/>
        <v>Aravaca</v>
      </c>
      <c r="B16999" s="1">
        <v>43460</v>
      </c>
      <c r="C16999">
        <f t="shared" ca="1" si="2184"/>
        <v>7163</v>
      </c>
      <c r="D16999" t="str">
        <f t="shared" ca="1" si="2174"/>
        <v>Fiesta</v>
      </c>
      <c r="E16999" t="str">
        <f t="shared" ca="1" si="2175"/>
        <v>Azúl</v>
      </c>
    </row>
    <row r="17000" spans="1:5" x14ac:dyDescent="0.3">
      <c r="A17000" t="str">
        <f t="shared" ca="1" si="2173"/>
        <v>Alcorcón</v>
      </c>
      <c r="B17000" s="1">
        <v>43404</v>
      </c>
      <c r="C17000">
        <f ca="1">RANDBETWEEN(2000,12000)</f>
        <v>10472</v>
      </c>
      <c r="D17000" t="str">
        <f t="shared" ca="1" si="2174"/>
        <v>Coctel</v>
      </c>
      <c r="E17000" t="str">
        <f t="shared" ca="1" si="2175"/>
        <v>Negro</v>
      </c>
    </row>
    <row r="17001" spans="1:5" x14ac:dyDescent="0.3">
      <c r="A17001" t="str">
        <f t="shared" ca="1" si="2173"/>
        <v>Aravaca</v>
      </c>
      <c r="B17001" s="1">
        <v>43255</v>
      </c>
      <c r="C17001">
        <f t="shared" ref="C17001:C17002" ca="1" si="2185">RANDBETWEEN(2000,12000)</f>
        <v>11815</v>
      </c>
      <c r="D17001" t="str">
        <f t="shared" ca="1" si="2174"/>
        <v>Casual</v>
      </c>
      <c r="E17001" t="str">
        <f t="shared" ca="1" si="2175"/>
        <v>Negro</v>
      </c>
    </row>
    <row r="17002" spans="1:5" x14ac:dyDescent="0.3">
      <c r="A17002" t="str">
        <f t="shared" ca="1" si="2173"/>
        <v>Centro</v>
      </c>
      <c r="B17002" s="1">
        <v>43388</v>
      </c>
      <c r="C17002">
        <f t="shared" ca="1" si="2185"/>
        <v>9796</v>
      </c>
      <c r="D17002" t="str">
        <f t="shared" ca="1" si="2174"/>
        <v>Formal</v>
      </c>
      <c r="E17002" t="str">
        <f t="shared" ca="1" si="2175"/>
        <v>Verde</v>
      </c>
    </row>
    <row r="17003" spans="1:5" x14ac:dyDescent="0.3">
      <c r="A17003" t="str">
        <f t="shared" ca="1" si="2173"/>
        <v>Alcorcón</v>
      </c>
      <c r="B17003" s="1">
        <v>43129</v>
      </c>
      <c r="C17003">
        <f t="shared" ref="C17003:C17004" ca="1" si="2186">RANDBETWEEN(2000,12000)</f>
        <v>3285</v>
      </c>
      <c r="D17003" t="str">
        <f t="shared" ca="1" si="2174"/>
        <v>Casual</v>
      </c>
      <c r="E17003" t="str">
        <f t="shared" ca="1" si="2175"/>
        <v>Verde</v>
      </c>
    </row>
    <row r="17004" spans="1:5" x14ac:dyDescent="0.3">
      <c r="A17004" t="str">
        <f t="shared" ca="1" si="2173"/>
        <v>Aravaca</v>
      </c>
      <c r="B17004" s="1">
        <v>43210</v>
      </c>
      <c r="C17004">
        <f t="shared" ca="1" si="2186"/>
        <v>5233</v>
      </c>
      <c r="D17004" t="str">
        <f t="shared" ca="1" si="2174"/>
        <v>Coctel</v>
      </c>
      <c r="E17004" t="str">
        <f t="shared" ca="1" si="2175"/>
        <v>Azúl</v>
      </c>
    </row>
    <row r="17005" spans="1:5" x14ac:dyDescent="0.3">
      <c r="A17005" t="str">
        <f t="shared" ca="1" si="2173"/>
        <v>Alcorcón</v>
      </c>
      <c r="B17005" s="1">
        <v>43360</v>
      </c>
      <c r="C17005">
        <f ca="1">RANDBETWEEN(2000,12000)</f>
        <v>6850</v>
      </c>
      <c r="D17005" t="str">
        <f t="shared" ca="1" si="2174"/>
        <v>Sport</v>
      </c>
      <c r="E17005" t="str">
        <f t="shared" ca="1" si="2175"/>
        <v>Verde</v>
      </c>
    </row>
    <row r="17006" spans="1:5" x14ac:dyDescent="0.3">
      <c r="A17006" t="str">
        <f t="shared" ca="1" si="2173"/>
        <v>Alcorcón</v>
      </c>
      <c r="B17006" s="1">
        <v>43409</v>
      </c>
      <c r="C17006">
        <f ca="1">RANDBETWEEN(2000,12000)</f>
        <v>7088</v>
      </c>
      <c r="D17006" t="str">
        <f t="shared" ca="1" si="2174"/>
        <v>Fiesta</v>
      </c>
      <c r="E17006" t="str">
        <f t="shared" ca="1" si="2175"/>
        <v>Negro</v>
      </c>
    </row>
    <row r="17007" spans="1:5" x14ac:dyDescent="0.3">
      <c r="A17007" t="str">
        <f t="shared" ca="1" si="2173"/>
        <v>Alcorcón</v>
      </c>
      <c r="B17007" s="1">
        <v>43252</v>
      </c>
      <c r="C17007">
        <f ca="1">RANDBETWEEN(2000,12000)</f>
        <v>7597</v>
      </c>
      <c r="D17007" t="str">
        <f t="shared" ca="1" si="2174"/>
        <v>Sport</v>
      </c>
      <c r="E17007" t="str">
        <f t="shared" ca="1" si="2175"/>
        <v>Verde</v>
      </c>
    </row>
    <row r="17008" spans="1:5" x14ac:dyDescent="0.3">
      <c r="A17008" t="str">
        <f t="shared" ca="1" si="2173"/>
        <v>Alcorcón</v>
      </c>
      <c r="B17008" s="1">
        <v>43460</v>
      </c>
      <c r="C17008">
        <f ca="1">RANDBETWEEN(2000,12000)</f>
        <v>9650</v>
      </c>
      <c r="D17008" t="str">
        <f t="shared" ca="1" si="2174"/>
        <v>Sport</v>
      </c>
      <c r="E17008" t="str">
        <f t="shared" ca="1" si="2175"/>
        <v>Azúl</v>
      </c>
    </row>
    <row r="17009" spans="1:5" x14ac:dyDescent="0.3">
      <c r="A17009" t="str">
        <f t="shared" ca="1" si="2173"/>
        <v>Centro</v>
      </c>
      <c r="B17009" s="1">
        <v>43175</v>
      </c>
      <c r="C17009">
        <f t="shared" ref="C17009:C17012" ca="1" si="2187">RANDBETWEEN(2000,12000)</f>
        <v>4175</v>
      </c>
      <c r="D17009" t="str">
        <f t="shared" ca="1" si="2174"/>
        <v>Coctel</v>
      </c>
      <c r="E17009" t="str">
        <f t="shared" ca="1" si="2175"/>
        <v>Verde</v>
      </c>
    </row>
    <row r="17010" spans="1:5" x14ac:dyDescent="0.3">
      <c r="A17010" t="str">
        <f t="shared" ca="1" si="2173"/>
        <v>Alcorcón</v>
      </c>
      <c r="B17010" s="1">
        <v>43201</v>
      </c>
      <c r="C17010">
        <f t="shared" ca="1" si="2187"/>
        <v>3129</v>
      </c>
      <c r="D17010" t="str">
        <f t="shared" ca="1" si="2174"/>
        <v>Fiesta</v>
      </c>
      <c r="E17010" t="str">
        <f t="shared" ca="1" si="2175"/>
        <v>Negro</v>
      </c>
    </row>
    <row r="17011" spans="1:5" x14ac:dyDescent="0.3">
      <c r="A17011" t="str">
        <f t="shared" ca="1" si="2173"/>
        <v>Aravaca</v>
      </c>
      <c r="B17011" s="1">
        <v>43266</v>
      </c>
      <c r="C17011">
        <f t="shared" ca="1" si="2187"/>
        <v>10283</v>
      </c>
      <c r="D17011" t="str">
        <f t="shared" ca="1" si="2174"/>
        <v>Sport</v>
      </c>
      <c r="E17011" t="str">
        <f t="shared" ca="1" si="2175"/>
        <v>Verde</v>
      </c>
    </row>
    <row r="17012" spans="1:5" x14ac:dyDescent="0.3">
      <c r="A17012" t="str">
        <f t="shared" ca="1" si="2173"/>
        <v>Aravaca</v>
      </c>
      <c r="B17012" s="1">
        <v>43420</v>
      </c>
      <c r="C17012">
        <f t="shared" ca="1" si="2187"/>
        <v>5599</v>
      </c>
      <c r="D17012" t="str">
        <f t="shared" ca="1" si="2174"/>
        <v>Coctel</v>
      </c>
      <c r="E17012" t="str">
        <f t="shared" ca="1" si="2175"/>
        <v>Azúl</v>
      </c>
    </row>
    <row r="17013" spans="1:5" x14ac:dyDescent="0.3">
      <c r="A17013" t="str">
        <f t="shared" ca="1" si="2173"/>
        <v>Alcorcón</v>
      </c>
      <c r="B17013" s="1">
        <v>43257</v>
      </c>
      <c r="C17013">
        <f t="shared" ref="C17013:C17021" ca="1" si="2188">RANDBETWEEN(2000,12000)</f>
        <v>9305</v>
      </c>
      <c r="D17013" t="str">
        <f t="shared" ca="1" si="2174"/>
        <v>Sport</v>
      </c>
      <c r="E17013" t="str">
        <f t="shared" ca="1" si="2175"/>
        <v>Negro</v>
      </c>
    </row>
    <row r="17014" spans="1:5" x14ac:dyDescent="0.3">
      <c r="A17014" t="str">
        <f t="shared" ca="1" si="2173"/>
        <v>Aravaca</v>
      </c>
      <c r="B17014" s="1">
        <v>43318</v>
      </c>
      <c r="C17014">
        <f t="shared" ca="1" si="2188"/>
        <v>4889</v>
      </c>
      <c r="D17014" t="str">
        <f t="shared" ca="1" si="2174"/>
        <v>Fiesta</v>
      </c>
      <c r="E17014" t="str">
        <f t="shared" ca="1" si="2175"/>
        <v>Verde</v>
      </c>
    </row>
    <row r="17015" spans="1:5" x14ac:dyDescent="0.3">
      <c r="A17015" t="str">
        <f t="shared" ca="1" si="2173"/>
        <v>Alcorcón</v>
      </c>
      <c r="B17015" s="1">
        <v>43157</v>
      </c>
      <c r="C17015">
        <f t="shared" ca="1" si="2188"/>
        <v>4592</v>
      </c>
      <c r="D17015" t="str">
        <f t="shared" ca="1" si="2174"/>
        <v>Sport</v>
      </c>
      <c r="E17015" t="str">
        <f t="shared" ca="1" si="2175"/>
        <v>Verde</v>
      </c>
    </row>
    <row r="17016" spans="1:5" x14ac:dyDescent="0.3">
      <c r="A17016" t="str">
        <f t="shared" ca="1" si="2173"/>
        <v>Alcorcón</v>
      </c>
      <c r="B17016" s="1">
        <v>43192</v>
      </c>
      <c r="C17016">
        <f t="shared" ca="1" si="2188"/>
        <v>8318</v>
      </c>
      <c r="D17016" t="str">
        <f t="shared" ca="1" si="2174"/>
        <v>Casual</v>
      </c>
      <c r="E17016" t="str">
        <f t="shared" ca="1" si="2175"/>
        <v>Verde</v>
      </c>
    </row>
    <row r="17017" spans="1:5" x14ac:dyDescent="0.3">
      <c r="A17017" t="str">
        <f t="shared" ca="1" si="2173"/>
        <v>Centro</v>
      </c>
      <c r="B17017" s="1">
        <v>43208</v>
      </c>
      <c r="C17017">
        <f t="shared" ca="1" si="2188"/>
        <v>5398</v>
      </c>
      <c r="D17017" t="str">
        <f t="shared" ca="1" si="2174"/>
        <v>Fiesta</v>
      </c>
      <c r="E17017" t="str">
        <f t="shared" ca="1" si="2175"/>
        <v>Azúl</v>
      </c>
    </row>
    <row r="17018" spans="1:5" x14ac:dyDescent="0.3">
      <c r="A17018" t="str">
        <f t="shared" ca="1" si="2173"/>
        <v>Getafe</v>
      </c>
      <c r="B17018" s="1">
        <v>43208</v>
      </c>
      <c r="C17018">
        <f t="shared" ca="1" si="2188"/>
        <v>8049</v>
      </c>
      <c r="D17018" t="str">
        <f t="shared" ca="1" si="2174"/>
        <v>Formal</v>
      </c>
      <c r="E17018" t="str">
        <f t="shared" ca="1" si="2175"/>
        <v>Azúl</v>
      </c>
    </row>
    <row r="17019" spans="1:5" x14ac:dyDescent="0.3">
      <c r="A17019" t="str">
        <f t="shared" ca="1" si="2173"/>
        <v>Alcorcón</v>
      </c>
      <c r="B17019" s="1">
        <v>43259</v>
      </c>
      <c r="C17019">
        <f t="shared" ca="1" si="2188"/>
        <v>9114</v>
      </c>
      <c r="D17019" t="str">
        <f t="shared" ca="1" si="2174"/>
        <v>Formal</v>
      </c>
      <c r="E17019" t="str">
        <f t="shared" ca="1" si="2175"/>
        <v>Negro</v>
      </c>
    </row>
    <row r="17020" spans="1:5" x14ac:dyDescent="0.3">
      <c r="A17020" t="str">
        <f t="shared" ca="1" si="2173"/>
        <v>Getafe</v>
      </c>
      <c r="B17020" s="1">
        <v>43318</v>
      </c>
      <c r="C17020">
        <f t="shared" ca="1" si="2188"/>
        <v>7956</v>
      </c>
      <c r="D17020" t="str">
        <f t="shared" ca="1" si="2174"/>
        <v>Formal</v>
      </c>
      <c r="E17020" t="str">
        <f t="shared" ca="1" si="2175"/>
        <v>Verde</v>
      </c>
    </row>
    <row r="17021" spans="1:5" x14ac:dyDescent="0.3">
      <c r="A17021" t="str">
        <f t="shared" ca="1" si="2173"/>
        <v>Alcorcón</v>
      </c>
      <c r="B17021" s="1">
        <v>43404</v>
      </c>
      <c r="C17021">
        <f t="shared" ca="1" si="2188"/>
        <v>7111</v>
      </c>
      <c r="D17021" t="str">
        <f t="shared" ca="1" si="2174"/>
        <v>Formal</v>
      </c>
      <c r="E17021" t="str">
        <f t="shared" ca="1" si="2175"/>
        <v>Azúl</v>
      </c>
    </row>
    <row r="17022" spans="1:5" x14ac:dyDescent="0.3">
      <c r="A17022" t="str">
        <f t="shared" ca="1" si="2173"/>
        <v>Alcorcón</v>
      </c>
      <c r="B17022" s="1">
        <v>43199</v>
      </c>
      <c r="C17022">
        <f t="shared" ref="C17022:C17028" ca="1" si="2189">RANDBETWEEN(2000,12000)</f>
        <v>2418</v>
      </c>
      <c r="D17022" t="str">
        <f t="shared" ca="1" si="2174"/>
        <v>Formal</v>
      </c>
      <c r="E17022" t="str">
        <f t="shared" ca="1" si="2175"/>
        <v>Verde</v>
      </c>
    </row>
    <row r="17023" spans="1:5" x14ac:dyDescent="0.3">
      <c r="A17023" t="str">
        <f t="shared" ca="1" si="2173"/>
        <v>Centro</v>
      </c>
      <c r="B17023" s="1">
        <v>43444</v>
      </c>
      <c r="C17023">
        <f t="shared" ca="1" si="2189"/>
        <v>10809</v>
      </c>
      <c r="D17023" t="str">
        <f t="shared" ca="1" si="2174"/>
        <v>Sport</v>
      </c>
      <c r="E17023" t="str">
        <f t="shared" ca="1" si="2175"/>
        <v>Azúl</v>
      </c>
    </row>
    <row r="17024" spans="1:5" x14ac:dyDescent="0.3">
      <c r="A17024" t="str">
        <f t="shared" ca="1" si="2173"/>
        <v>Centro</v>
      </c>
      <c r="B17024" s="1">
        <v>43293</v>
      </c>
      <c r="C17024">
        <f t="shared" ca="1" si="2189"/>
        <v>10904</v>
      </c>
      <c r="D17024" t="str">
        <f t="shared" ca="1" si="2174"/>
        <v>Coctel</v>
      </c>
      <c r="E17024" t="str">
        <f t="shared" ca="1" si="2175"/>
        <v>Verde</v>
      </c>
    </row>
    <row r="17025" spans="1:5" x14ac:dyDescent="0.3">
      <c r="A17025" t="str">
        <f t="shared" ca="1" si="2173"/>
        <v>Centro</v>
      </c>
      <c r="B17025" s="1">
        <v>43234</v>
      </c>
      <c r="C17025">
        <f t="shared" ca="1" si="2189"/>
        <v>7775</v>
      </c>
      <c r="D17025" t="str">
        <f t="shared" ca="1" si="2174"/>
        <v>Casual</v>
      </c>
      <c r="E17025" t="str">
        <f t="shared" ca="1" si="2175"/>
        <v>Azúl</v>
      </c>
    </row>
    <row r="17026" spans="1:5" x14ac:dyDescent="0.3">
      <c r="A17026" t="str">
        <f t="shared" ca="1" si="2173"/>
        <v>Aravaca</v>
      </c>
      <c r="B17026" s="1">
        <v>43146</v>
      </c>
      <c r="C17026">
        <f t="shared" ca="1" si="2189"/>
        <v>2888</v>
      </c>
      <c r="D17026" t="str">
        <f t="shared" ca="1" si="2174"/>
        <v>Coctel</v>
      </c>
      <c r="E17026" t="str">
        <f t="shared" ca="1" si="2175"/>
        <v>Verde</v>
      </c>
    </row>
    <row r="17027" spans="1:5" x14ac:dyDescent="0.3">
      <c r="A17027" t="str">
        <f t="shared" ca="1" si="2173"/>
        <v>Centro</v>
      </c>
      <c r="B17027" s="1">
        <v>43430</v>
      </c>
      <c r="C17027">
        <f t="shared" ca="1" si="2189"/>
        <v>4255</v>
      </c>
      <c r="D17027" t="str">
        <f t="shared" ca="1" si="2174"/>
        <v>Casual</v>
      </c>
      <c r="E17027" t="str">
        <f t="shared" ca="1" si="2175"/>
        <v>Verde</v>
      </c>
    </row>
    <row r="17028" spans="1:5" x14ac:dyDescent="0.3">
      <c r="A17028" t="str">
        <f t="shared" ca="1" si="2173"/>
        <v>Getafe</v>
      </c>
      <c r="B17028" s="1">
        <v>43374</v>
      </c>
      <c r="C17028">
        <f t="shared" ca="1" si="2189"/>
        <v>9287</v>
      </c>
      <c r="D17028" t="str">
        <f t="shared" ca="1" si="2174"/>
        <v>Sport</v>
      </c>
      <c r="E17028" t="str">
        <f t="shared" ca="1" si="2175"/>
        <v>Negro</v>
      </c>
    </row>
    <row r="17029" spans="1:5" x14ac:dyDescent="0.3">
      <c r="A17029" t="str">
        <f t="shared" ca="1" si="2173"/>
        <v>Alcorcón</v>
      </c>
      <c r="B17029" s="1">
        <v>43166</v>
      </c>
      <c r="C17029">
        <f t="shared" ref="C17029:C17030" ca="1" si="2190">RANDBETWEEN(2000,12000)</f>
        <v>9520</v>
      </c>
      <c r="D17029" t="str">
        <f t="shared" ca="1" si="2174"/>
        <v>Coctel</v>
      </c>
      <c r="E17029" t="str">
        <f t="shared" ca="1" si="2175"/>
        <v>Negro</v>
      </c>
    </row>
    <row r="17030" spans="1:5" x14ac:dyDescent="0.3">
      <c r="A17030" t="str">
        <f t="shared" ca="1" si="2173"/>
        <v>Getafe</v>
      </c>
      <c r="B17030" s="1">
        <v>43453</v>
      </c>
      <c r="C17030">
        <f t="shared" ca="1" si="2190"/>
        <v>9679</v>
      </c>
      <c r="D17030" t="str">
        <f t="shared" ca="1" si="2174"/>
        <v>Coctel</v>
      </c>
      <c r="E17030" t="str">
        <f t="shared" ca="1" si="2175"/>
        <v>Negro</v>
      </c>
    </row>
    <row r="17031" spans="1:5" x14ac:dyDescent="0.3">
      <c r="A17031" t="str">
        <f t="shared" ca="1" si="2173"/>
        <v>Aravaca</v>
      </c>
      <c r="B17031" s="1">
        <v>43368</v>
      </c>
      <c r="C17031">
        <f t="shared" ref="C17031:C17032" ca="1" si="2191">RANDBETWEEN(2000,12000)</f>
        <v>10930</v>
      </c>
      <c r="D17031" t="str">
        <f t="shared" ca="1" si="2174"/>
        <v>Fiesta</v>
      </c>
      <c r="E17031" t="str">
        <f t="shared" ca="1" si="2175"/>
        <v>Verde</v>
      </c>
    </row>
    <row r="17032" spans="1:5" x14ac:dyDescent="0.3">
      <c r="A17032" t="str">
        <f t="shared" ca="1" si="2173"/>
        <v>Alcorcón</v>
      </c>
      <c r="B17032" s="1">
        <v>43454</v>
      </c>
      <c r="C17032">
        <f t="shared" ca="1" si="2191"/>
        <v>6592</v>
      </c>
      <c r="D17032" t="str">
        <f t="shared" ca="1" si="2174"/>
        <v>Sport</v>
      </c>
      <c r="E17032" t="str">
        <f t="shared" ca="1" si="2175"/>
        <v>Azúl</v>
      </c>
    </row>
    <row r="17033" spans="1:5" x14ac:dyDescent="0.3">
      <c r="A17033" t="str">
        <f t="shared" ref="A17033:A17096" ca="1" si="2192">CHOOSE( RANDBETWEEN(1,4),"Aravaca","Centro","Getafe","Alcorcón")</f>
        <v>Alcorcón</v>
      </c>
      <c r="B17033" s="1">
        <v>43455</v>
      </c>
      <c r="C17033">
        <f ca="1">RANDBETWEEN(2000,12000)</f>
        <v>2058</v>
      </c>
      <c r="D17033" t="str">
        <f t="shared" ref="D17033:D17096" ca="1" si="2193">CHOOSE(RANDBETWEEN(1,5),"Sport","Casual","Fiesta","Formal","Coctel")</f>
        <v>Sport</v>
      </c>
      <c r="E17033" t="str">
        <f t="shared" ref="E17033:E17096" ca="1" si="2194">CHOOSE(RANDBETWEEN(1,3),"Negro","Azúl","Verde")</f>
        <v>Azúl</v>
      </c>
    </row>
    <row r="17034" spans="1:5" x14ac:dyDescent="0.3">
      <c r="A17034" t="str">
        <f t="shared" ca="1" si="2192"/>
        <v>Centro</v>
      </c>
      <c r="B17034" s="1">
        <v>43348</v>
      </c>
      <c r="C17034">
        <f ca="1">RANDBETWEEN(2000,12000)</f>
        <v>7769</v>
      </c>
      <c r="D17034" t="str">
        <f t="shared" ca="1" si="2193"/>
        <v>Sport</v>
      </c>
      <c r="E17034" t="str">
        <f t="shared" ca="1" si="2194"/>
        <v>Negro</v>
      </c>
    </row>
    <row r="17035" spans="1:5" x14ac:dyDescent="0.3">
      <c r="A17035" t="str">
        <f t="shared" ca="1" si="2192"/>
        <v>Aravaca</v>
      </c>
      <c r="B17035" s="1">
        <v>43360</v>
      </c>
      <c r="C17035">
        <f t="shared" ref="C17035:C17037" ca="1" si="2195">RANDBETWEEN(2000,12000)</f>
        <v>2982</v>
      </c>
      <c r="D17035" t="str">
        <f t="shared" ca="1" si="2193"/>
        <v>Casual</v>
      </c>
      <c r="E17035" t="str">
        <f t="shared" ca="1" si="2194"/>
        <v>Verde</v>
      </c>
    </row>
    <row r="17036" spans="1:5" x14ac:dyDescent="0.3">
      <c r="A17036" t="str">
        <f t="shared" ca="1" si="2192"/>
        <v>Alcorcón</v>
      </c>
      <c r="B17036" s="1">
        <v>43420</v>
      </c>
      <c r="C17036">
        <f t="shared" ca="1" si="2195"/>
        <v>2466</v>
      </c>
      <c r="D17036" t="str">
        <f t="shared" ca="1" si="2193"/>
        <v>Coctel</v>
      </c>
      <c r="E17036" t="str">
        <f t="shared" ca="1" si="2194"/>
        <v>Azúl</v>
      </c>
    </row>
    <row r="17037" spans="1:5" x14ac:dyDescent="0.3">
      <c r="A17037" t="str">
        <f t="shared" ca="1" si="2192"/>
        <v>Centro</v>
      </c>
      <c r="B17037" s="1">
        <v>43431</v>
      </c>
      <c r="C17037">
        <f t="shared" ca="1" si="2195"/>
        <v>9492</v>
      </c>
      <c r="D17037" t="str">
        <f t="shared" ca="1" si="2193"/>
        <v>Sport</v>
      </c>
      <c r="E17037" t="str">
        <f t="shared" ca="1" si="2194"/>
        <v>Negro</v>
      </c>
    </row>
    <row r="17038" spans="1:5" x14ac:dyDescent="0.3">
      <c r="A17038" t="str">
        <f t="shared" ca="1" si="2192"/>
        <v>Alcorcón</v>
      </c>
      <c r="B17038" s="1">
        <v>43104</v>
      </c>
      <c r="C17038">
        <f t="shared" ref="C17038:C17040" ca="1" si="2196">RANDBETWEEN(2000,12000)</f>
        <v>7955</v>
      </c>
      <c r="D17038" t="str">
        <f t="shared" ca="1" si="2193"/>
        <v>Fiesta</v>
      </c>
      <c r="E17038" t="str">
        <f t="shared" ca="1" si="2194"/>
        <v>Azúl</v>
      </c>
    </row>
    <row r="17039" spans="1:5" x14ac:dyDescent="0.3">
      <c r="A17039" t="str">
        <f t="shared" ca="1" si="2192"/>
        <v>Aravaca</v>
      </c>
      <c r="B17039" s="1">
        <v>43181</v>
      </c>
      <c r="C17039">
        <f t="shared" ca="1" si="2196"/>
        <v>7256</v>
      </c>
      <c r="D17039" t="str">
        <f t="shared" ca="1" si="2193"/>
        <v>Casual</v>
      </c>
      <c r="E17039" t="str">
        <f t="shared" ca="1" si="2194"/>
        <v>Verde</v>
      </c>
    </row>
    <row r="17040" spans="1:5" x14ac:dyDescent="0.3">
      <c r="A17040" t="str">
        <f t="shared" ca="1" si="2192"/>
        <v>Centro</v>
      </c>
      <c r="B17040" s="1">
        <v>43461</v>
      </c>
      <c r="C17040">
        <f t="shared" ca="1" si="2196"/>
        <v>9720</v>
      </c>
      <c r="D17040" t="str">
        <f t="shared" ca="1" si="2193"/>
        <v>Coctel</v>
      </c>
      <c r="E17040" t="str">
        <f t="shared" ca="1" si="2194"/>
        <v>Verde</v>
      </c>
    </row>
    <row r="17041" spans="1:5" x14ac:dyDescent="0.3">
      <c r="A17041" t="str">
        <f t="shared" ca="1" si="2192"/>
        <v>Alcorcón</v>
      </c>
      <c r="B17041" s="1">
        <v>43346</v>
      </c>
      <c r="C17041">
        <f ca="1">RANDBETWEEN(2000,12000)</f>
        <v>9897</v>
      </c>
      <c r="D17041" t="str">
        <f t="shared" ca="1" si="2193"/>
        <v>Sport</v>
      </c>
      <c r="E17041" t="str">
        <f t="shared" ca="1" si="2194"/>
        <v>Azúl</v>
      </c>
    </row>
    <row r="17042" spans="1:5" x14ac:dyDescent="0.3">
      <c r="A17042" t="str">
        <f t="shared" ca="1" si="2192"/>
        <v>Alcorcón</v>
      </c>
      <c r="B17042" s="1">
        <v>43390</v>
      </c>
      <c r="C17042">
        <f ca="1">RANDBETWEEN(2000,12000)</f>
        <v>11421</v>
      </c>
      <c r="D17042" t="str">
        <f t="shared" ca="1" si="2193"/>
        <v>Casual</v>
      </c>
      <c r="E17042" t="str">
        <f t="shared" ca="1" si="2194"/>
        <v>Azúl</v>
      </c>
    </row>
    <row r="17043" spans="1:5" x14ac:dyDescent="0.3">
      <c r="A17043" t="str">
        <f t="shared" ca="1" si="2192"/>
        <v>Getafe</v>
      </c>
      <c r="B17043" s="1">
        <v>43248</v>
      </c>
      <c r="C17043">
        <f ca="1">RANDBETWEEN(2000,12000)</f>
        <v>8200</v>
      </c>
      <c r="D17043" t="str">
        <f t="shared" ca="1" si="2193"/>
        <v>Sport</v>
      </c>
      <c r="E17043" t="str">
        <f t="shared" ca="1" si="2194"/>
        <v>Verde</v>
      </c>
    </row>
    <row r="17044" spans="1:5" x14ac:dyDescent="0.3">
      <c r="A17044" t="str">
        <f t="shared" ca="1" si="2192"/>
        <v>Alcorcón</v>
      </c>
      <c r="B17044" s="1">
        <v>43384</v>
      </c>
      <c r="C17044">
        <f t="shared" ref="C17044:C17045" ca="1" si="2197">RANDBETWEEN(2000,12000)</f>
        <v>6472</v>
      </c>
      <c r="D17044" t="str">
        <f t="shared" ca="1" si="2193"/>
        <v>Casual</v>
      </c>
      <c r="E17044" t="str">
        <f t="shared" ca="1" si="2194"/>
        <v>Verde</v>
      </c>
    </row>
    <row r="17045" spans="1:5" x14ac:dyDescent="0.3">
      <c r="A17045" t="str">
        <f t="shared" ca="1" si="2192"/>
        <v>Centro</v>
      </c>
      <c r="B17045" s="1">
        <v>43392</v>
      </c>
      <c r="C17045">
        <f t="shared" ca="1" si="2197"/>
        <v>6044</v>
      </c>
      <c r="D17045" t="str">
        <f t="shared" ca="1" si="2193"/>
        <v>Formal</v>
      </c>
      <c r="E17045" t="str">
        <f t="shared" ca="1" si="2194"/>
        <v>Negro</v>
      </c>
    </row>
    <row r="17046" spans="1:5" x14ac:dyDescent="0.3">
      <c r="A17046" t="str">
        <f t="shared" ca="1" si="2192"/>
        <v>Centro</v>
      </c>
      <c r="B17046" s="1">
        <v>43431</v>
      </c>
      <c r="C17046">
        <f ca="1">RANDBETWEEN(2000,12000)</f>
        <v>8106</v>
      </c>
      <c r="D17046" t="str">
        <f t="shared" ca="1" si="2193"/>
        <v>Casual</v>
      </c>
      <c r="E17046" t="str">
        <f t="shared" ca="1" si="2194"/>
        <v>Negro</v>
      </c>
    </row>
    <row r="17047" spans="1:5" x14ac:dyDescent="0.3">
      <c r="A17047" t="str">
        <f t="shared" ca="1" si="2192"/>
        <v>Getafe</v>
      </c>
      <c r="B17047" s="1">
        <v>43382</v>
      </c>
      <c r="C17047">
        <f ca="1">RANDBETWEEN(2000,12000)</f>
        <v>11095</v>
      </c>
      <c r="D17047" t="str">
        <f t="shared" ca="1" si="2193"/>
        <v>Fiesta</v>
      </c>
      <c r="E17047" t="str">
        <f t="shared" ca="1" si="2194"/>
        <v>Verde</v>
      </c>
    </row>
    <row r="17048" spans="1:5" x14ac:dyDescent="0.3">
      <c r="A17048" t="str">
        <f t="shared" ca="1" si="2192"/>
        <v>Aravaca</v>
      </c>
      <c r="B17048" s="1">
        <v>43444</v>
      </c>
      <c r="C17048">
        <f t="shared" ref="C17048:C17051" ca="1" si="2198">RANDBETWEEN(2000,12000)</f>
        <v>5447</v>
      </c>
      <c r="D17048" t="str">
        <f t="shared" ca="1" si="2193"/>
        <v>Sport</v>
      </c>
      <c r="E17048" t="str">
        <f t="shared" ca="1" si="2194"/>
        <v>Verde</v>
      </c>
    </row>
    <row r="17049" spans="1:5" x14ac:dyDescent="0.3">
      <c r="A17049" t="str">
        <f t="shared" ca="1" si="2192"/>
        <v>Centro</v>
      </c>
      <c r="B17049" s="1">
        <v>43444</v>
      </c>
      <c r="C17049">
        <f t="shared" ca="1" si="2198"/>
        <v>8753</v>
      </c>
      <c r="D17049" t="str">
        <f t="shared" ca="1" si="2193"/>
        <v>Sport</v>
      </c>
      <c r="E17049" t="str">
        <f t="shared" ca="1" si="2194"/>
        <v>Azúl</v>
      </c>
    </row>
    <row r="17050" spans="1:5" x14ac:dyDescent="0.3">
      <c r="A17050" t="str">
        <f t="shared" ca="1" si="2192"/>
        <v>Aravaca</v>
      </c>
      <c r="B17050" s="1">
        <v>43382</v>
      </c>
      <c r="C17050">
        <f t="shared" ca="1" si="2198"/>
        <v>11513</v>
      </c>
      <c r="D17050" t="str">
        <f t="shared" ca="1" si="2193"/>
        <v>Fiesta</v>
      </c>
      <c r="E17050" t="str">
        <f t="shared" ca="1" si="2194"/>
        <v>Verde</v>
      </c>
    </row>
    <row r="17051" spans="1:5" x14ac:dyDescent="0.3">
      <c r="A17051" t="str">
        <f t="shared" ca="1" si="2192"/>
        <v>Getafe</v>
      </c>
      <c r="B17051" s="1">
        <v>43444</v>
      </c>
      <c r="C17051">
        <f t="shared" ca="1" si="2198"/>
        <v>11370</v>
      </c>
      <c r="D17051" t="str">
        <f t="shared" ca="1" si="2193"/>
        <v>Formal</v>
      </c>
      <c r="E17051" t="str">
        <f t="shared" ca="1" si="2194"/>
        <v>Negro</v>
      </c>
    </row>
    <row r="17052" spans="1:5" x14ac:dyDescent="0.3">
      <c r="A17052" t="str">
        <f t="shared" ca="1" si="2192"/>
        <v>Alcorcón</v>
      </c>
      <c r="B17052" s="1">
        <v>43241</v>
      </c>
      <c r="C17052">
        <f ca="1">RANDBETWEEN(2000,12000)</f>
        <v>5532</v>
      </c>
      <c r="D17052" t="str">
        <f t="shared" ca="1" si="2193"/>
        <v>Fiesta</v>
      </c>
      <c r="E17052" t="str">
        <f t="shared" ca="1" si="2194"/>
        <v>Azúl</v>
      </c>
    </row>
    <row r="17053" spans="1:5" x14ac:dyDescent="0.3">
      <c r="A17053" t="str">
        <f t="shared" ca="1" si="2192"/>
        <v>Getafe</v>
      </c>
      <c r="B17053" s="1">
        <v>43368</v>
      </c>
      <c r="C17053">
        <f t="shared" ref="C17053:C17055" ca="1" si="2199">RANDBETWEEN(2000,12000)</f>
        <v>2630</v>
      </c>
      <c r="D17053" t="str">
        <f t="shared" ca="1" si="2193"/>
        <v>Casual</v>
      </c>
      <c r="E17053" t="str">
        <f t="shared" ca="1" si="2194"/>
        <v>Negro</v>
      </c>
    </row>
    <row r="17054" spans="1:5" x14ac:dyDescent="0.3">
      <c r="A17054" t="str">
        <f t="shared" ca="1" si="2192"/>
        <v>Alcorcón</v>
      </c>
      <c r="B17054" s="1">
        <v>43362</v>
      </c>
      <c r="C17054">
        <f t="shared" ca="1" si="2199"/>
        <v>8662</v>
      </c>
      <c r="D17054" t="str">
        <f t="shared" ca="1" si="2193"/>
        <v>Sport</v>
      </c>
      <c r="E17054" t="str">
        <f t="shared" ca="1" si="2194"/>
        <v>Verde</v>
      </c>
    </row>
    <row r="17055" spans="1:5" x14ac:dyDescent="0.3">
      <c r="A17055" t="str">
        <f t="shared" ca="1" si="2192"/>
        <v>Aravaca</v>
      </c>
      <c r="B17055" s="1">
        <v>43367</v>
      </c>
      <c r="C17055">
        <f t="shared" ca="1" si="2199"/>
        <v>8537</v>
      </c>
      <c r="D17055" t="str">
        <f t="shared" ca="1" si="2193"/>
        <v>Formal</v>
      </c>
      <c r="E17055" t="str">
        <f t="shared" ca="1" si="2194"/>
        <v>Negro</v>
      </c>
    </row>
    <row r="17056" spans="1:5" x14ac:dyDescent="0.3">
      <c r="A17056" t="str">
        <f t="shared" ca="1" si="2192"/>
        <v>Getafe</v>
      </c>
      <c r="B17056" s="1">
        <v>43430</v>
      </c>
      <c r="C17056">
        <f ca="1">RANDBETWEEN(2000,12000)</f>
        <v>3094</v>
      </c>
      <c r="D17056" t="str">
        <f t="shared" ca="1" si="2193"/>
        <v>Coctel</v>
      </c>
      <c r="E17056" t="str">
        <f t="shared" ca="1" si="2194"/>
        <v>Negro</v>
      </c>
    </row>
    <row r="17057" spans="1:5" x14ac:dyDescent="0.3">
      <c r="A17057" t="str">
        <f t="shared" ca="1" si="2192"/>
        <v>Centro</v>
      </c>
      <c r="B17057" s="1">
        <v>43129</v>
      </c>
      <c r="C17057">
        <f t="shared" ref="C17057:C17058" ca="1" si="2200">RANDBETWEEN(2000,12000)</f>
        <v>2951</v>
      </c>
      <c r="D17057" t="str">
        <f t="shared" ca="1" si="2193"/>
        <v>Sport</v>
      </c>
      <c r="E17057" t="str">
        <f t="shared" ca="1" si="2194"/>
        <v>Azúl</v>
      </c>
    </row>
    <row r="17058" spans="1:5" x14ac:dyDescent="0.3">
      <c r="A17058" t="str">
        <f t="shared" ca="1" si="2192"/>
        <v>Alcorcón</v>
      </c>
      <c r="B17058" s="1">
        <v>43312</v>
      </c>
      <c r="C17058">
        <f t="shared" ca="1" si="2200"/>
        <v>10181</v>
      </c>
      <c r="D17058" t="str">
        <f t="shared" ca="1" si="2193"/>
        <v>Sport</v>
      </c>
      <c r="E17058" t="str">
        <f t="shared" ca="1" si="2194"/>
        <v>Negro</v>
      </c>
    </row>
    <row r="17059" spans="1:5" x14ac:dyDescent="0.3">
      <c r="A17059" t="str">
        <f t="shared" ca="1" si="2192"/>
        <v>Alcorcón</v>
      </c>
      <c r="B17059" s="1">
        <v>43452</v>
      </c>
      <c r="C17059">
        <f ca="1">RANDBETWEEN(2000,12000)</f>
        <v>8788</v>
      </c>
      <c r="D17059" t="str">
        <f t="shared" ca="1" si="2193"/>
        <v>Formal</v>
      </c>
      <c r="E17059" t="str">
        <f t="shared" ca="1" si="2194"/>
        <v>Verde</v>
      </c>
    </row>
    <row r="17060" spans="1:5" x14ac:dyDescent="0.3">
      <c r="A17060" t="str">
        <f t="shared" ca="1" si="2192"/>
        <v>Aravaca</v>
      </c>
      <c r="B17060" s="1">
        <v>43409</v>
      </c>
      <c r="C17060">
        <f ca="1">RANDBETWEEN(2000,12000)</f>
        <v>9624</v>
      </c>
      <c r="D17060" t="str">
        <f t="shared" ca="1" si="2193"/>
        <v>Fiesta</v>
      </c>
      <c r="E17060" t="str">
        <f t="shared" ca="1" si="2194"/>
        <v>Negro</v>
      </c>
    </row>
    <row r="17061" spans="1:5" x14ac:dyDescent="0.3">
      <c r="A17061" t="str">
        <f t="shared" ca="1" si="2192"/>
        <v>Centro</v>
      </c>
      <c r="B17061" s="1">
        <v>43251</v>
      </c>
      <c r="C17061">
        <f t="shared" ref="C17061:C17063" ca="1" si="2201">RANDBETWEEN(2000,12000)</f>
        <v>9663</v>
      </c>
      <c r="D17061" t="str">
        <f t="shared" ca="1" si="2193"/>
        <v>Coctel</v>
      </c>
      <c r="E17061" t="str">
        <f t="shared" ca="1" si="2194"/>
        <v>Verde</v>
      </c>
    </row>
    <row r="17062" spans="1:5" x14ac:dyDescent="0.3">
      <c r="A17062" t="str">
        <f t="shared" ca="1" si="2192"/>
        <v>Centro</v>
      </c>
      <c r="B17062" s="1">
        <v>43257</v>
      </c>
      <c r="C17062">
        <f t="shared" ca="1" si="2201"/>
        <v>7999</v>
      </c>
      <c r="D17062" t="str">
        <f t="shared" ca="1" si="2193"/>
        <v>Sport</v>
      </c>
      <c r="E17062" t="str">
        <f t="shared" ca="1" si="2194"/>
        <v>Verde</v>
      </c>
    </row>
    <row r="17063" spans="1:5" x14ac:dyDescent="0.3">
      <c r="A17063" t="str">
        <f t="shared" ca="1" si="2192"/>
        <v>Aravaca</v>
      </c>
      <c r="B17063" s="1">
        <v>43269</v>
      </c>
      <c r="C17063">
        <f t="shared" ca="1" si="2201"/>
        <v>8428</v>
      </c>
      <c r="D17063" t="str">
        <f t="shared" ca="1" si="2193"/>
        <v>Sport</v>
      </c>
      <c r="E17063" t="str">
        <f t="shared" ca="1" si="2194"/>
        <v>Verde</v>
      </c>
    </row>
    <row r="17064" spans="1:5" x14ac:dyDescent="0.3">
      <c r="A17064" t="str">
        <f t="shared" ca="1" si="2192"/>
        <v>Aravaca</v>
      </c>
      <c r="B17064" s="1">
        <v>43371</v>
      </c>
      <c r="C17064">
        <f t="shared" ref="C17064:C17065" ca="1" si="2202">RANDBETWEEN(2000,12000)</f>
        <v>8773</v>
      </c>
      <c r="D17064" t="str">
        <f t="shared" ca="1" si="2193"/>
        <v>Sport</v>
      </c>
      <c r="E17064" t="str">
        <f t="shared" ca="1" si="2194"/>
        <v>Verde</v>
      </c>
    </row>
    <row r="17065" spans="1:5" x14ac:dyDescent="0.3">
      <c r="A17065" t="str">
        <f t="shared" ca="1" si="2192"/>
        <v>Alcorcón</v>
      </c>
      <c r="B17065" s="1">
        <v>43430</v>
      </c>
      <c r="C17065">
        <f t="shared" ca="1" si="2202"/>
        <v>5036</v>
      </c>
      <c r="D17065" t="str">
        <f t="shared" ca="1" si="2193"/>
        <v>Casual</v>
      </c>
      <c r="E17065" t="str">
        <f t="shared" ca="1" si="2194"/>
        <v>Negro</v>
      </c>
    </row>
    <row r="17066" spans="1:5" x14ac:dyDescent="0.3">
      <c r="A17066" t="str">
        <f t="shared" ca="1" si="2192"/>
        <v>Centro</v>
      </c>
      <c r="B17066" s="1">
        <v>43129</v>
      </c>
      <c r="C17066">
        <f t="shared" ref="C17066:C17070" ca="1" si="2203">RANDBETWEEN(2000,12000)</f>
        <v>11982</v>
      </c>
      <c r="D17066" t="str">
        <f t="shared" ca="1" si="2193"/>
        <v>Sport</v>
      </c>
      <c r="E17066" t="str">
        <f t="shared" ca="1" si="2194"/>
        <v>Verde</v>
      </c>
    </row>
    <row r="17067" spans="1:5" x14ac:dyDescent="0.3">
      <c r="A17067" t="str">
        <f t="shared" ca="1" si="2192"/>
        <v>Centro</v>
      </c>
      <c r="B17067" s="1">
        <v>43152</v>
      </c>
      <c r="C17067">
        <f t="shared" ca="1" si="2203"/>
        <v>2175</v>
      </c>
      <c r="D17067" t="str">
        <f t="shared" ca="1" si="2193"/>
        <v>Coctel</v>
      </c>
      <c r="E17067" t="str">
        <f t="shared" ca="1" si="2194"/>
        <v>Azúl</v>
      </c>
    </row>
    <row r="17068" spans="1:5" x14ac:dyDescent="0.3">
      <c r="A17068" t="str">
        <f t="shared" ca="1" si="2192"/>
        <v>Getafe</v>
      </c>
      <c r="B17068" s="1">
        <v>43157</v>
      </c>
      <c r="C17068">
        <f t="shared" ca="1" si="2203"/>
        <v>5937</v>
      </c>
      <c r="D17068" t="str">
        <f t="shared" ca="1" si="2193"/>
        <v>Sport</v>
      </c>
      <c r="E17068" t="str">
        <f t="shared" ca="1" si="2194"/>
        <v>Verde</v>
      </c>
    </row>
    <row r="17069" spans="1:5" x14ac:dyDescent="0.3">
      <c r="A17069" t="str">
        <f t="shared" ca="1" si="2192"/>
        <v>Centro</v>
      </c>
      <c r="B17069" s="1">
        <v>43234</v>
      </c>
      <c r="C17069">
        <f t="shared" ca="1" si="2203"/>
        <v>3103</v>
      </c>
      <c r="D17069" t="str">
        <f t="shared" ca="1" si="2193"/>
        <v>Casual</v>
      </c>
      <c r="E17069" t="str">
        <f t="shared" ca="1" si="2194"/>
        <v>Verde</v>
      </c>
    </row>
    <row r="17070" spans="1:5" x14ac:dyDescent="0.3">
      <c r="A17070" t="str">
        <f t="shared" ca="1" si="2192"/>
        <v>Getafe</v>
      </c>
      <c r="B17070" s="1">
        <v>43291</v>
      </c>
      <c r="C17070">
        <f t="shared" ca="1" si="2203"/>
        <v>4321</v>
      </c>
      <c r="D17070" t="str">
        <f t="shared" ca="1" si="2193"/>
        <v>Fiesta</v>
      </c>
      <c r="E17070" t="str">
        <f t="shared" ca="1" si="2194"/>
        <v>Negro</v>
      </c>
    </row>
    <row r="17071" spans="1:5" x14ac:dyDescent="0.3">
      <c r="A17071" t="str">
        <f t="shared" ca="1" si="2192"/>
        <v>Centro</v>
      </c>
      <c r="B17071" s="1">
        <v>43195</v>
      </c>
      <c r="C17071">
        <f t="shared" ref="C17071:C17074" ca="1" si="2204">RANDBETWEEN(2000,12000)</f>
        <v>11418</v>
      </c>
      <c r="D17071" t="str">
        <f t="shared" ca="1" si="2193"/>
        <v>Coctel</v>
      </c>
      <c r="E17071" t="str">
        <f t="shared" ca="1" si="2194"/>
        <v>Azúl</v>
      </c>
    </row>
    <row r="17072" spans="1:5" x14ac:dyDescent="0.3">
      <c r="A17072" t="str">
        <f t="shared" ca="1" si="2192"/>
        <v>Alcorcón</v>
      </c>
      <c r="B17072" s="1">
        <v>43255</v>
      </c>
      <c r="C17072">
        <f t="shared" ca="1" si="2204"/>
        <v>4119</v>
      </c>
      <c r="D17072" t="str">
        <f t="shared" ca="1" si="2193"/>
        <v>Fiesta</v>
      </c>
      <c r="E17072" t="str">
        <f t="shared" ca="1" si="2194"/>
        <v>Verde</v>
      </c>
    </row>
    <row r="17073" spans="1:5" x14ac:dyDescent="0.3">
      <c r="A17073" t="str">
        <f t="shared" ca="1" si="2192"/>
        <v>Alcorcón</v>
      </c>
      <c r="B17073" s="1">
        <v>43433</v>
      </c>
      <c r="C17073">
        <f t="shared" ca="1" si="2204"/>
        <v>2004</v>
      </c>
      <c r="D17073" t="str">
        <f t="shared" ca="1" si="2193"/>
        <v>Fiesta</v>
      </c>
      <c r="E17073" t="str">
        <f t="shared" ca="1" si="2194"/>
        <v>Negro</v>
      </c>
    </row>
    <row r="17074" spans="1:5" x14ac:dyDescent="0.3">
      <c r="A17074" t="str">
        <f t="shared" ca="1" si="2192"/>
        <v>Centro</v>
      </c>
      <c r="B17074" s="1">
        <v>43446</v>
      </c>
      <c r="C17074">
        <f t="shared" ca="1" si="2204"/>
        <v>6954</v>
      </c>
      <c r="D17074" t="str">
        <f t="shared" ca="1" si="2193"/>
        <v>Fiesta</v>
      </c>
      <c r="E17074" t="str">
        <f t="shared" ca="1" si="2194"/>
        <v>Verde</v>
      </c>
    </row>
    <row r="17075" spans="1:5" x14ac:dyDescent="0.3">
      <c r="A17075" t="str">
        <f t="shared" ca="1" si="2192"/>
        <v>Aravaca</v>
      </c>
      <c r="B17075" s="1">
        <v>43371</v>
      </c>
      <c r="C17075">
        <f ca="1">RANDBETWEEN(2000,12000)</f>
        <v>6405</v>
      </c>
      <c r="D17075" t="str">
        <f t="shared" ca="1" si="2193"/>
        <v>Casual</v>
      </c>
      <c r="E17075" t="str">
        <f t="shared" ca="1" si="2194"/>
        <v>Negro</v>
      </c>
    </row>
    <row r="17076" spans="1:5" x14ac:dyDescent="0.3">
      <c r="A17076" t="str">
        <f t="shared" ca="1" si="2192"/>
        <v>Centro</v>
      </c>
      <c r="B17076" s="1">
        <v>43276</v>
      </c>
      <c r="C17076">
        <f t="shared" ref="C17076:C17078" ca="1" si="2205">RANDBETWEEN(2000,12000)</f>
        <v>2202</v>
      </c>
      <c r="D17076" t="str">
        <f t="shared" ca="1" si="2193"/>
        <v>Sport</v>
      </c>
      <c r="E17076" t="str">
        <f t="shared" ca="1" si="2194"/>
        <v>Negro</v>
      </c>
    </row>
    <row r="17077" spans="1:5" x14ac:dyDescent="0.3">
      <c r="A17077" t="str">
        <f t="shared" ca="1" si="2192"/>
        <v>Alcorcón</v>
      </c>
      <c r="B17077" s="1">
        <v>43348</v>
      </c>
      <c r="C17077">
        <f t="shared" ca="1" si="2205"/>
        <v>7000</v>
      </c>
      <c r="D17077" t="str">
        <f t="shared" ca="1" si="2193"/>
        <v>Coctel</v>
      </c>
      <c r="E17077" t="str">
        <f t="shared" ca="1" si="2194"/>
        <v>Verde</v>
      </c>
    </row>
    <row r="17078" spans="1:5" x14ac:dyDescent="0.3">
      <c r="A17078" t="str">
        <f t="shared" ca="1" si="2192"/>
        <v>Aravaca</v>
      </c>
      <c r="B17078" s="1">
        <v>43389</v>
      </c>
      <c r="C17078">
        <f t="shared" ca="1" si="2205"/>
        <v>4147</v>
      </c>
      <c r="D17078" t="str">
        <f t="shared" ca="1" si="2193"/>
        <v>Fiesta</v>
      </c>
      <c r="E17078" t="str">
        <f t="shared" ca="1" si="2194"/>
        <v>Verde</v>
      </c>
    </row>
    <row r="17079" spans="1:5" x14ac:dyDescent="0.3">
      <c r="A17079" t="str">
        <f t="shared" ca="1" si="2192"/>
        <v>Getafe</v>
      </c>
      <c r="B17079" s="1">
        <v>43157</v>
      </c>
      <c r="C17079">
        <f ca="1">RANDBETWEEN(2000,12000)</f>
        <v>5708</v>
      </c>
      <c r="D17079" t="str">
        <f t="shared" ca="1" si="2193"/>
        <v>Casual</v>
      </c>
      <c r="E17079" t="str">
        <f t="shared" ca="1" si="2194"/>
        <v>Verde</v>
      </c>
    </row>
    <row r="17080" spans="1:5" x14ac:dyDescent="0.3">
      <c r="A17080" t="str">
        <f t="shared" ca="1" si="2192"/>
        <v>Alcorcón</v>
      </c>
      <c r="B17080" s="1">
        <v>43368</v>
      </c>
      <c r="C17080">
        <f ca="1">RANDBETWEEN(2000,12000)</f>
        <v>10534</v>
      </c>
      <c r="D17080" t="str">
        <f t="shared" ca="1" si="2193"/>
        <v>Coctel</v>
      </c>
      <c r="E17080" t="str">
        <f t="shared" ca="1" si="2194"/>
        <v>Azúl</v>
      </c>
    </row>
    <row r="17081" spans="1:5" x14ac:dyDescent="0.3">
      <c r="A17081" t="str">
        <f t="shared" ca="1" si="2192"/>
        <v>Getafe</v>
      </c>
      <c r="B17081" s="1">
        <v>43257</v>
      </c>
      <c r="C17081">
        <f ca="1">RANDBETWEEN(2000,12000)</f>
        <v>9256</v>
      </c>
      <c r="D17081" t="str">
        <f t="shared" ca="1" si="2193"/>
        <v>Coctel</v>
      </c>
      <c r="E17081" t="str">
        <f t="shared" ca="1" si="2194"/>
        <v>Verde</v>
      </c>
    </row>
    <row r="17082" spans="1:5" x14ac:dyDescent="0.3">
      <c r="A17082" t="str">
        <f t="shared" ca="1" si="2192"/>
        <v>Alcorcón</v>
      </c>
      <c r="B17082" s="1">
        <v>43461</v>
      </c>
      <c r="C17082">
        <f ca="1">RANDBETWEEN(2000,12000)</f>
        <v>9567</v>
      </c>
      <c r="D17082" t="str">
        <f t="shared" ca="1" si="2193"/>
        <v>Coctel</v>
      </c>
      <c r="E17082" t="str">
        <f t="shared" ca="1" si="2194"/>
        <v>Negro</v>
      </c>
    </row>
    <row r="17083" spans="1:5" x14ac:dyDescent="0.3">
      <c r="A17083" t="str">
        <f t="shared" ca="1" si="2192"/>
        <v>Alcorcón</v>
      </c>
      <c r="B17083" s="1">
        <v>43382</v>
      </c>
      <c r="C17083">
        <f t="shared" ref="C17083:C17085" ca="1" si="2206">RANDBETWEEN(2000,12000)</f>
        <v>11784</v>
      </c>
      <c r="D17083" t="str">
        <f t="shared" ca="1" si="2193"/>
        <v>Fiesta</v>
      </c>
      <c r="E17083" t="str">
        <f t="shared" ca="1" si="2194"/>
        <v>Azúl</v>
      </c>
    </row>
    <row r="17084" spans="1:5" x14ac:dyDescent="0.3">
      <c r="A17084" t="str">
        <f t="shared" ca="1" si="2192"/>
        <v>Aravaca</v>
      </c>
      <c r="B17084" s="1">
        <v>43426</v>
      </c>
      <c r="C17084">
        <f t="shared" ca="1" si="2206"/>
        <v>8369</v>
      </c>
      <c r="D17084" t="str">
        <f t="shared" ca="1" si="2193"/>
        <v>Casual</v>
      </c>
      <c r="E17084" t="str">
        <f t="shared" ca="1" si="2194"/>
        <v>Verde</v>
      </c>
    </row>
    <row r="17085" spans="1:5" x14ac:dyDescent="0.3">
      <c r="A17085" t="str">
        <f t="shared" ca="1" si="2192"/>
        <v>Centro</v>
      </c>
      <c r="B17085" s="1">
        <v>43453</v>
      </c>
      <c r="C17085">
        <f t="shared" ca="1" si="2206"/>
        <v>4963</v>
      </c>
      <c r="D17085" t="str">
        <f t="shared" ca="1" si="2193"/>
        <v>Casual</v>
      </c>
      <c r="E17085" t="str">
        <f t="shared" ca="1" si="2194"/>
        <v>Negro</v>
      </c>
    </row>
    <row r="17086" spans="1:5" x14ac:dyDescent="0.3">
      <c r="A17086" t="str">
        <f t="shared" ca="1" si="2192"/>
        <v>Alcorcón</v>
      </c>
      <c r="B17086" s="1">
        <v>43444</v>
      </c>
      <c r="C17086">
        <f t="shared" ref="C17086:C17087" ca="1" si="2207">RANDBETWEEN(2000,12000)</f>
        <v>3927</v>
      </c>
      <c r="D17086" t="str">
        <f t="shared" ca="1" si="2193"/>
        <v>Sport</v>
      </c>
      <c r="E17086" t="str">
        <f t="shared" ca="1" si="2194"/>
        <v>Azúl</v>
      </c>
    </row>
    <row r="17087" spans="1:5" x14ac:dyDescent="0.3">
      <c r="A17087" t="str">
        <f t="shared" ca="1" si="2192"/>
        <v>Centro</v>
      </c>
      <c r="B17087" s="1">
        <v>43192</v>
      </c>
      <c r="C17087">
        <f t="shared" ca="1" si="2207"/>
        <v>7123</v>
      </c>
      <c r="D17087" t="str">
        <f t="shared" ca="1" si="2193"/>
        <v>Fiesta</v>
      </c>
      <c r="E17087" t="str">
        <f t="shared" ca="1" si="2194"/>
        <v>Azúl</v>
      </c>
    </row>
    <row r="17088" spans="1:5" x14ac:dyDescent="0.3">
      <c r="A17088" t="str">
        <f t="shared" ca="1" si="2192"/>
        <v>Centro</v>
      </c>
      <c r="B17088" s="1">
        <v>43180</v>
      </c>
      <c r="C17088">
        <f ca="1">RANDBETWEEN(2000,12000)</f>
        <v>2204</v>
      </c>
      <c r="D17088" t="str">
        <f t="shared" ca="1" si="2193"/>
        <v>Coctel</v>
      </c>
      <c r="E17088" t="str">
        <f t="shared" ca="1" si="2194"/>
        <v>Negro</v>
      </c>
    </row>
    <row r="17089" spans="1:5" x14ac:dyDescent="0.3">
      <c r="A17089" t="str">
        <f t="shared" ca="1" si="2192"/>
        <v>Getafe</v>
      </c>
      <c r="B17089" s="1">
        <v>43425</v>
      </c>
      <c r="C17089">
        <f t="shared" ref="C17089:C17093" ca="1" si="2208">RANDBETWEEN(2000,12000)</f>
        <v>7905</v>
      </c>
      <c r="D17089" t="str">
        <f t="shared" ca="1" si="2193"/>
        <v>Casual</v>
      </c>
      <c r="E17089" t="str">
        <f t="shared" ca="1" si="2194"/>
        <v>Azúl</v>
      </c>
    </row>
    <row r="17090" spans="1:5" x14ac:dyDescent="0.3">
      <c r="A17090" t="str">
        <f t="shared" ca="1" si="2192"/>
        <v>Alcorcón</v>
      </c>
      <c r="B17090" s="1">
        <v>43371</v>
      </c>
      <c r="C17090">
        <f t="shared" ca="1" si="2208"/>
        <v>4916</v>
      </c>
      <c r="D17090" t="str">
        <f t="shared" ca="1" si="2193"/>
        <v>Casual</v>
      </c>
      <c r="E17090" t="str">
        <f t="shared" ca="1" si="2194"/>
        <v>Azúl</v>
      </c>
    </row>
    <row r="17091" spans="1:5" x14ac:dyDescent="0.3">
      <c r="A17091" t="str">
        <f t="shared" ca="1" si="2192"/>
        <v>Getafe</v>
      </c>
      <c r="B17091" s="1">
        <v>43374</v>
      </c>
      <c r="C17091">
        <f t="shared" ca="1" si="2208"/>
        <v>8196</v>
      </c>
      <c r="D17091" t="str">
        <f t="shared" ca="1" si="2193"/>
        <v>Casual</v>
      </c>
      <c r="E17091" t="str">
        <f t="shared" ca="1" si="2194"/>
        <v>Verde</v>
      </c>
    </row>
    <row r="17092" spans="1:5" x14ac:dyDescent="0.3">
      <c r="A17092" t="str">
        <f t="shared" ca="1" si="2192"/>
        <v>Alcorcón</v>
      </c>
      <c r="B17092" s="1">
        <v>43103</v>
      </c>
      <c r="C17092">
        <f t="shared" ca="1" si="2208"/>
        <v>7422</v>
      </c>
      <c r="D17092" t="str">
        <f t="shared" ca="1" si="2193"/>
        <v>Formal</v>
      </c>
      <c r="E17092" t="str">
        <f t="shared" ca="1" si="2194"/>
        <v>Verde</v>
      </c>
    </row>
    <row r="17093" spans="1:5" x14ac:dyDescent="0.3">
      <c r="A17093" t="str">
        <f t="shared" ca="1" si="2192"/>
        <v>Alcorcón</v>
      </c>
      <c r="B17093" s="1">
        <v>43251</v>
      </c>
      <c r="C17093">
        <f t="shared" ca="1" si="2208"/>
        <v>10033</v>
      </c>
      <c r="D17093" t="str">
        <f t="shared" ca="1" si="2193"/>
        <v>Sport</v>
      </c>
      <c r="E17093" t="str">
        <f t="shared" ca="1" si="2194"/>
        <v>Azúl</v>
      </c>
    </row>
    <row r="17094" spans="1:5" x14ac:dyDescent="0.3">
      <c r="A17094" t="str">
        <f t="shared" ca="1" si="2192"/>
        <v>Aravaca</v>
      </c>
      <c r="B17094" s="1">
        <v>43234</v>
      </c>
      <c r="C17094">
        <f ca="1">RANDBETWEEN(2000,12000)</f>
        <v>11862</v>
      </c>
      <c r="D17094" t="str">
        <f t="shared" ca="1" si="2193"/>
        <v>Sport</v>
      </c>
      <c r="E17094" t="str">
        <f t="shared" ca="1" si="2194"/>
        <v>Azúl</v>
      </c>
    </row>
    <row r="17095" spans="1:5" x14ac:dyDescent="0.3">
      <c r="A17095" t="str">
        <f t="shared" ca="1" si="2192"/>
        <v>Aravaca</v>
      </c>
      <c r="B17095" s="1">
        <v>43312</v>
      </c>
      <c r="C17095">
        <f ca="1">RANDBETWEEN(2000,12000)</f>
        <v>5691</v>
      </c>
      <c r="D17095" t="str">
        <f t="shared" ca="1" si="2193"/>
        <v>Fiesta</v>
      </c>
      <c r="E17095" t="str">
        <f t="shared" ca="1" si="2194"/>
        <v>Negro</v>
      </c>
    </row>
    <row r="17096" spans="1:5" x14ac:dyDescent="0.3">
      <c r="A17096" t="str">
        <f t="shared" ca="1" si="2192"/>
        <v>Centro</v>
      </c>
      <c r="B17096" s="1">
        <v>43255</v>
      </c>
      <c r="C17096">
        <f ca="1">RANDBETWEEN(2000,12000)</f>
        <v>3863</v>
      </c>
      <c r="D17096" t="str">
        <f t="shared" ca="1" si="2193"/>
        <v>Fiesta</v>
      </c>
      <c r="E17096" t="str">
        <f t="shared" ca="1" si="2194"/>
        <v>Negro</v>
      </c>
    </row>
    <row r="17097" spans="1:5" x14ac:dyDescent="0.3">
      <c r="A17097" t="str">
        <f t="shared" ref="A17097:A17160" ca="1" si="2209">CHOOSE( RANDBETWEEN(1,4),"Aravaca","Centro","Getafe","Alcorcón")</f>
        <v>Alcorcón</v>
      </c>
      <c r="B17097" s="1">
        <v>43389</v>
      </c>
      <c r="C17097">
        <f t="shared" ref="C17097:C17100" ca="1" si="2210">RANDBETWEEN(2000,12000)</f>
        <v>4001</v>
      </c>
      <c r="D17097" t="str">
        <f t="shared" ref="D17097:D17160" ca="1" si="2211">CHOOSE(RANDBETWEEN(1,5),"Sport","Casual","Fiesta","Formal","Coctel")</f>
        <v>Coctel</v>
      </c>
      <c r="E17097" t="str">
        <f t="shared" ref="E17097:E17160" ca="1" si="2212">CHOOSE(RANDBETWEEN(1,3),"Negro","Azúl","Verde")</f>
        <v>Verde</v>
      </c>
    </row>
    <row r="17098" spans="1:5" x14ac:dyDescent="0.3">
      <c r="A17098" t="str">
        <f t="shared" ca="1" si="2209"/>
        <v>Aravaca</v>
      </c>
      <c r="B17098" s="1">
        <v>43451</v>
      </c>
      <c r="C17098">
        <f t="shared" ca="1" si="2210"/>
        <v>10185</v>
      </c>
      <c r="D17098" t="str">
        <f t="shared" ca="1" si="2211"/>
        <v>Coctel</v>
      </c>
      <c r="E17098" t="str">
        <f t="shared" ca="1" si="2212"/>
        <v>Verde</v>
      </c>
    </row>
    <row r="17099" spans="1:5" x14ac:dyDescent="0.3">
      <c r="A17099" t="str">
        <f t="shared" ca="1" si="2209"/>
        <v>Aravaca</v>
      </c>
      <c r="B17099" s="1">
        <v>43425</v>
      </c>
      <c r="C17099">
        <f t="shared" ca="1" si="2210"/>
        <v>8055</v>
      </c>
      <c r="D17099" t="str">
        <f t="shared" ca="1" si="2211"/>
        <v>Coctel</v>
      </c>
      <c r="E17099" t="str">
        <f t="shared" ca="1" si="2212"/>
        <v>Azúl</v>
      </c>
    </row>
    <row r="17100" spans="1:5" x14ac:dyDescent="0.3">
      <c r="A17100" t="str">
        <f t="shared" ca="1" si="2209"/>
        <v>Aravaca</v>
      </c>
      <c r="B17100" s="1">
        <v>43367</v>
      </c>
      <c r="C17100">
        <f t="shared" ca="1" si="2210"/>
        <v>9345</v>
      </c>
      <c r="D17100" t="str">
        <f t="shared" ca="1" si="2211"/>
        <v>Fiesta</v>
      </c>
      <c r="E17100" t="str">
        <f t="shared" ca="1" si="2212"/>
        <v>Azúl</v>
      </c>
    </row>
    <row r="17101" spans="1:5" x14ac:dyDescent="0.3">
      <c r="A17101" t="str">
        <f t="shared" ca="1" si="2209"/>
        <v>Aravaca</v>
      </c>
      <c r="B17101" s="1">
        <v>43382</v>
      </c>
      <c r="C17101">
        <f ca="1">RANDBETWEEN(2000,12000)</f>
        <v>10864</v>
      </c>
      <c r="D17101" t="str">
        <f t="shared" ca="1" si="2211"/>
        <v>Formal</v>
      </c>
      <c r="E17101" t="str">
        <f t="shared" ca="1" si="2212"/>
        <v>Negro</v>
      </c>
    </row>
    <row r="17102" spans="1:5" x14ac:dyDescent="0.3">
      <c r="A17102" t="str">
        <f t="shared" ca="1" si="2209"/>
        <v>Alcorcón</v>
      </c>
      <c r="B17102" s="1">
        <v>43178</v>
      </c>
      <c r="C17102">
        <f t="shared" ref="C17102:C17103" ca="1" si="2213">RANDBETWEEN(2000,12000)</f>
        <v>9630</v>
      </c>
      <c r="D17102" t="str">
        <f t="shared" ca="1" si="2211"/>
        <v>Sport</v>
      </c>
      <c r="E17102" t="str">
        <f t="shared" ca="1" si="2212"/>
        <v>Negro</v>
      </c>
    </row>
    <row r="17103" spans="1:5" x14ac:dyDescent="0.3">
      <c r="A17103" t="str">
        <f t="shared" ca="1" si="2209"/>
        <v>Centro</v>
      </c>
      <c r="B17103" s="1">
        <v>43194</v>
      </c>
      <c r="C17103">
        <f t="shared" ca="1" si="2213"/>
        <v>6604</v>
      </c>
      <c r="D17103" t="str">
        <f t="shared" ca="1" si="2211"/>
        <v>Formal</v>
      </c>
      <c r="E17103" t="str">
        <f t="shared" ca="1" si="2212"/>
        <v>Verde</v>
      </c>
    </row>
    <row r="17104" spans="1:5" x14ac:dyDescent="0.3">
      <c r="A17104" t="str">
        <f t="shared" ca="1" si="2209"/>
        <v>Centro</v>
      </c>
      <c r="B17104" s="1">
        <v>43425</v>
      </c>
      <c r="C17104">
        <f ca="1">RANDBETWEEN(2000,12000)</f>
        <v>10908</v>
      </c>
      <c r="D17104" t="str">
        <f t="shared" ca="1" si="2211"/>
        <v>Formal</v>
      </c>
      <c r="E17104" t="str">
        <f t="shared" ca="1" si="2212"/>
        <v>Verde</v>
      </c>
    </row>
    <row r="17105" spans="1:5" x14ac:dyDescent="0.3">
      <c r="A17105" t="str">
        <f t="shared" ca="1" si="2209"/>
        <v>Alcorcón</v>
      </c>
      <c r="B17105" s="1">
        <v>43118</v>
      </c>
      <c r="C17105">
        <f t="shared" ref="C17105:C17109" ca="1" si="2214">RANDBETWEEN(2000,12000)</f>
        <v>7758</v>
      </c>
      <c r="D17105" t="str">
        <f t="shared" ca="1" si="2211"/>
        <v>Sport</v>
      </c>
      <c r="E17105" t="str">
        <f t="shared" ca="1" si="2212"/>
        <v>Verde</v>
      </c>
    </row>
    <row r="17106" spans="1:5" x14ac:dyDescent="0.3">
      <c r="A17106" t="str">
        <f t="shared" ca="1" si="2209"/>
        <v>Alcorcón</v>
      </c>
      <c r="B17106" s="1">
        <v>43171</v>
      </c>
      <c r="C17106">
        <f t="shared" ca="1" si="2214"/>
        <v>7489</v>
      </c>
      <c r="D17106" t="str">
        <f t="shared" ca="1" si="2211"/>
        <v>Fiesta</v>
      </c>
      <c r="E17106" t="str">
        <f t="shared" ca="1" si="2212"/>
        <v>Negro</v>
      </c>
    </row>
    <row r="17107" spans="1:5" x14ac:dyDescent="0.3">
      <c r="A17107" t="str">
        <f t="shared" ca="1" si="2209"/>
        <v>Aravaca</v>
      </c>
      <c r="B17107" s="1">
        <v>43217</v>
      </c>
      <c r="C17107">
        <f t="shared" ca="1" si="2214"/>
        <v>11250</v>
      </c>
      <c r="D17107" t="str">
        <f t="shared" ca="1" si="2211"/>
        <v>Formal</v>
      </c>
      <c r="E17107" t="str">
        <f t="shared" ca="1" si="2212"/>
        <v>Negro</v>
      </c>
    </row>
    <row r="17108" spans="1:5" x14ac:dyDescent="0.3">
      <c r="A17108" t="str">
        <f t="shared" ca="1" si="2209"/>
        <v>Alcorcón</v>
      </c>
      <c r="B17108" s="1">
        <v>43251</v>
      </c>
      <c r="C17108">
        <f t="shared" ca="1" si="2214"/>
        <v>10733</v>
      </c>
      <c r="D17108" t="str">
        <f t="shared" ca="1" si="2211"/>
        <v>Casual</v>
      </c>
      <c r="E17108" t="str">
        <f t="shared" ca="1" si="2212"/>
        <v>Azúl</v>
      </c>
    </row>
    <row r="17109" spans="1:5" x14ac:dyDescent="0.3">
      <c r="A17109" t="str">
        <f t="shared" ca="1" si="2209"/>
        <v>Getafe</v>
      </c>
      <c r="B17109" s="1">
        <v>43375</v>
      </c>
      <c r="C17109">
        <f t="shared" ca="1" si="2214"/>
        <v>9429</v>
      </c>
      <c r="D17109" t="str">
        <f t="shared" ca="1" si="2211"/>
        <v>Coctel</v>
      </c>
      <c r="E17109" t="str">
        <f t="shared" ca="1" si="2212"/>
        <v>Verde</v>
      </c>
    </row>
    <row r="17110" spans="1:5" x14ac:dyDescent="0.3">
      <c r="A17110" t="str">
        <f t="shared" ca="1" si="2209"/>
        <v>Alcorcón</v>
      </c>
      <c r="B17110" s="1">
        <v>43157</v>
      </c>
      <c r="C17110">
        <f t="shared" ref="C17110:C17111" ca="1" si="2215">RANDBETWEEN(2000,12000)</f>
        <v>7877</v>
      </c>
      <c r="D17110" t="str">
        <f t="shared" ca="1" si="2211"/>
        <v>Sport</v>
      </c>
      <c r="E17110" t="str">
        <f t="shared" ca="1" si="2212"/>
        <v>Verde</v>
      </c>
    </row>
    <row r="17111" spans="1:5" x14ac:dyDescent="0.3">
      <c r="A17111" t="str">
        <f t="shared" ca="1" si="2209"/>
        <v>Alcorcón</v>
      </c>
      <c r="B17111" s="1">
        <v>43210</v>
      </c>
      <c r="C17111">
        <f t="shared" ca="1" si="2215"/>
        <v>6439</v>
      </c>
      <c r="D17111" t="str">
        <f t="shared" ca="1" si="2211"/>
        <v>Sport</v>
      </c>
      <c r="E17111" t="str">
        <f t="shared" ca="1" si="2212"/>
        <v>Verde</v>
      </c>
    </row>
    <row r="17112" spans="1:5" x14ac:dyDescent="0.3">
      <c r="A17112" t="str">
        <f t="shared" ca="1" si="2209"/>
        <v>Aravaca</v>
      </c>
      <c r="B17112" s="1">
        <v>43209</v>
      </c>
      <c r="C17112">
        <f ca="1">RANDBETWEEN(2000,12000)</f>
        <v>9185</v>
      </c>
      <c r="D17112" t="str">
        <f t="shared" ca="1" si="2211"/>
        <v>Fiesta</v>
      </c>
      <c r="E17112" t="str">
        <f t="shared" ca="1" si="2212"/>
        <v>Negro</v>
      </c>
    </row>
    <row r="17113" spans="1:5" x14ac:dyDescent="0.3">
      <c r="A17113" t="str">
        <f t="shared" ca="1" si="2209"/>
        <v>Aravaca</v>
      </c>
      <c r="B17113" s="1">
        <v>43367</v>
      </c>
      <c r="C17113">
        <f t="shared" ref="C17113:C17114" ca="1" si="2216">RANDBETWEEN(2000,12000)</f>
        <v>3003</v>
      </c>
      <c r="D17113" t="str">
        <f t="shared" ca="1" si="2211"/>
        <v>Fiesta</v>
      </c>
      <c r="E17113" t="str">
        <f t="shared" ca="1" si="2212"/>
        <v>Verde</v>
      </c>
    </row>
    <row r="17114" spans="1:5" x14ac:dyDescent="0.3">
      <c r="A17114" t="str">
        <f t="shared" ca="1" si="2209"/>
        <v>Alcorcón</v>
      </c>
      <c r="B17114" s="1">
        <v>43255</v>
      </c>
      <c r="C17114">
        <f t="shared" ca="1" si="2216"/>
        <v>5110</v>
      </c>
      <c r="D17114" t="str">
        <f t="shared" ca="1" si="2211"/>
        <v>Sport</v>
      </c>
      <c r="E17114" t="str">
        <f t="shared" ca="1" si="2212"/>
        <v>Verde</v>
      </c>
    </row>
    <row r="17115" spans="1:5" x14ac:dyDescent="0.3">
      <c r="A17115" t="str">
        <f t="shared" ca="1" si="2209"/>
        <v>Centro</v>
      </c>
      <c r="B17115" s="1">
        <v>43348</v>
      </c>
      <c r="C17115">
        <f ca="1">RANDBETWEEN(2000,12000)</f>
        <v>9824</v>
      </c>
      <c r="D17115" t="str">
        <f t="shared" ca="1" si="2211"/>
        <v>Coctel</v>
      </c>
      <c r="E17115" t="str">
        <f t="shared" ca="1" si="2212"/>
        <v>Azúl</v>
      </c>
    </row>
    <row r="17116" spans="1:5" x14ac:dyDescent="0.3">
      <c r="A17116" t="str">
        <f t="shared" ca="1" si="2209"/>
        <v>Alcorcón</v>
      </c>
      <c r="B17116" s="1">
        <v>43194</v>
      </c>
      <c r="C17116">
        <f t="shared" ref="C17116:C17118" ca="1" si="2217">RANDBETWEEN(2000,12000)</f>
        <v>4310</v>
      </c>
      <c r="D17116" t="str">
        <f t="shared" ca="1" si="2211"/>
        <v>Formal</v>
      </c>
      <c r="E17116" t="str">
        <f t="shared" ca="1" si="2212"/>
        <v>Negro</v>
      </c>
    </row>
    <row r="17117" spans="1:5" x14ac:dyDescent="0.3">
      <c r="A17117" t="str">
        <f t="shared" ca="1" si="2209"/>
        <v>Getafe</v>
      </c>
      <c r="B17117" s="1">
        <v>43224</v>
      </c>
      <c r="C17117">
        <f t="shared" ca="1" si="2217"/>
        <v>6609</v>
      </c>
      <c r="D17117" t="str">
        <f t="shared" ca="1" si="2211"/>
        <v>Fiesta</v>
      </c>
      <c r="E17117" t="str">
        <f t="shared" ca="1" si="2212"/>
        <v>Verde</v>
      </c>
    </row>
    <row r="17118" spans="1:5" x14ac:dyDescent="0.3">
      <c r="A17118" t="str">
        <f t="shared" ca="1" si="2209"/>
        <v>Alcorcón</v>
      </c>
      <c r="B17118" s="1">
        <v>43382</v>
      </c>
      <c r="C17118">
        <f t="shared" ca="1" si="2217"/>
        <v>7959</v>
      </c>
      <c r="D17118" t="str">
        <f t="shared" ca="1" si="2211"/>
        <v>Sport</v>
      </c>
      <c r="E17118" t="str">
        <f t="shared" ca="1" si="2212"/>
        <v>Negro</v>
      </c>
    </row>
    <row r="17119" spans="1:5" x14ac:dyDescent="0.3">
      <c r="A17119" t="str">
        <f t="shared" ca="1" si="2209"/>
        <v>Centro</v>
      </c>
      <c r="B17119" s="1">
        <v>43119</v>
      </c>
      <c r="C17119">
        <f t="shared" ref="C17119:C17122" ca="1" si="2218">RANDBETWEEN(2000,12000)</f>
        <v>10393</v>
      </c>
      <c r="D17119" t="str">
        <f t="shared" ca="1" si="2211"/>
        <v>Coctel</v>
      </c>
      <c r="E17119" t="str">
        <f t="shared" ca="1" si="2212"/>
        <v>Azúl</v>
      </c>
    </row>
    <row r="17120" spans="1:5" x14ac:dyDescent="0.3">
      <c r="A17120" t="str">
        <f t="shared" ca="1" si="2209"/>
        <v>Centro</v>
      </c>
      <c r="B17120" s="1">
        <v>43209</v>
      </c>
      <c r="C17120">
        <f t="shared" ca="1" si="2218"/>
        <v>11053</v>
      </c>
      <c r="D17120" t="str">
        <f t="shared" ca="1" si="2211"/>
        <v>Sport</v>
      </c>
      <c r="E17120" t="str">
        <f t="shared" ca="1" si="2212"/>
        <v>Azúl</v>
      </c>
    </row>
    <row r="17121" spans="1:5" x14ac:dyDescent="0.3">
      <c r="A17121" t="str">
        <f t="shared" ca="1" si="2209"/>
        <v>Aravaca</v>
      </c>
      <c r="B17121" s="1">
        <v>43227</v>
      </c>
      <c r="C17121">
        <f t="shared" ca="1" si="2218"/>
        <v>9457</v>
      </c>
      <c r="D17121" t="str">
        <f t="shared" ca="1" si="2211"/>
        <v>Formal</v>
      </c>
      <c r="E17121" t="str">
        <f t="shared" ca="1" si="2212"/>
        <v>Azúl</v>
      </c>
    </row>
    <row r="17122" spans="1:5" x14ac:dyDescent="0.3">
      <c r="A17122" t="str">
        <f t="shared" ca="1" si="2209"/>
        <v>Aravaca</v>
      </c>
      <c r="B17122" s="1">
        <v>43255</v>
      </c>
      <c r="C17122">
        <f t="shared" ca="1" si="2218"/>
        <v>5709</v>
      </c>
      <c r="D17122" t="str">
        <f t="shared" ca="1" si="2211"/>
        <v>Casual</v>
      </c>
      <c r="E17122" t="str">
        <f t="shared" ca="1" si="2212"/>
        <v>Verde</v>
      </c>
    </row>
    <row r="17123" spans="1:5" x14ac:dyDescent="0.3">
      <c r="A17123" t="str">
        <f t="shared" ca="1" si="2209"/>
        <v>Aravaca</v>
      </c>
      <c r="B17123" s="1">
        <v>43255</v>
      </c>
      <c r="C17123">
        <f t="shared" ref="C17123:C17124" ca="1" si="2219">RANDBETWEEN(2000,12000)</f>
        <v>8116</v>
      </c>
      <c r="D17123" t="str">
        <f t="shared" ca="1" si="2211"/>
        <v>Fiesta</v>
      </c>
      <c r="E17123" t="str">
        <f t="shared" ca="1" si="2212"/>
        <v>Azúl</v>
      </c>
    </row>
    <row r="17124" spans="1:5" x14ac:dyDescent="0.3">
      <c r="A17124" t="str">
        <f t="shared" ca="1" si="2209"/>
        <v>Aravaca</v>
      </c>
      <c r="B17124" s="1">
        <v>43451</v>
      </c>
      <c r="C17124">
        <f t="shared" ca="1" si="2219"/>
        <v>2834</v>
      </c>
      <c r="D17124" t="str">
        <f t="shared" ca="1" si="2211"/>
        <v>Fiesta</v>
      </c>
      <c r="E17124" t="str">
        <f t="shared" ca="1" si="2212"/>
        <v>Negro</v>
      </c>
    </row>
    <row r="17125" spans="1:5" x14ac:dyDescent="0.3">
      <c r="A17125" t="str">
        <f t="shared" ca="1" si="2209"/>
        <v>Alcorcón</v>
      </c>
      <c r="B17125" s="1">
        <v>43174</v>
      </c>
      <c r="C17125">
        <f t="shared" ref="C17125:C17126" ca="1" si="2220">RANDBETWEEN(2000,12000)</f>
        <v>11254</v>
      </c>
      <c r="D17125" t="str">
        <f t="shared" ca="1" si="2211"/>
        <v>Fiesta</v>
      </c>
      <c r="E17125" t="str">
        <f t="shared" ca="1" si="2212"/>
        <v>Verde</v>
      </c>
    </row>
    <row r="17126" spans="1:5" x14ac:dyDescent="0.3">
      <c r="A17126" t="str">
        <f t="shared" ca="1" si="2209"/>
        <v>Getafe</v>
      </c>
      <c r="B17126" s="1">
        <v>43208</v>
      </c>
      <c r="C17126">
        <f t="shared" ca="1" si="2220"/>
        <v>9548</v>
      </c>
      <c r="D17126" t="str">
        <f t="shared" ca="1" si="2211"/>
        <v>Coctel</v>
      </c>
      <c r="E17126" t="str">
        <f t="shared" ca="1" si="2212"/>
        <v>Azúl</v>
      </c>
    </row>
    <row r="17127" spans="1:5" x14ac:dyDescent="0.3">
      <c r="A17127" t="str">
        <f t="shared" ca="1" si="2209"/>
        <v>Aravaca</v>
      </c>
      <c r="B17127" s="1">
        <v>43425</v>
      </c>
      <c r="C17127">
        <f ca="1">RANDBETWEEN(2000,12000)</f>
        <v>11838</v>
      </c>
      <c r="D17127" t="str">
        <f t="shared" ca="1" si="2211"/>
        <v>Fiesta</v>
      </c>
      <c r="E17127" t="str">
        <f t="shared" ca="1" si="2212"/>
        <v>Negro</v>
      </c>
    </row>
    <row r="17128" spans="1:5" x14ac:dyDescent="0.3">
      <c r="A17128" t="str">
        <f t="shared" ca="1" si="2209"/>
        <v>Getafe</v>
      </c>
      <c r="B17128" s="1">
        <v>43374</v>
      </c>
      <c r="C17128">
        <f ca="1">RANDBETWEEN(2000,12000)</f>
        <v>2208</v>
      </c>
      <c r="D17128" t="str">
        <f t="shared" ca="1" si="2211"/>
        <v>Coctel</v>
      </c>
      <c r="E17128" t="str">
        <f t="shared" ca="1" si="2212"/>
        <v>Verde</v>
      </c>
    </row>
    <row r="17129" spans="1:5" x14ac:dyDescent="0.3">
      <c r="A17129" t="str">
        <f t="shared" ca="1" si="2209"/>
        <v>Alcorcón</v>
      </c>
      <c r="B17129" s="1">
        <v>43367</v>
      </c>
      <c r="C17129">
        <f t="shared" ref="C17129:C17131" ca="1" si="2221">RANDBETWEEN(2000,12000)</f>
        <v>3293</v>
      </c>
      <c r="D17129" t="str">
        <f t="shared" ca="1" si="2211"/>
        <v>Casual</v>
      </c>
      <c r="E17129" t="str">
        <f t="shared" ca="1" si="2212"/>
        <v>Azúl</v>
      </c>
    </row>
    <row r="17130" spans="1:5" x14ac:dyDescent="0.3">
      <c r="A17130" t="str">
        <f t="shared" ca="1" si="2209"/>
        <v>Centro</v>
      </c>
      <c r="B17130" s="1">
        <v>43140</v>
      </c>
      <c r="C17130">
        <f t="shared" ca="1" si="2221"/>
        <v>10026</v>
      </c>
      <c r="D17130" t="str">
        <f t="shared" ca="1" si="2211"/>
        <v>Sport</v>
      </c>
      <c r="E17130" t="str">
        <f t="shared" ca="1" si="2212"/>
        <v>Negro</v>
      </c>
    </row>
    <row r="17131" spans="1:5" x14ac:dyDescent="0.3">
      <c r="A17131" t="str">
        <f t="shared" ca="1" si="2209"/>
        <v>Getafe</v>
      </c>
      <c r="B17131" s="1">
        <v>43293</v>
      </c>
      <c r="C17131">
        <f t="shared" ca="1" si="2221"/>
        <v>7751</v>
      </c>
      <c r="D17131" t="str">
        <f t="shared" ca="1" si="2211"/>
        <v>Sport</v>
      </c>
      <c r="E17131" t="str">
        <f t="shared" ca="1" si="2212"/>
        <v>Azúl</v>
      </c>
    </row>
    <row r="17132" spans="1:5" x14ac:dyDescent="0.3">
      <c r="A17132" t="str">
        <f t="shared" ca="1" si="2209"/>
        <v>Centro</v>
      </c>
      <c r="B17132" s="1">
        <v>43299</v>
      </c>
      <c r="C17132">
        <f t="shared" ref="C17132:C17135" ca="1" si="2222">RANDBETWEEN(2000,12000)</f>
        <v>3162</v>
      </c>
      <c r="D17132" t="str">
        <f t="shared" ca="1" si="2211"/>
        <v>Formal</v>
      </c>
      <c r="E17132" t="str">
        <f t="shared" ca="1" si="2212"/>
        <v>Verde</v>
      </c>
    </row>
    <row r="17133" spans="1:5" x14ac:dyDescent="0.3">
      <c r="A17133" t="str">
        <f t="shared" ca="1" si="2209"/>
        <v>Centro</v>
      </c>
      <c r="B17133" s="1">
        <v>43276</v>
      </c>
      <c r="C17133">
        <f t="shared" ca="1" si="2222"/>
        <v>11125</v>
      </c>
      <c r="D17133" t="str">
        <f t="shared" ca="1" si="2211"/>
        <v>Fiesta</v>
      </c>
      <c r="E17133" t="str">
        <f t="shared" ca="1" si="2212"/>
        <v>Azúl</v>
      </c>
    </row>
    <row r="17134" spans="1:5" x14ac:dyDescent="0.3">
      <c r="A17134" t="str">
        <f t="shared" ca="1" si="2209"/>
        <v>Aravaca</v>
      </c>
      <c r="B17134" s="1">
        <v>43311</v>
      </c>
      <c r="C17134">
        <f t="shared" ca="1" si="2222"/>
        <v>2426</v>
      </c>
      <c r="D17134" t="str">
        <f t="shared" ca="1" si="2211"/>
        <v>Casual</v>
      </c>
      <c r="E17134" t="str">
        <f t="shared" ca="1" si="2212"/>
        <v>Negro</v>
      </c>
    </row>
    <row r="17135" spans="1:5" x14ac:dyDescent="0.3">
      <c r="A17135" t="str">
        <f t="shared" ca="1" si="2209"/>
        <v>Aravaca</v>
      </c>
      <c r="B17135" s="1">
        <v>43207</v>
      </c>
      <c r="C17135">
        <f t="shared" ca="1" si="2222"/>
        <v>11395</v>
      </c>
      <c r="D17135" t="str">
        <f t="shared" ca="1" si="2211"/>
        <v>Sport</v>
      </c>
      <c r="E17135" t="str">
        <f t="shared" ca="1" si="2212"/>
        <v>Negro</v>
      </c>
    </row>
    <row r="17136" spans="1:5" x14ac:dyDescent="0.3">
      <c r="A17136" t="str">
        <f t="shared" ca="1" si="2209"/>
        <v>Alcorcón</v>
      </c>
      <c r="B17136" s="1">
        <v>43118</v>
      </c>
      <c r="C17136">
        <f ca="1">RANDBETWEEN(2000,12000)</f>
        <v>9428</v>
      </c>
      <c r="D17136" t="str">
        <f t="shared" ca="1" si="2211"/>
        <v>Fiesta</v>
      </c>
      <c r="E17136" t="str">
        <f t="shared" ca="1" si="2212"/>
        <v>Negro</v>
      </c>
    </row>
    <row r="17137" spans="1:5" x14ac:dyDescent="0.3">
      <c r="A17137" t="str">
        <f t="shared" ca="1" si="2209"/>
        <v>Getafe</v>
      </c>
      <c r="B17137" s="1">
        <v>43125</v>
      </c>
      <c r="C17137">
        <f t="shared" ref="C17137:C17140" ca="1" si="2223">RANDBETWEEN(2000,12000)</f>
        <v>3375</v>
      </c>
      <c r="D17137" t="str">
        <f t="shared" ca="1" si="2211"/>
        <v>Sport</v>
      </c>
      <c r="E17137" t="str">
        <f t="shared" ca="1" si="2212"/>
        <v>Negro</v>
      </c>
    </row>
    <row r="17138" spans="1:5" x14ac:dyDescent="0.3">
      <c r="A17138" t="str">
        <f t="shared" ca="1" si="2209"/>
        <v>Aravaca</v>
      </c>
      <c r="B17138" s="1">
        <v>43130</v>
      </c>
      <c r="C17138">
        <f t="shared" ca="1" si="2223"/>
        <v>5594</v>
      </c>
      <c r="D17138" t="str">
        <f t="shared" ca="1" si="2211"/>
        <v>Sport</v>
      </c>
      <c r="E17138" t="str">
        <f t="shared" ca="1" si="2212"/>
        <v>Verde</v>
      </c>
    </row>
    <row r="17139" spans="1:5" x14ac:dyDescent="0.3">
      <c r="A17139" t="str">
        <f t="shared" ca="1" si="2209"/>
        <v>Alcorcón</v>
      </c>
      <c r="B17139" s="1">
        <v>43210</v>
      </c>
      <c r="C17139">
        <f t="shared" ca="1" si="2223"/>
        <v>3545</v>
      </c>
      <c r="D17139" t="str">
        <f t="shared" ca="1" si="2211"/>
        <v>Casual</v>
      </c>
      <c r="E17139" t="str">
        <f t="shared" ca="1" si="2212"/>
        <v>Azúl</v>
      </c>
    </row>
    <row r="17140" spans="1:5" x14ac:dyDescent="0.3">
      <c r="A17140" t="str">
        <f t="shared" ca="1" si="2209"/>
        <v>Alcorcón</v>
      </c>
      <c r="B17140" s="1">
        <v>43249</v>
      </c>
      <c r="C17140">
        <f t="shared" ca="1" si="2223"/>
        <v>3461</v>
      </c>
      <c r="D17140" t="str">
        <f t="shared" ca="1" si="2211"/>
        <v>Fiesta</v>
      </c>
      <c r="E17140" t="str">
        <f t="shared" ca="1" si="2212"/>
        <v>Verde</v>
      </c>
    </row>
    <row r="17141" spans="1:5" x14ac:dyDescent="0.3">
      <c r="A17141" t="str">
        <f t="shared" ca="1" si="2209"/>
        <v>Aravaca</v>
      </c>
      <c r="B17141" s="1">
        <v>43452</v>
      </c>
      <c r="C17141">
        <f t="shared" ref="C17141:C17145" ca="1" si="2224">RANDBETWEEN(2000,12000)</f>
        <v>6151</v>
      </c>
      <c r="D17141" t="str">
        <f t="shared" ca="1" si="2211"/>
        <v>Fiesta</v>
      </c>
      <c r="E17141" t="str">
        <f t="shared" ca="1" si="2212"/>
        <v>Verde</v>
      </c>
    </row>
    <row r="17142" spans="1:5" x14ac:dyDescent="0.3">
      <c r="A17142" t="str">
        <f t="shared" ca="1" si="2209"/>
        <v>Getafe</v>
      </c>
      <c r="B17142" s="1">
        <v>43194</v>
      </c>
      <c r="C17142">
        <f t="shared" ca="1" si="2224"/>
        <v>9480</v>
      </c>
      <c r="D17142" t="str">
        <f t="shared" ca="1" si="2211"/>
        <v>Fiesta</v>
      </c>
      <c r="E17142" t="str">
        <f t="shared" ca="1" si="2212"/>
        <v>Azúl</v>
      </c>
    </row>
    <row r="17143" spans="1:5" x14ac:dyDescent="0.3">
      <c r="A17143" t="str">
        <f t="shared" ca="1" si="2209"/>
        <v>Getafe</v>
      </c>
      <c r="B17143" s="1">
        <v>43381</v>
      </c>
      <c r="C17143">
        <f t="shared" ca="1" si="2224"/>
        <v>7926</v>
      </c>
      <c r="D17143" t="str">
        <f t="shared" ca="1" si="2211"/>
        <v>Formal</v>
      </c>
      <c r="E17143" t="str">
        <f t="shared" ca="1" si="2212"/>
        <v>Azúl</v>
      </c>
    </row>
    <row r="17144" spans="1:5" x14ac:dyDescent="0.3">
      <c r="A17144" t="str">
        <f t="shared" ca="1" si="2209"/>
        <v>Getafe</v>
      </c>
      <c r="B17144" s="1">
        <v>43390</v>
      </c>
      <c r="C17144">
        <f t="shared" ca="1" si="2224"/>
        <v>3892</v>
      </c>
      <c r="D17144" t="str">
        <f t="shared" ca="1" si="2211"/>
        <v>Formal</v>
      </c>
      <c r="E17144" t="str">
        <f t="shared" ca="1" si="2212"/>
        <v>Negro</v>
      </c>
    </row>
    <row r="17145" spans="1:5" x14ac:dyDescent="0.3">
      <c r="A17145" t="str">
        <f t="shared" ca="1" si="2209"/>
        <v>Getafe</v>
      </c>
      <c r="B17145" s="1">
        <v>43447</v>
      </c>
      <c r="C17145">
        <f t="shared" ca="1" si="2224"/>
        <v>11944</v>
      </c>
      <c r="D17145" t="str">
        <f t="shared" ca="1" si="2211"/>
        <v>Formal</v>
      </c>
      <c r="E17145" t="str">
        <f t="shared" ca="1" si="2212"/>
        <v>Negro</v>
      </c>
    </row>
    <row r="17146" spans="1:5" x14ac:dyDescent="0.3">
      <c r="A17146" t="str">
        <f t="shared" ca="1" si="2209"/>
        <v>Alcorcón</v>
      </c>
      <c r="B17146" s="1">
        <v>43356</v>
      </c>
      <c r="C17146">
        <f t="shared" ref="C17146:C17149" ca="1" si="2225">RANDBETWEEN(2000,12000)</f>
        <v>3865</v>
      </c>
      <c r="D17146" t="str">
        <f t="shared" ca="1" si="2211"/>
        <v>Coctel</v>
      </c>
      <c r="E17146" t="str">
        <f t="shared" ca="1" si="2212"/>
        <v>Negro</v>
      </c>
    </row>
    <row r="17147" spans="1:5" x14ac:dyDescent="0.3">
      <c r="A17147" t="str">
        <f t="shared" ca="1" si="2209"/>
        <v>Alcorcón</v>
      </c>
      <c r="B17147" s="1">
        <v>43348</v>
      </c>
      <c r="C17147">
        <f t="shared" ca="1" si="2225"/>
        <v>4945</v>
      </c>
      <c r="D17147" t="str">
        <f t="shared" ca="1" si="2211"/>
        <v>Casual</v>
      </c>
      <c r="E17147" t="str">
        <f t="shared" ca="1" si="2212"/>
        <v>Negro</v>
      </c>
    </row>
    <row r="17148" spans="1:5" x14ac:dyDescent="0.3">
      <c r="A17148" t="str">
        <f t="shared" ca="1" si="2209"/>
        <v>Alcorcón</v>
      </c>
      <c r="B17148" s="1">
        <v>43362</v>
      </c>
      <c r="C17148">
        <f t="shared" ca="1" si="2225"/>
        <v>9750</v>
      </c>
      <c r="D17148" t="str">
        <f t="shared" ca="1" si="2211"/>
        <v>Formal</v>
      </c>
      <c r="E17148" t="str">
        <f t="shared" ca="1" si="2212"/>
        <v>Azúl</v>
      </c>
    </row>
    <row r="17149" spans="1:5" x14ac:dyDescent="0.3">
      <c r="A17149" t="str">
        <f t="shared" ca="1" si="2209"/>
        <v>Getafe</v>
      </c>
      <c r="B17149" s="1">
        <v>43374</v>
      </c>
      <c r="C17149">
        <f t="shared" ca="1" si="2225"/>
        <v>7369</v>
      </c>
      <c r="D17149" t="str">
        <f t="shared" ca="1" si="2211"/>
        <v>Fiesta</v>
      </c>
      <c r="E17149" t="str">
        <f t="shared" ca="1" si="2212"/>
        <v>Azúl</v>
      </c>
    </row>
    <row r="17150" spans="1:5" x14ac:dyDescent="0.3">
      <c r="A17150" t="str">
        <f t="shared" ca="1" si="2209"/>
        <v>Aravaca</v>
      </c>
      <c r="B17150" s="1">
        <v>43312</v>
      </c>
      <c r="C17150">
        <f t="shared" ref="C17150:C17151" ca="1" si="2226">RANDBETWEEN(2000,12000)</f>
        <v>8452</v>
      </c>
      <c r="D17150" t="str">
        <f t="shared" ca="1" si="2211"/>
        <v>Formal</v>
      </c>
      <c r="E17150" t="str">
        <f t="shared" ca="1" si="2212"/>
        <v>Azúl</v>
      </c>
    </row>
    <row r="17151" spans="1:5" x14ac:dyDescent="0.3">
      <c r="A17151" t="str">
        <f t="shared" ca="1" si="2209"/>
        <v>Alcorcón</v>
      </c>
      <c r="B17151" s="1">
        <v>43416</v>
      </c>
      <c r="C17151">
        <f t="shared" ca="1" si="2226"/>
        <v>3521</v>
      </c>
      <c r="D17151" t="str">
        <f t="shared" ca="1" si="2211"/>
        <v>Coctel</v>
      </c>
      <c r="E17151" t="str">
        <f t="shared" ca="1" si="2212"/>
        <v>Verde</v>
      </c>
    </row>
    <row r="17152" spans="1:5" x14ac:dyDescent="0.3">
      <c r="A17152" t="str">
        <f t="shared" ca="1" si="2209"/>
        <v>Getafe</v>
      </c>
      <c r="B17152" s="1">
        <v>43178</v>
      </c>
      <c r="C17152">
        <f t="shared" ref="C17152:C17154" ca="1" si="2227">RANDBETWEEN(2000,12000)</f>
        <v>8762</v>
      </c>
      <c r="D17152" t="str">
        <f t="shared" ca="1" si="2211"/>
        <v>Fiesta</v>
      </c>
      <c r="E17152" t="str">
        <f t="shared" ca="1" si="2212"/>
        <v>Azúl</v>
      </c>
    </row>
    <row r="17153" spans="1:5" x14ac:dyDescent="0.3">
      <c r="A17153" t="str">
        <f t="shared" ca="1" si="2209"/>
        <v>Alcorcón</v>
      </c>
      <c r="B17153" s="1">
        <v>43179</v>
      </c>
      <c r="C17153">
        <f t="shared" ca="1" si="2227"/>
        <v>6604</v>
      </c>
      <c r="D17153" t="str">
        <f t="shared" ca="1" si="2211"/>
        <v>Casual</v>
      </c>
      <c r="E17153" t="str">
        <f t="shared" ca="1" si="2212"/>
        <v>Negro</v>
      </c>
    </row>
    <row r="17154" spans="1:5" x14ac:dyDescent="0.3">
      <c r="A17154" t="str">
        <f t="shared" ca="1" si="2209"/>
        <v>Alcorcón</v>
      </c>
      <c r="B17154" s="1">
        <v>43194</v>
      </c>
      <c r="C17154">
        <f t="shared" ca="1" si="2227"/>
        <v>6361</v>
      </c>
      <c r="D17154" t="str">
        <f t="shared" ca="1" si="2211"/>
        <v>Coctel</v>
      </c>
      <c r="E17154" t="str">
        <f t="shared" ca="1" si="2212"/>
        <v>Verde</v>
      </c>
    </row>
    <row r="17155" spans="1:5" x14ac:dyDescent="0.3">
      <c r="A17155" t="str">
        <f t="shared" ca="1" si="2209"/>
        <v>Getafe</v>
      </c>
      <c r="B17155" s="1">
        <v>43370</v>
      </c>
      <c r="C17155">
        <f ca="1">RANDBETWEEN(2000,12000)</f>
        <v>8216</v>
      </c>
      <c r="D17155" t="str">
        <f t="shared" ca="1" si="2211"/>
        <v>Casual</v>
      </c>
      <c r="E17155" t="str">
        <f t="shared" ca="1" si="2212"/>
        <v>Azúl</v>
      </c>
    </row>
    <row r="17156" spans="1:5" x14ac:dyDescent="0.3">
      <c r="A17156" t="str">
        <f t="shared" ca="1" si="2209"/>
        <v>Getafe</v>
      </c>
      <c r="B17156" s="1">
        <v>43430</v>
      </c>
      <c r="C17156">
        <f t="shared" ref="C17156:C17158" ca="1" si="2228">RANDBETWEEN(2000,12000)</f>
        <v>6687</v>
      </c>
      <c r="D17156" t="str">
        <f t="shared" ca="1" si="2211"/>
        <v>Casual</v>
      </c>
      <c r="E17156" t="str">
        <f t="shared" ca="1" si="2212"/>
        <v>Verde</v>
      </c>
    </row>
    <row r="17157" spans="1:5" x14ac:dyDescent="0.3">
      <c r="A17157" t="str">
        <f t="shared" ca="1" si="2209"/>
        <v>Getafe</v>
      </c>
      <c r="B17157" s="1">
        <v>43102</v>
      </c>
      <c r="C17157">
        <f t="shared" ca="1" si="2228"/>
        <v>4279</v>
      </c>
      <c r="D17157" t="str">
        <f t="shared" ca="1" si="2211"/>
        <v>Casual</v>
      </c>
      <c r="E17157" t="str">
        <f t="shared" ca="1" si="2212"/>
        <v>Negro</v>
      </c>
    </row>
    <row r="17158" spans="1:5" x14ac:dyDescent="0.3">
      <c r="A17158" t="str">
        <f t="shared" ca="1" si="2209"/>
        <v>Centro</v>
      </c>
      <c r="B17158" s="1">
        <v>43199</v>
      </c>
      <c r="C17158">
        <f t="shared" ca="1" si="2228"/>
        <v>9525</v>
      </c>
      <c r="D17158" t="str">
        <f t="shared" ca="1" si="2211"/>
        <v>Coctel</v>
      </c>
      <c r="E17158" t="str">
        <f t="shared" ca="1" si="2212"/>
        <v>Verde</v>
      </c>
    </row>
    <row r="17159" spans="1:5" x14ac:dyDescent="0.3">
      <c r="A17159" t="str">
        <f t="shared" ca="1" si="2209"/>
        <v>Getafe</v>
      </c>
      <c r="B17159" s="1">
        <v>43166</v>
      </c>
      <c r="C17159">
        <f t="shared" ref="C17159:C17161" ca="1" si="2229">RANDBETWEEN(2000,12000)</f>
        <v>10660</v>
      </c>
      <c r="D17159" t="str">
        <f t="shared" ca="1" si="2211"/>
        <v>Sport</v>
      </c>
      <c r="E17159" t="str">
        <f t="shared" ca="1" si="2212"/>
        <v>Azúl</v>
      </c>
    </row>
    <row r="17160" spans="1:5" x14ac:dyDescent="0.3">
      <c r="A17160" t="str">
        <f t="shared" ca="1" si="2209"/>
        <v>Getafe</v>
      </c>
      <c r="B17160" s="1">
        <v>43119</v>
      </c>
      <c r="C17160">
        <f t="shared" ca="1" si="2229"/>
        <v>2017</v>
      </c>
      <c r="D17160" t="str">
        <f t="shared" ca="1" si="2211"/>
        <v>Coctel</v>
      </c>
      <c r="E17160" t="str">
        <f t="shared" ca="1" si="2212"/>
        <v>Verde</v>
      </c>
    </row>
    <row r="17161" spans="1:5" x14ac:dyDescent="0.3">
      <c r="A17161" t="str">
        <f t="shared" ref="A17161:A17224" ca="1" si="2230">CHOOSE( RANDBETWEEN(1,4),"Aravaca","Centro","Getafe","Alcorcón")</f>
        <v>Getafe</v>
      </c>
      <c r="B17161" s="1">
        <v>43147</v>
      </c>
      <c r="C17161">
        <f t="shared" ca="1" si="2229"/>
        <v>8281</v>
      </c>
      <c r="D17161" t="str">
        <f t="shared" ref="D17161:D17224" ca="1" si="2231">CHOOSE(RANDBETWEEN(1,5),"Sport","Casual","Fiesta","Formal","Coctel")</f>
        <v>Formal</v>
      </c>
      <c r="E17161" t="str">
        <f t="shared" ref="E17161:E17224" ca="1" si="2232">CHOOSE(RANDBETWEEN(1,3),"Negro","Azúl","Verde")</f>
        <v>Negro</v>
      </c>
    </row>
    <row r="17162" spans="1:5" x14ac:dyDescent="0.3">
      <c r="A17162" t="str">
        <f t="shared" ca="1" si="2230"/>
        <v>Centro</v>
      </c>
      <c r="B17162" s="1">
        <v>43299</v>
      </c>
      <c r="C17162">
        <f ca="1">RANDBETWEEN(2000,12000)</f>
        <v>5554</v>
      </c>
      <c r="D17162" t="str">
        <f t="shared" ca="1" si="2231"/>
        <v>Casual</v>
      </c>
      <c r="E17162" t="str">
        <f t="shared" ca="1" si="2232"/>
        <v>Verde</v>
      </c>
    </row>
    <row r="17163" spans="1:5" x14ac:dyDescent="0.3">
      <c r="A17163" t="str">
        <f t="shared" ca="1" si="2230"/>
        <v>Alcorcón</v>
      </c>
      <c r="B17163" s="1">
        <v>43241</v>
      </c>
      <c r="C17163">
        <f t="shared" ref="C17163:C17164" ca="1" si="2233">RANDBETWEEN(2000,12000)</f>
        <v>4856</v>
      </c>
      <c r="D17163" t="str">
        <f t="shared" ca="1" si="2231"/>
        <v>Coctel</v>
      </c>
      <c r="E17163" t="str">
        <f t="shared" ca="1" si="2232"/>
        <v>Negro</v>
      </c>
    </row>
    <row r="17164" spans="1:5" x14ac:dyDescent="0.3">
      <c r="A17164" t="str">
        <f t="shared" ca="1" si="2230"/>
        <v>Getafe</v>
      </c>
      <c r="B17164" s="1">
        <v>43245</v>
      </c>
      <c r="C17164">
        <f t="shared" ca="1" si="2233"/>
        <v>3228</v>
      </c>
      <c r="D17164" t="str">
        <f t="shared" ca="1" si="2231"/>
        <v>Casual</v>
      </c>
      <c r="E17164" t="str">
        <f t="shared" ca="1" si="2232"/>
        <v>Negro</v>
      </c>
    </row>
    <row r="17165" spans="1:5" x14ac:dyDescent="0.3">
      <c r="A17165" t="str">
        <f t="shared" ca="1" si="2230"/>
        <v>Alcorcón</v>
      </c>
      <c r="B17165" s="1">
        <v>43416</v>
      </c>
      <c r="C17165">
        <f t="shared" ref="C17165:C17166" ca="1" si="2234">RANDBETWEEN(2000,12000)</f>
        <v>8110</v>
      </c>
      <c r="D17165" t="str">
        <f t="shared" ca="1" si="2231"/>
        <v>Sport</v>
      </c>
      <c r="E17165" t="str">
        <f t="shared" ca="1" si="2232"/>
        <v>Negro</v>
      </c>
    </row>
    <row r="17166" spans="1:5" x14ac:dyDescent="0.3">
      <c r="A17166" t="str">
        <f t="shared" ca="1" si="2230"/>
        <v>Getafe</v>
      </c>
      <c r="B17166" s="1">
        <v>43152</v>
      </c>
      <c r="C17166">
        <f t="shared" ca="1" si="2234"/>
        <v>7592</v>
      </c>
      <c r="D17166" t="str">
        <f t="shared" ca="1" si="2231"/>
        <v>Coctel</v>
      </c>
      <c r="E17166" t="str">
        <f t="shared" ca="1" si="2232"/>
        <v>Verde</v>
      </c>
    </row>
    <row r="17167" spans="1:5" x14ac:dyDescent="0.3">
      <c r="A17167" t="str">
        <f t="shared" ca="1" si="2230"/>
        <v>Centro</v>
      </c>
      <c r="B17167" s="1">
        <v>43242</v>
      </c>
      <c r="C17167">
        <f ca="1">RANDBETWEEN(2000,12000)</f>
        <v>7223</v>
      </c>
      <c r="D17167" t="str">
        <f t="shared" ca="1" si="2231"/>
        <v>Casual</v>
      </c>
      <c r="E17167" t="str">
        <f t="shared" ca="1" si="2232"/>
        <v>Verde</v>
      </c>
    </row>
    <row r="17168" spans="1:5" x14ac:dyDescent="0.3">
      <c r="A17168" t="str">
        <f t="shared" ca="1" si="2230"/>
        <v>Aravaca</v>
      </c>
      <c r="B17168" s="1">
        <v>43374</v>
      </c>
      <c r="C17168">
        <f ca="1">RANDBETWEEN(2000,12000)</f>
        <v>8599</v>
      </c>
      <c r="D17168" t="str">
        <f t="shared" ca="1" si="2231"/>
        <v>Sport</v>
      </c>
      <c r="E17168" t="str">
        <f t="shared" ca="1" si="2232"/>
        <v>Negro</v>
      </c>
    </row>
    <row r="17169" spans="1:5" x14ac:dyDescent="0.3">
      <c r="A17169" t="str">
        <f t="shared" ca="1" si="2230"/>
        <v>Aravaca</v>
      </c>
      <c r="B17169" s="1">
        <v>43146</v>
      </c>
      <c r="C17169">
        <f ca="1">RANDBETWEEN(2000,12000)</f>
        <v>2116</v>
      </c>
      <c r="D17169" t="str">
        <f t="shared" ca="1" si="2231"/>
        <v>Casual</v>
      </c>
      <c r="E17169" t="str">
        <f t="shared" ca="1" si="2232"/>
        <v>Azúl</v>
      </c>
    </row>
    <row r="17170" spans="1:5" x14ac:dyDescent="0.3">
      <c r="A17170" t="str">
        <f t="shared" ca="1" si="2230"/>
        <v>Getafe</v>
      </c>
      <c r="B17170" s="1">
        <v>43111</v>
      </c>
      <c r="C17170">
        <f ca="1">RANDBETWEEN(2000,12000)</f>
        <v>3442</v>
      </c>
      <c r="D17170" t="str">
        <f t="shared" ca="1" si="2231"/>
        <v>Sport</v>
      </c>
      <c r="E17170" t="str">
        <f t="shared" ca="1" si="2232"/>
        <v>Azúl</v>
      </c>
    </row>
    <row r="17171" spans="1:5" x14ac:dyDescent="0.3">
      <c r="A17171" t="str">
        <f t="shared" ca="1" si="2230"/>
        <v>Alcorcón</v>
      </c>
      <c r="B17171" s="1">
        <v>43210</v>
      </c>
      <c r="C17171">
        <f t="shared" ref="C17171:C17180" ca="1" si="2235">RANDBETWEEN(2000,12000)</f>
        <v>5294</v>
      </c>
      <c r="D17171" t="str">
        <f t="shared" ca="1" si="2231"/>
        <v>Formal</v>
      </c>
      <c r="E17171" t="str">
        <f t="shared" ca="1" si="2232"/>
        <v>Negro</v>
      </c>
    </row>
    <row r="17172" spans="1:5" x14ac:dyDescent="0.3">
      <c r="A17172" t="str">
        <f t="shared" ca="1" si="2230"/>
        <v>Aravaca</v>
      </c>
      <c r="B17172" s="1">
        <v>43238</v>
      </c>
      <c r="C17172">
        <f t="shared" ca="1" si="2235"/>
        <v>5173</v>
      </c>
      <c r="D17172" t="str">
        <f t="shared" ca="1" si="2231"/>
        <v>Formal</v>
      </c>
      <c r="E17172" t="str">
        <f t="shared" ca="1" si="2232"/>
        <v>Negro</v>
      </c>
    </row>
    <row r="17173" spans="1:5" x14ac:dyDescent="0.3">
      <c r="A17173" t="str">
        <f t="shared" ca="1" si="2230"/>
        <v>Aravaca</v>
      </c>
      <c r="B17173" s="1">
        <v>43241</v>
      </c>
      <c r="C17173">
        <f t="shared" ca="1" si="2235"/>
        <v>5661</v>
      </c>
      <c r="D17173" t="str">
        <f t="shared" ca="1" si="2231"/>
        <v>Formal</v>
      </c>
      <c r="E17173" t="str">
        <f t="shared" ca="1" si="2232"/>
        <v>Azúl</v>
      </c>
    </row>
    <row r="17174" spans="1:5" x14ac:dyDescent="0.3">
      <c r="A17174" t="str">
        <f t="shared" ca="1" si="2230"/>
        <v>Centro</v>
      </c>
      <c r="B17174" s="1">
        <v>43241</v>
      </c>
      <c r="C17174">
        <f t="shared" ca="1" si="2235"/>
        <v>8769</v>
      </c>
      <c r="D17174" t="str">
        <f t="shared" ca="1" si="2231"/>
        <v>Casual</v>
      </c>
      <c r="E17174" t="str">
        <f t="shared" ca="1" si="2232"/>
        <v>Negro</v>
      </c>
    </row>
    <row r="17175" spans="1:5" x14ac:dyDescent="0.3">
      <c r="A17175" t="str">
        <f t="shared" ca="1" si="2230"/>
        <v>Aravaca</v>
      </c>
      <c r="B17175" s="1">
        <v>43258</v>
      </c>
      <c r="C17175">
        <f t="shared" ca="1" si="2235"/>
        <v>10627</v>
      </c>
      <c r="D17175" t="str">
        <f t="shared" ca="1" si="2231"/>
        <v>Fiesta</v>
      </c>
      <c r="E17175" t="str">
        <f t="shared" ca="1" si="2232"/>
        <v>Azúl</v>
      </c>
    </row>
    <row r="17176" spans="1:5" x14ac:dyDescent="0.3">
      <c r="A17176" t="str">
        <f t="shared" ca="1" si="2230"/>
        <v>Aravaca</v>
      </c>
      <c r="B17176" s="1">
        <v>43374</v>
      </c>
      <c r="C17176">
        <f t="shared" ca="1" si="2235"/>
        <v>3719</v>
      </c>
      <c r="D17176" t="str">
        <f t="shared" ca="1" si="2231"/>
        <v>Sport</v>
      </c>
      <c r="E17176" t="str">
        <f t="shared" ca="1" si="2232"/>
        <v>Verde</v>
      </c>
    </row>
    <row r="17177" spans="1:5" x14ac:dyDescent="0.3">
      <c r="A17177" t="str">
        <f t="shared" ca="1" si="2230"/>
        <v>Centro</v>
      </c>
      <c r="B17177" s="1">
        <v>43391</v>
      </c>
      <c r="C17177">
        <f t="shared" ca="1" si="2235"/>
        <v>11897</v>
      </c>
      <c r="D17177" t="str">
        <f t="shared" ca="1" si="2231"/>
        <v>Formal</v>
      </c>
      <c r="E17177" t="str">
        <f t="shared" ca="1" si="2232"/>
        <v>Verde</v>
      </c>
    </row>
    <row r="17178" spans="1:5" x14ac:dyDescent="0.3">
      <c r="A17178" t="str">
        <f t="shared" ca="1" si="2230"/>
        <v>Alcorcón</v>
      </c>
      <c r="B17178" s="1">
        <v>43411</v>
      </c>
      <c r="C17178">
        <f t="shared" ca="1" si="2235"/>
        <v>7570</v>
      </c>
      <c r="D17178" t="str">
        <f t="shared" ca="1" si="2231"/>
        <v>Sport</v>
      </c>
      <c r="E17178" t="str">
        <f t="shared" ca="1" si="2232"/>
        <v>Verde</v>
      </c>
    </row>
    <row r="17179" spans="1:5" x14ac:dyDescent="0.3">
      <c r="A17179" t="str">
        <f t="shared" ca="1" si="2230"/>
        <v>Getafe</v>
      </c>
      <c r="B17179" s="1">
        <v>43416</v>
      </c>
      <c r="C17179">
        <f t="shared" ca="1" si="2235"/>
        <v>8138</v>
      </c>
      <c r="D17179" t="str">
        <f t="shared" ca="1" si="2231"/>
        <v>Formal</v>
      </c>
      <c r="E17179" t="str">
        <f t="shared" ca="1" si="2232"/>
        <v>Azúl</v>
      </c>
    </row>
    <row r="17180" spans="1:5" x14ac:dyDescent="0.3">
      <c r="A17180" t="str">
        <f t="shared" ca="1" si="2230"/>
        <v>Getafe</v>
      </c>
      <c r="B17180" s="1">
        <v>43430</v>
      </c>
      <c r="C17180">
        <f t="shared" ca="1" si="2235"/>
        <v>4615</v>
      </c>
      <c r="D17180" t="str">
        <f t="shared" ca="1" si="2231"/>
        <v>Sport</v>
      </c>
      <c r="E17180" t="str">
        <f t="shared" ca="1" si="2232"/>
        <v>Azúl</v>
      </c>
    </row>
    <row r="17181" spans="1:5" x14ac:dyDescent="0.3">
      <c r="A17181" t="str">
        <f t="shared" ca="1" si="2230"/>
        <v>Alcorcón</v>
      </c>
      <c r="B17181" s="1">
        <v>43322</v>
      </c>
      <c r="C17181">
        <f t="shared" ref="C17181:C17185" ca="1" si="2236">RANDBETWEEN(2000,12000)</f>
        <v>2825</v>
      </c>
      <c r="D17181" t="str">
        <f t="shared" ca="1" si="2231"/>
        <v>Fiesta</v>
      </c>
      <c r="E17181" t="str">
        <f t="shared" ca="1" si="2232"/>
        <v>Negro</v>
      </c>
    </row>
    <row r="17182" spans="1:5" x14ac:dyDescent="0.3">
      <c r="A17182" t="str">
        <f t="shared" ca="1" si="2230"/>
        <v>Alcorcón</v>
      </c>
      <c r="B17182" s="1">
        <v>43363</v>
      </c>
      <c r="C17182">
        <f t="shared" ca="1" si="2236"/>
        <v>2101</v>
      </c>
      <c r="D17182" t="str">
        <f t="shared" ca="1" si="2231"/>
        <v>Casual</v>
      </c>
      <c r="E17182" t="str">
        <f t="shared" ca="1" si="2232"/>
        <v>Verde</v>
      </c>
    </row>
    <row r="17183" spans="1:5" x14ac:dyDescent="0.3">
      <c r="A17183" t="str">
        <f t="shared" ca="1" si="2230"/>
        <v>Getafe</v>
      </c>
      <c r="B17183" s="1">
        <v>43362</v>
      </c>
      <c r="C17183">
        <f t="shared" ca="1" si="2236"/>
        <v>10898</v>
      </c>
      <c r="D17183" t="str">
        <f t="shared" ca="1" si="2231"/>
        <v>Formal</v>
      </c>
      <c r="E17183" t="str">
        <f t="shared" ca="1" si="2232"/>
        <v>Azúl</v>
      </c>
    </row>
    <row r="17184" spans="1:5" x14ac:dyDescent="0.3">
      <c r="A17184" t="str">
        <f t="shared" ca="1" si="2230"/>
        <v>Alcorcón</v>
      </c>
      <c r="B17184" s="1">
        <v>43150</v>
      </c>
      <c r="C17184">
        <f t="shared" ca="1" si="2236"/>
        <v>3266</v>
      </c>
      <c r="D17184" t="str">
        <f t="shared" ca="1" si="2231"/>
        <v>Formal</v>
      </c>
      <c r="E17184" t="str">
        <f t="shared" ca="1" si="2232"/>
        <v>Verde</v>
      </c>
    </row>
    <row r="17185" spans="1:5" x14ac:dyDescent="0.3">
      <c r="A17185" t="str">
        <f t="shared" ca="1" si="2230"/>
        <v>Getafe</v>
      </c>
      <c r="B17185" s="1">
        <v>43241</v>
      </c>
      <c r="C17185">
        <f t="shared" ca="1" si="2236"/>
        <v>6770</v>
      </c>
      <c r="D17185" t="str">
        <f t="shared" ca="1" si="2231"/>
        <v>Formal</v>
      </c>
      <c r="E17185" t="str">
        <f t="shared" ca="1" si="2232"/>
        <v>Verde</v>
      </c>
    </row>
    <row r="17186" spans="1:5" x14ac:dyDescent="0.3">
      <c r="A17186" t="str">
        <f t="shared" ca="1" si="2230"/>
        <v>Centro</v>
      </c>
      <c r="B17186" s="1">
        <v>43248</v>
      </c>
      <c r="C17186">
        <f t="shared" ref="C17186:C17189" ca="1" si="2237">RANDBETWEEN(2000,12000)</f>
        <v>10022</v>
      </c>
      <c r="D17186" t="str">
        <f t="shared" ca="1" si="2231"/>
        <v>Casual</v>
      </c>
      <c r="E17186" t="str">
        <f t="shared" ca="1" si="2232"/>
        <v>Verde</v>
      </c>
    </row>
    <row r="17187" spans="1:5" x14ac:dyDescent="0.3">
      <c r="A17187" t="str">
        <f t="shared" ca="1" si="2230"/>
        <v>Aravaca</v>
      </c>
      <c r="B17187" s="1">
        <v>43304</v>
      </c>
      <c r="C17187">
        <f t="shared" ca="1" si="2237"/>
        <v>2742</v>
      </c>
      <c r="D17187" t="str">
        <f t="shared" ca="1" si="2231"/>
        <v>Casual</v>
      </c>
      <c r="E17187" t="str">
        <f t="shared" ca="1" si="2232"/>
        <v>Azúl</v>
      </c>
    </row>
    <row r="17188" spans="1:5" x14ac:dyDescent="0.3">
      <c r="A17188" t="str">
        <f t="shared" ca="1" si="2230"/>
        <v>Centro</v>
      </c>
      <c r="B17188" s="1">
        <v>43362</v>
      </c>
      <c r="C17188">
        <f t="shared" ca="1" si="2237"/>
        <v>3142</v>
      </c>
      <c r="D17188" t="str">
        <f t="shared" ca="1" si="2231"/>
        <v>Coctel</v>
      </c>
      <c r="E17188" t="str">
        <f t="shared" ca="1" si="2232"/>
        <v>Verde</v>
      </c>
    </row>
    <row r="17189" spans="1:5" x14ac:dyDescent="0.3">
      <c r="A17189" t="str">
        <f t="shared" ca="1" si="2230"/>
        <v>Centro</v>
      </c>
      <c r="B17189" s="1">
        <v>43374</v>
      </c>
      <c r="C17189">
        <f t="shared" ca="1" si="2237"/>
        <v>11174</v>
      </c>
      <c r="D17189" t="str">
        <f t="shared" ca="1" si="2231"/>
        <v>Casual</v>
      </c>
      <c r="E17189" t="str">
        <f t="shared" ca="1" si="2232"/>
        <v>Negro</v>
      </c>
    </row>
    <row r="17190" spans="1:5" x14ac:dyDescent="0.3">
      <c r="A17190" t="str">
        <f t="shared" ca="1" si="2230"/>
        <v>Alcorcón</v>
      </c>
      <c r="B17190" s="1">
        <v>43123</v>
      </c>
      <c r="C17190">
        <f t="shared" ref="C17190:C17196" ca="1" si="2238">RANDBETWEEN(2000,12000)</f>
        <v>4885</v>
      </c>
      <c r="D17190" t="str">
        <f t="shared" ca="1" si="2231"/>
        <v>Fiesta</v>
      </c>
      <c r="E17190" t="str">
        <f t="shared" ca="1" si="2232"/>
        <v>Azúl</v>
      </c>
    </row>
    <row r="17191" spans="1:5" x14ac:dyDescent="0.3">
      <c r="A17191" t="str">
        <f t="shared" ca="1" si="2230"/>
        <v>Centro</v>
      </c>
      <c r="B17191" s="1">
        <v>43150</v>
      </c>
      <c r="C17191">
        <f t="shared" ca="1" si="2238"/>
        <v>7348</v>
      </c>
      <c r="D17191" t="str">
        <f t="shared" ca="1" si="2231"/>
        <v>Coctel</v>
      </c>
      <c r="E17191" t="str">
        <f t="shared" ca="1" si="2232"/>
        <v>Negro</v>
      </c>
    </row>
    <row r="17192" spans="1:5" x14ac:dyDescent="0.3">
      <c r="A17192" t="str">
        <f t="shared" ca="1" si="2230"/>
        <v>Getafe</v>
      </c>
      <c r="B17192" s="1">
        <v>43157</v>
      </c>
      <c r="C17192">
        <f t="shared" ca="1" si="2238"/>
        <v>2524</v>
      </c>
      <c r="D17192" t="str">
        <f t="shared" ca="1" si="2231"/>
        <v>Sport</v>
      </c>
      <c r="E17192" t="str">
        <f t="shared" ca="1" si="2232"/>
        <v>Azúl</v>
      </c>
    </row>
    <row r="17193" spans="1:5" x14ac:dyDescent="0.3">
      <c r="A17193" t="str">
        <f t="shared" ca="1" si="2230"/>
        <v>Getafe</v>
      </c>
      <c r="B17193" s="1">
        <v>43180</v>
      </c>
      <c r="C17193">
        <f t="shared" ca="1" si="2238"/>
        <v>5066</v>
      </c>
      <c r="D17193" t="str">
        <f t="shared" ca="1" si="2231"/>
        <v>Coctel</v>
      </c>
      <c r="E17193" t="str">
        <f t="shared" ca="1" si="2232"/>
        <v>Verde</v>
      </c>
    </row>
    <row r="17194" spans="1:5" x14ac:dyDescent="0.3">
      <c r="A17194" t="str">
        <f t="shared" ca="1" si="2230"/>
        <v>Aravaca</v>
      </c>
      <c r="B17194" s="1">
        <v>43409</v>
      </c>
      <c r="C17194">
        <f t="shared" ca="1" si="2238"/>
        <v>11976</v>
      </c>
      <c r="D17194" t="str">
        <f t="shared" ca="1" si="2231"/>
        <v>Formal</v>
      </c>
      <c r="E17194" t="str">
        <f t="shared" ca="1" si="2232"/>
        <v>Verde</v>
      </c>
    </row>
    <row r="17195" spans="1:5" x14ac:dyDescent="0.3">
      <c r="A17195" t="str">
        <f t="shared" ca="1" si="2230"/>
        <v>Centro</v>
      </c>
      <c r="B17195" s="1">
        <v>43416</v>
      </c>
      <c r="C17195">
        <f t="shared" ca="1" si="2238"/>
        <v>2163</v>
      </c>
      <c r="D17195" t="str">
        <f t="shared" ca="1" si="2231"/>
        <v>Casual</v>
      </c>
      <c r="E17195" t="str">
        <f t="shared" ca="1" si="2232"/>
        <v>Azúl</v>
      </c>
    </row>
    <row r="17196" spans="1:5" x14ac:dyDescent="0.3">
      <c r="A17196" t="str">
        <f t="shared" ca="1" si="2230"/>
        <v>Alcorcón</v>
      </c>
      <c r="B17196" s="1">
        <v>43447</v>
      </c>
      <c r="C17196">
        <f t="shared" ca="1" si="2238"/>
        <v>8350</v>
      </c>
      <c r="D17196" t="str">
        <f t="shared" ca="1" si="2231"/>
        <v>Fiesta</v>
      </c>
      <c r="E17196" t="str">
        <f t="shared" ca="1" si="2232"/>
        <v>Verde</v>
      </c>
    </row>
    <row r="17197" spans="1:5" x14ac:dyDescent="0.3">
      <c r="A17197" t="str">
        <f t="shared" ca="1" si="2230"/>
        <v>Centro</v>
      </c>
      <c r="B17197" s="1">
        <v>43349</v>
      </c>
      <c r="C17197">
        <f t="shared" ref="C17197:C17199" ca="1" si="2239">RANDBETWEEN(2000,12000)</f>
        <v>3836</v>
      </c>
      <c r="D17197" t="str">
        <f t="shared" ca="1" si="2231"/>
        <v>Formal</v>
      </c>
      <c r="E17197" t="str">
        <f t="shared" ca="1" si="2232"/>
        <v>Verde</v>
      </c>
    </row>
    <row r="17198" spans="1:5" x14ac:dyDescent="0.3">
      <c r="A17198" t="str">
        <f t="shared" ca="1" si="2230"/>
        <v>Alcorcón</v>
      </c>
      <c r="B17198" s="1">
        <v>43272</v>
      </c>
      <c r="C17198">
        <f t="shared" ca="1" si="2239"/>
        <v>3210</v>
      </c>
      <c r="D17198" t="str">
        <f t="shared" ca="1" si="2231"/>
        <v>Fiesta</v>
      </c>
      <c r="E17198" t="str">
        <f t="shared" ca="1" si="2232"/>
        <v>Azúl</v>
      </c>
    </row>
    <row r="17199" spans="1:5" x14ac:dyDescent="0.3">
      <c r="A17199" t="str">
        <f t="shared" ca="1" si="2230"/>
        <v>Alcorcón</v>
      </c>
      <c r="B17199" s="1">
        <v>43416</v>
      </c>
      <c r="C17199">
        <f t="shared" ca="1" si="2239"/>
        <v>11352</v>
      </c>
      <c r="D17199" t="str">
        <f t="shared" ca="1" si="2231"/>
        <v>Casual</v>
      </c>
      <c r="E17199" t="str">
        <f t="shared" ca="1" si="2232"/>
        <v>Negro</v>
      </c>
    </row>
    <row r="17200" spans="1:5" x14ac:dyDescent="0.3">
      <c r="A17200" t="str">
        <f t="shared" ca="1" si="2230"/>
        <v>Alcorcón</v>
      </c>
      <c r="B17200" s="1">
        <v>43426</v>
      </c>
      <c r="C17200">
        <f t="shared" ref="C17200:C17201" ca="1" si="2240">RANDBETWEEN(2000,12000)</f>
        <v>9362</v>
      </c>
      <c r="D17200" t="str">
        <f t="shared" ca="1" si="2231"/>
        <v>Fiesta</v>
      </c>
      <c r="E17200" t="str">
        <f t="shared" ca="1" si="2232"/>
        <v>Azúl</v>
      </c>
    </row>
    <row r="17201" spans="1:5" x14ac:dyDescent="0.3">
      <c r="A17201" t="str">
        <f t="shared" ca="1" si="2230"/>
        <v>Alcorcón</v>
      </c>
      <c r="B17201" s="1">
        <v>43315</v>
      </c>
      <c r="C17201">
        <f t="shared" ca="1" si="2240"/>
        <v>7610</v>
      </c>
      <c r="D17201" t="str">
        <f t="shared" ca="1" si="2231"/>
        <v>Coctel</v>
      </c>
      <c r="E17201" t="str">
        <f t="shared" ca="1" si="2232"/>
        <v>Verde</v>
      </c>
    </row>
    <row r="17202" spans="1:5" x14ac:dyDescent="0.3">
      <c r="A17202" t="str">
        <f t="shared" ca="1" si="2230"/>
        <v>Centro</v>
      </c>
      <c r="B17202" s="1">
        <v>43110</v>
      </c>
      <c r="C17202">
        <f t="shared" ref="C17202:C17203" ca="1" si="2241">RANDBETWEEN(2000,12000)</f>
        <v>5747</v>
      </c>
      <c r="D17202" t="str">
        <f t="shared" ca="1" si="2231"/>
        <v>Formal</v>
      </c>
      <c r="E17202" t="str">
        <f t="shared" ca="1" si="2232"/>
        <v>Azúl</v>
      </c>
    </row>
    <row r="17203" spans="1:5" x14ac:dyDescent="0.3">
      <c r="A17203" t="str">
        <f t="shared" ca="1" si="2230"/>
        <v>Alcorcón</v>
      </c>
      <c r="B17203" s="1">
        <v>43123</v>
      </c>
      <c r="C17203">
        <f t="shared" ca="1" si="2241"/>
        <v>3737</v>
      </c>
      <c r="D17203" t="str">
        <f t="shared" ca="1" si="2231"/>
        <v>Casual</v>
      </c>
      <c r="E17203" t="str">
        <f t="shared" ca="1" si="2232"/>
        <v>Negro</v>
      </c>
    </row>
    <row r="17204" spans="1:5" x14ac:dyDescent="0.3">
      <c r="A17204" t="str">
        <f t="shared" ca="1" si="2230"/>
        <v>Alcorcón</v>
      </c>
      <c r="B17204" s="1">
        <v>43236</v>
      </c>
      <c r="C17204">
        <f t="shared" ref="C17204:C17209" ca="1" si="2242">RANDBETWEEN(2000,12000)</f>
        <v>5304</v>
      </c>
      <c r="D17204" t="str">
        <f t="shared" ca="1" si="2231"/>
        <v>Coctel</v>
      </c>
      <c r="E17204" t="str">
        <f t="shared" ca="1" si="2232"/>
        <v>Verde</v>
      </c>
    </row>
    <row r="17205" spans="1:5" x14ac:dyDescent="0.3">
      <c r="A17205" t="str">
        <f t="shared" ca="1" si="2230"/>
        <v>Alcorcón</v>
      </c>
      <c r="B17205" s="1">
        <v>43168</v>
      </c>
      <c r="C17205">
        <f t="shared" ca="1" si="2242"/>
        <v>5581</v>
      </c>
      <c r="D17205" t="str">
        <f t="shared" ca="1" si="2231"/>
        <v>Fiesta</v>
      </c>
      <c r="E17205" t="str">
        <f t="shared" ca="1" si="2232"/>
        <v>Verde</v>
      </c>
    </row>
    <row r="17206" spans="1:5" x14ac:dyDescent="0.3">
      <c r="A17206" t="str">
        <f t="shared" ca="1" si="2230"/>
        <v>Centro</v>
      </c>
      <c r="B17206" s="1">
        <v>43297</v>
      </c>
      <c r="C17206">
        <f t="shared" ca="1" si="2242"/>
        <v>10555</v>
      </c>
      <c r="D17206" t="str">
        <f t="shared" ca="1" si="2231"/>
        <v>Casual</v>
      </c>
      <c r="E17206" t="str">
        <f t="shared" ca="1" si="2232"/>
        <v>Verde</v>
      </c>
    </row>
    <row r="17207" spans="1:5" x14ac:dyDescent="0.3">
      <c r="A17207" t="str">
        <f t="shared" ca="1" si="2230"/>
        <v>Centro</v>
      </c>
      <c r="B17207" s="1">
        <v>43146</v>
      </c>
      <c r="C17207">
        <f t="shared" ca="1" si="2242"/>
        <v>4460</v>
      </c>
      <c r="D17207" t="str">
        <f t="shared" ca="1" si="2231"/>
        <v>Fiesta</v>
      </c>
      <c r="E17207" t="str">
        <f t="shared" ca="1" si="2232"/>
        <v>Negro</v>
      </c>
    </row>
    <row r="17208" spans="1:5" x14ac:dyDescent="0.3">
      <c r="A17208" t="str">
        <f t="shared" ca="1" si="2230"/>
        <v>Centro</v>
      </c>
      <c r="B17208" s="1">
        <v>43276</v>
      </c>
      <c r="C17208">
        <f t="shared" ca="1" si="2242"/>
        <v>5271</v>
      </c>
      <c r="D17208" t="str">
        <f t="shared" ca="1" si="2231"/>
        <v>Coctel</v>
      </c>
      <c r="E17208" t="str">
        <f t="shared" ca="1" si="2232"/>
        <v>Verde</v>
      </c>
    </row>
    <row r="17209" spans="1:5" x14ac:dyDescent="0.3">
      <c r="A17209" t="str">
        <f t="shared" ca="1" si="2230"/>
        <v>Aravaca</v>
      </c>
      <c r="B17209" s="1">
        <v>43453</v>
      </c>
      <c r="C17209">
        <f t="shared" ca="1" si="2242"/>
        <v>9966</v>
      </c>
      <c r="D17209" t="str">
        <f t="shared" ca="1" si="2231"/>
        <v>Fiesta</v>
      </c>
      <c r="E17209" t="str">
        <f t="shared" ca="1" si="2232"/>
        <v>Verde</v>
      </c>
    </row>
    <row r="17210" spans="1:5" x14ac:dyDescent="0.3">
      <c r="A17210" t="str">
        <f t="shared" ca="1" si="2230"/>
        <v>Getafe</v>
      </c>
      <c r="B17210" s="1">
        <v>43241</v>
      </c>
      <c r="C17210">
        <f t="shared" ref="C17210:C17212" ca="1" si="2243">RANDBETWEEN(2000,12000)</f>
        <v>2652</v>
      </c>
      <c r="D17210" t="str">
        <f t="shared" ca="1" si="2231"/>
        <v>Casual</v>
      </c>
      <c r="E17210" t="str">
        <f t="shared" ca="1" si="2232"/>
        <v>Verde</v>
      </c>
    </row>
    <row r="17211" spans="1:5" x14ac:dyDescent="0.3">
      <c r="A17211" t="str">
        <f t="shared" ca="1" si="2230"/>
        <v>Alcorcón</v>
      </c>
      <c r="B17211" s="1">
        <v>43241</v>
      </c>
      <c r="C17211">
        <f t="shared" ca="1" si="2243"/>
        <v>6416</v>
      </c>
      <c r="D17211" t="str">
        <f t="shared" ca="1" si="2231"/>
        <v>Sport</v>
      </c>
      <c r="E17211" t="str">
        <f t="shared" ca="1" si="2232"/>
        <v>Azúl</v>
      </c>
    </row>
    <row r="17212" spans="1:5" x14ac:dyDescent="0.3">
      <c r="A17212" t="str">
        <f t="shared" ca="1" si="2230"/>
        <v>Getafe</v>
      </c>
      <c r="B17212" s="1">
        <v>43245</v>
      </c>
      <c r="C17212">
        <f t="shared" ca="1" si="2243"/>
        <v>3178</v>
      </c>
      <c r="D17212" t="str">
        <f t="shared" ca="1" si="2231"/>
        <v>Casual</v>
      </c>
      <c r="E17212" t="str">
        <f t="shared" ca="1" si="2232"/>
        <v>Negro</v>
      </c>
    </row>
    <row r="17213" spans="1:5" x14ac:dyDescent="0.3">
      <c r="A17213" t="str">
        <f t="shared" ca="1" si="2230"/>
        <v>Alcorcón</v>
      </c>
      <c r="B17213" s="1">
        <v>43410</v>
      </c>
      <c r="C17213">
        <f t="shared" ref="C17213:C17214" ca="1" si="2244">RANDBETWEEN(2000,12000)</f>
        <v>7231</v>
      </c>
      <c r="D17213" t="str">
        <f t="shared" ca="1" si="2231"/>
        <v>Fiesta</v>
      </c>
      <c r="E17213" t="str">
        <f t="shared" ca="1" si="2232"/>
        <v>Azúl</v>
      </c>
    </row>
    <row r="17214" spans="1:5" x14ac:dyDescent="0.3">
      <c r="A17214" t="str">
        <f t="shared" ca="1" si="2230"/>
        <v>Aravaca</v>
      </c>
      <c r="B17214" s="1">
        <v>43418</v>
      </c>
      <c r="C17214">
        <f t="shared" ca="1" si="2244"/>
        <v>5953</v>
      </c>
      <c r="D17214" t="str">
        <f t="shared" ca="1" si="2231"/>
        <v>Coctel</v>
      </c>
      <c r="E17214" t="str">
        <f t="shared" ca="1" si="2232"/>
        <v>Verde</v>
      </c>
    </row>
    <row r="17215" spans="1:5" x14ac:dyDescent="0.3">
      <c r="A17215" t="str">
        <f t="shared" ca="1" si="2230"/>
        <v>Aravaca</v>
      </c>
      <c r="B17215" s="1">
        <v>43354</v>
      </c>
      <c r="C17215">
        <f t="shared" ref="C17215:C17216" ca="1" si="2245">RANDBETWEEN(2000,12000)</f>
        <v>9396</v>
      </c>
      <c r="D17215" t="str">
        <f t="shared" ca="1" si="2231"/>
        <v>Sport</v>
      </c>
      <c r="E17215" t="str">
        <f t="shared" ca="1" si="2232"/>
        <v>Verde</v>
      </c>
    </row>
    <row r="17216" spans="1:5" x14ac:dyDescent="0.3">
      <c r="A17216" t="str">
        <f t="shared" ca="1" si="2230"/>
        <v>Getafe</v>
      </c>
      <c r="B17216" s="1">
        <v>43137</v>
      </c>
      <c r="C17216">
        <f t="shared" ca="1" si="2245"/>
        <v>5850</v>
      </c>
      <c r="D17216" t="str">
        <f t="shared" ca="1" si="2231"/>
        <v>Sport</v>
      </c>
      <c r="E17216" t="str">
        <f t="shared" ca="1" si="2232"/>
        <v>Verde</v>
      </c>
    </row>
    <row r="17217" spans="1:5" x14ac:dyDescent="0.3">
      <c r="A17217" t="str">
        <f t="shared" ca="1" si="2230"/>
        <v>Alcorcón</v>
      </c>
      <c r="B17217" s="1">
        <v>43349</v>
      </c>
      <c r="C17217">
        <f t="shared" ref="C17217:C17220" ca="1" si="2246">RANDBETWEEN(2000,12000)</f>
        <v>11627</v>
      </c>
      <c r="D17217" t="str">
        <f t="shared" ca="1" si="2231"/>
        <v>Coctel</v>
      </c>
      <c r="E17217" t="str">
        <f t="shared" ca="1" si="2232"/>
        <v>Negro</v>
      </c>
    </row>
    <row r="17218" spans="1:5" x14ac:dyDescent="0.3">
      <c r="A17218" t="str">
        <f t="shared" ca="1" si="2230"/>
        <v>Getafe</v>
      </c>
      <c r="B17218" s="1">
        <v>43354</v>
      </c>
      <c r="C17218">
        <f t="shared" ca="1" si="2246"/>
        <v>3544</v>
      </c>
      <c r="D17218" t="str">
        <f t="shared" ca="1" si="2231"/>
        <v>Casual</v>
      </c>
      <c r="E17218" t="str">
        <f t="shared" ca="1" si="2232"/>
        <v>Azúl</v>
      </c>
    </row>
    <row r="17219" spans="1:5" x14ac:dyDescent="0.3">
      <c r="A17219" t="str">
        <f t="shared" ca="1" si="2230"/>
        <v>Aravaca</v>
      </c>
      <c r="B17219" s="1">
        <v>43180</v>
      </c>
      <c r="C17219">
        <f t="shared" ca="1" si="2246"/>
        <v>6692</v>
      </c>
      <c r="D17219" t="str">
        <f t="shared" ca="1" si="2231"/>
        <v>Sport</v>
      </c>
      <c r="E17219" t="str">
        <f t="shared" ca="1" si="2232"/>
        <v>Verde</v>
      </c>
    </row>
    <row r="17220" spans="1:5" x14ac:dyDescent="0.3">
      <c r="A17220" t="str">
        <f t="shared" ca="1" si="2230"/>
        <v>Getafe</v>
      </c>
      <c r="B17220" s="1">
        <v>43370</v>
      </c>
      <c r="C17220">
        <f t="shared" ca="1" si="2246"/>
        <v>5008</v>
      </c>
      <c r="D17220" t="str">
        <f t="shared" ca="1" si="2231"/>
        <v>Casual</v>
      </c>
      <c r="E17220" t="str">
        <f t="shared" ca="1" si="2232"/>
        <v>Negro</v>
      </c>
    </row>
    <row r="17221" spans="1:5" x14ac:dyDescent="0.3">
      <c r="A17221" t="str">
        <f t="shared" ca="1" si="2230"/>
        <v>Alcorcón</v>
      </c>
      <c r="B17221" s="1">
        <v>43432</v>
      </c>
      <c r="C17221">
        <f t="shared" ref="C17221:C17222" ca="1" si="2247">RANDBETWEEN(2000,12000)</f>
        <v>11511</v>
      </c>
      <c r="D17221" t="str">
        <f t="shared" ca="1" si="2231"/>
        <v>Sport</v>
      </c>
      <c r="E17221" t="str">
        <f t="shared" ca="1" si="2232"/>
        <v>Negro</v>
      </c>
    </row>
    <row r="17222" spans="1:5" x14ac:dyDescent="0.3">
      <c r="A17222" t="str">
        <f t="shared" ca="1" si="2230"/>
        <v>Alcorcón</v>
      </c>
      <c r="B17222" s="1">
        <v>43445</v>
      </c>
      <c r="C17222">
        <f t="shared" ca="1" si="2247"/>
        <v>3365</v>
      </c>
      <c r="D17222" t="str">
        <f t="shared" ca="1" si="2231"/>
        <v>Sport</v>
      </c>
      <c r="E17222" t="str">
        <f t="shared" ca="1" si="2232"/>
        <v>Azúl</v>
      </c>
    </row>
    <row r="17223" spans="1:5" x14ac:dyDescent="0.3">
      <c r="A17223" t="str">
        <f t="shared" ca="1" si="2230"/>
        <v>Centro</v>
      </c>
      <c r="B17223" s="1">
        <v>43430</v>
      </c>
      <c r="C17223">
        <f ca="1">RANDBETWEEN(2000,12000)</f>
        <v>4364</v>
      </c>
      <c r="D17223" t="str">
        <f t="shared" ca="1" si="2231"/>
        <v>Fiesta</v>
      </c>
      <c r="E17223" t="str">
        <f t="shared" ca="1" si="2232"/>
        <v>Azúl</v>
      </c>
    </row>
    <row r="17224" spans="1:5" x14ac:dyDescent="0.3">
      <c r="A17224" t="str">
        <f t="shared" ca="1" si="2230"/>
        <v>Getafe</v>
      </c>
      <c r="B17224" s="1">
        <v>43150</v>
      </c>
      <c r="C17224">
        <f t="shared" ref="C17224:C17227" ca="1" si="2248">RANDBETWEEN(2000,12000)</f>
        <v>6289</v>
      </c>
      <c r="D17224" t="str">
        <f t="shared" ca="1" si="2231"/>
        <v>Sport</v>
      </c>
      <c r="E17224" t="str">
        <f t="shared" ca="1" si="2232"/>
        <v>Azúl</v>
      </c>
    </row>
    <row r="17225" spans="1:5" x14ac:dyDescent="0.3">
      <c r="A17225" t="str">
        <f t="shared" ref="A17225:A17251" ca="1" si="2249">CHOOSE( RANDBETWEEN(1,4),"Aravaca","Centro","Getafe","Alcorcón")</f>
        <v>Centro</v>
      </c>
      <c r="B17225" s="1">
        <v>43236</v>
      </c>
      <c r="C17225">
        <f t="shared" ca="1" si="2248"/>
        <v>9756</v>
      </c>
      <c r="D17225" t="str">
        <f t="shared" ref="D17225:D17251" ca="1" si="2250">CHOOSE(RANDBETWEEN(1,5),"Sport","Casual","Fiesta","Formal","Coctel")</f>
        <v>Coctel</v>
      </c>
      <c r="E17225" t="str">
        <f t="shared" ref="E17225:E17251" ca="1" si="2251">CHOOSE(RANDBETWEEN(1,3),"Negro","Azúl","Verde")</f>
        <v>Verde</v>
      </c>
    </row>
    <row r="17226" spans="1:5" x14ac:dyDescent="0.3">
      <c r="A17226" t="str">
        <f t="shared" ca="1" si="2249"/>
        <v>Centro</v>
      </c>
      <c r="B17226" s="1">
        <v>43241</v>
      </c>
      <c r="C17226">
        <f t="shared" ca="1" si="2248"/>
        <v>4037</v>
      </c>
      <c r="D17226" t="str">
        <f t="shared" ca="1" si="2250"/>
        <v>Formal</v>
      </c>
      <c r="E17226" t="str">
        <f t="shared" ca="1" si="2251"/>
        <v>Verde</v>
      </c>
    </row>
    <row r="17227" spans="1:5" x14ac:dyDescent="0.3">
      <c r="A17227" t="str">
        <f t="shared" ca="1" si="2249"/>
        <v>Getafe</v>
      </c>
      <c r="B17227" s="1">
        <v>43292</v>
      </c>
      <c r="C17227">
        <f t="shared" ca="1" si="2248"/>
        <v>11021</v>
      </c>
      <c r="D17227" t="str">
        <f t="shared" ca="1" si="2250"/>
        <v>Formal</v>
      </c>
      <c r="E17227" t="str">
        <f t="shared" ca="1" si="2251"/>
        <v>Negro</v>
      </c>
    </row>
    <row r="17228" spans="1:5" x14ac:dyDescent="0.3">
      <c r="A17228" t="str">
        <f t="shared" ca="1" si="2249"/>
        <v>Alcorcón</v>
      </c>
      <c r="B17228" s="1">
        <v>43209</v>
      </c>
      <c r="C17228">
        <f t="shared" ref="C17228:C17229" ca="1" si="2252">RANDBETWEEN(2000,12000)</f>
        <v>2421</v>
      </c>
      <c r="D17228" t="str">
        <f t="shared" ca="1" si="2250"/>
        <v>Casual</v>
      </c>
      <c r="E17228" t="str">
        <f t="shared" ca="1" si="2251"/>
        <v>Verde</v>
      </c>
    </row>
    <row r="17229" spans="1:5" x14ac:dyDescent="0.3">
      <c r="A17229" t="str">
        <f t="shared" ca="1" si="2249"/>
        <v>Aravaca</v>
      </c>
      <c r="B17229" s="1">
        <v>43426</v>
      </c>
      <c r="C17229">
        <f t="shared" ca="1" si="2252"/>
        <v>6055</v>
      </c>
      <c r="D17229" t="str">
        <f t="shared" ca="1" si="2250"/>
        <v>Casual</v>
      </c>
      <c r="E17229" t="str">
        <f t="shared" ca="1" si="2251"/>
        <v>Verde</v>
      </c>
    </row>
    <row r="17230" spans="1:5" x14ac:dyDescent="0.3">
      <c r="A17230" t="str">
        <f t="shared" ca="1" si="2249"/>
        <v>Getafe</v>
      </c>
      <c r="B17230" s="1">
        <v>43313</v>
      </c>
      <c r="C17230">
        <f t="shared" ref="C17230:C17235" ca="1" si="2253">RANDBETWEEN(2000,12000)</f>
        <v>2713</v>
      </c>
      <c r="D17230" t="str">
        <f t="shared" ca="1" si="2250"/>
        <v>Casual</v>
      </c>
      <c r="E17230" t="str">
        <f t="shared" ca="1" si="2251"/>
        <v>Negro</v>
      </c>
    </row>
    <row r="17231" spans="1:5" x14ac:dyDescent="0.3">
      <c r="A17231" t="str">
        <f t="shared" ca="1" si="2249"/>
        <v>Centro</v>
      </c>
      <c r="B17231" s="1">
        <v>43236</v>
      </c>
      <c r="C17231">
        <f t="shared" ca="1" si="2253"/>
        <v>3340</v>
      </c>
      <c r="D17231" t="str">
        <f t="shared" ca="1" si="2250"/>
        <v>Sport</v>
      </c>
      <c r="E17231" t="str">
        <f t="shared" ca="1" si="2251"/>
        <v>Verde</v>
      </c>
    </row>
    <row r="17232" spans="1:5" x14ac:dyDescent="0.3">
      <c r="A17232" t="str">
        <f t="shared" ca="1" si="2249"/>
        <v>Aravaca</v>
      </c>
      <c r="B17232" s="1">
        <v>43110</v>
      </c>
      <c r="C17232">
        <f t="shared" ca="1" si="2253"/>
        <v>9083</v>
      </c>
      <c r="D17232" t="str">
        <f t="shared" ca="1" si="2250"/>
        <v>Fiesta</v>
      </c>
      <c r="E17232" t="str">
        <f t="shared" ca="1" si="2251"/>
        <v>Negro</v>
      </c>
    </row>
    <row r="17233" spans="1:5" x14ac:dyDescent="0.3">
      <c r="A17233" t="str">
        <f t="shared" ca="1" si="2249"/>
        <v>Alcorcón</v>
      </c>
      <c r="B17233" s="1">
        <v>43208</v>
      </c>
      <c r="C17233">
        <f t="shared" ca="1" si="2253"/>
        <v>10636</v>
      </c>
      <c r="D17233" t="str">
        <f t="shared" ca="1" si="2250"/>
        <v>Coctel</v>
      </c>
      <c r="E17233" t="str">
        <f t="shared" ca="1" si="2251"/>
        <v>Verde</v>
      </c>
    </row>
    <row r="17234" spans="1:5" x14ac:dyDescent="0.3">
      <c r="A17234" t="str">
        <f t="shared" ca="1" si="2249"/>
        <v>Centro</v>
      </c>
      <c r="B17234" s="1">
        <v>43297</v>
      </c>
      <c r="C17234">
        <f t="shared" ca="1" si="2253"/>
        <v>5543</v>
      </c>
      <c r="D17234" t="str">
        <f t="shared" ca="1" si="2250"/>
        <v>Coctel</v>
      </c>
      <c r="E17234" t="str">
        <f t="shared" ca="1" si="2251"/>
        <v>Verde</v>
      </c>
    </row>
    <row r="17235" spans="1:5" x14ac:dyDescent="0.3">
      <c r="A17235" t="str">
        <f t="shared" ca="1" si="2249"/>
        <v>Aravaca</v>
      </c>
      <c r="B17235" s="1">
        <v>43209</v>
      </c>
      <c r="C17235">
        <f t="shared" ca="1" si="2253"/>
        <v>5455</v>
      </c>
      <c r="D17235" t="str">
        <f t="shared" ca="1" si="2250"/>
        <v>Formal</v>
      </c>
      <c r="E17235" t="str">
        <f t="shared" ca="1" si="2251"/>
        <v>Negro</v>
      </c>
    </row>
    <row r="17236" spans="1:5" x14ac:dyDescent="0.3">
      <c r="A17236" t="str">
        <f t="shared" ca="1" si="2249"/>
        <v>Alcorcón</v>
      </c>
      <c r="B17236" s="1">
        <v>43209</v>
      </c>
      <c r="C17236">
        <f t="shared" ref="C17236:C17237" ca="1" si="2254">RANDBETWEEN(2000,12000)</f>
        <v>2627</v>
      </c>
      <c r="D17236" t="str">
        <f t="shared" ca="1" si="2250"/>
        <v>Sport</v>
      </c>
      <c r="E17236" t="str">
        <f t="shared" ca="1" si="2251"/>
        <v>Negro</v>
      </c>
    </row>
    <row r="17237" spans="1:5" x14ac:dyDescent="0.3">
      <c r="A17237" t="str">
        <f t="shared" ca="1" si="2249"/>
        <v>Alcorcón</v>
      </c>
      <c r="B17237" s="1">
        <v>43209</v>
      </c>
      <c r="C17237">
        <f t="shared" ca="1" si="2254"/>
        <v>6417</v>
      </c>
      <c r="D17237" t="str">
        <f t="shared" ca="1" si="2250"/>
        <v>Formal</v>
      </c>
      <c r="E17237" t="str">
        <f t="shared" ca="1" si="2251"/>
        <v>Azúl</v>
      </c>
    </row>
    <row r="17238" spans="1:5" x14ac:dyDescent="0.3">
      <c r="A17238" t="str">
        <f t="shared" ca="1" si="2249"/>
        <v>Aravaca</v>
      </c>
      <c r="B17238" s="1">
        <v>43209</v>
      </c>
      <c r="C17238">
        <f t="shared" ref="C17238:C17240" ca="1" si="2255">RANDBETWEEN(2000,12000)</f>
        <v>10156</v>
      </c>
      <c r="D17238" t="str">
        <f t="shared" ca="1" si="2250"/>
        <v>Formal</v>
      </c>
      <c r="E17238" t="str">
        <f t="shared" ca="1" si="2251"/>
        <v>Verde</v>
      </c>
    </row>
    <row r="17239" spans="1:5" x14ac:dyDescent="0.3">
      <c r="A17239" t="str">
        <f t="shared" ca="1" si="2249"/>
        <v>Getafe</v>
      </c>
      <c r="B17239" s="1">
        <v>43231</v>
      </c>
      <c r="C17239">
        <f t="shared" ca="1" si="2255"/>
        <v>10258</v>
      </c>
      <c r="D17239" t="str">
        <f t="shared" ca="1" si="2250"/>
        <v>Formal</v>
      </c>
      <c r="E17239" t="str">
        <f t="shared" ca="1" si="2251"/>
        <v>Negro</v>
      </c>
    </row>
    <row r="17240" spans="1:5" x14ac:dyDescent="0.3">
      <c r="A17240" t="str">
        <f t="shared" ca="1" si="2249"/>
        <v>Aravaca</v>
      </c>
      <c r="B17240" s="1">
        <v>43411</v>
      </c>
      <c r="C17240">
        <f t="shared" ca="1" si="2255"/>
        <v>4384</v>
      </c>
      <c r="D17240" t="str">
        <f t="shared" ca="1" si="2250"/>
        <v>Coctel</v>
      </c>
      <c r="E17240" t="str">
        <f t="shared" ca="1" si="2251"/>
        <v>Verde</v>
      </c>
    </row>
    <row r="17241" spans="1:5" x14ac:dyDescent="0.3">
      <c r="A17241" t="str">
        <f t="shared" ca="1" si="2249"/>
        <v>Centro</v>
      </c>
      <c r="B17241" s="1">
        <v>43209</v>
      </c>
      <c r="C17241">
        <f t="shared" ref="C17241:C17251" ca="1" si="2256">RANDBETWEEN(2000,12000)</f>
        <v>5455</v>
      </c>
      <c r="D17241" t="str">
        <f t="shared" ca="1" si="2250"/>
        <v>Coctel</v>
      </c>
      <c r="E17241" t="str">
        <f t="shared" ca="1" si="2251"/>
        <v>Negro</v>
      </c>
    </row>
    <row r="17242" spans="1:5" x14ac:dyDescent="0.3">
      <c r="A17242" t="str">
        <f t="shared" ca="1" si="2249"/>
        <v>Aravaca</v>
      </c>
      <c r="B17242" s="1">
        <v>43172</v>
      </c>
      <c r="C17242">
        <f t="shared" ca="1" si="2256"/>
        <v>3080</v>
      </c>
      <c r="D17242" t="str">
        <f t="shared" ca="1" si="2250"/>
        <v>Fiesta</v>
      </c>
      <c r="E17242" t="str">
        <f t="shared" ca="1" si="2251"/>
        <v>Verde</v>
      </c>
    </row>
    <row r="17243" spans="1:5" x14ac:dyDescent="0.3">
      <c r="A17243" t="str">
        <f t="shared" ca="1" si="2249"/>
        <v>Centro</v>
      </c>
      <c r="B17243" s="1">
        <v>43262</v>
      </c>
      <c r="C17243">
        <f t="shared" ca="1" si="2256"/>
        <v>4803</v>
      </c>
      <c r="D17243" t="str">
        <f t="shared" ca="1" si="2250"/>
        <v>Fiesta</v>
      </c>
      <c r="E17243" t="str">
        <f t="shared" ca="1" si="2251"/>
        <v>Azúl</v>
      </c>
    </row>
    <row r="17244" spans="1:5" x14ac:dyDescent="0.3">
      <c r="A17244" t="str">
        <f t="shared" ca="1" si="2249"/>
        <v>Alcorcón</v>
      </c>
      <c r="B17244" s="1">
        <v>43245</v>
      </c>
      <c r="C17244">
        <f t="shared" ca="1" si="2256"/>
        <v>3458</v>
      </c>
      <c r="D17244" t="str">
        <f t="shared" ca="1" si="2250"/>
        <v>Fiesta</v>
      </c>
      <c r="E17244" t="str">
        <f t="shared" ca="1" si="2251"/>
        <v>Verde</v>
      </c>
    </row>
    <row r="17245" spans="1:5" x14ac:dyDescent="0.3">
      <c r="A17245" t="str">
        <f t="shared" ca="1" si="2249"/>
        <v>Aravaca</v>
      </c>
      <c r="B17245" s="1">
        <v>43209</v>
      </c>
      <c r="C17245">
        <f t="shared" ca="1" si="2256"/>
        <v>3809</v>
      </c>
      <c r="D17245" t="str">
        <f t="shared" ca="1" si="2250"/>
        <v>Formal</v>
      </c>
      <c r="E17245" t="str">
        <f t="shared" ca="1" si="2251"/>
        <v>Verde</v>
      </c>
    </row>
    <row r="17246" spans="1:5" x14ac:dyDescent="0.3">
      <c r="A17246" t="str">
        <f t="shared" ca="1" si="2249"/>
        <v>Aravaca</v>
      </c>
      <c r="B17246" s="1">
        <v>43426</v>
      </c>
      <c r="C17246">
        <f t="shared" ca="1" si="2256"/>
        <v>3718</v>
      </c>
      <c r="D17246" t="str">
        <f t="shared" ca="1" si="2250"/>
        <v>Sport</v>
      </c>
      <c r="E17246" t="str">
        <f t="shared" ca="1" si="2251"/>
        <v>Verde</v>
      </c>
    </row>
    <row r="17247" spans="1:5" x14ac:dyDescent="0.3">
      <c r="A17247" t="str">
        <f t="shared" ca="1" si="2249"/>
        <v>Aravaca</v>
      </c>
      <c r="B17247" s="1">
        <v>43245</v>
      </c>
      <c r="C17247">
        <f t="shared" ca="1" si="2256"/>
        <v>4815</v>
      </c>
      <c r="D17247" t="str">
        <f t="shared" ca="1" si="2250"/>
        <v>Sport</v>
      </c>
      <c r="E17247" t="str">
        <f t="shared" ca="1" si="2251"/>
        <v>Azúl</v>
      </c>
    </row>
    <row r="17248" spans="1:5" x14ac:dyDescent="0.3">
      <c r="A17248" t="str">
        <f t="shared" ca="1" si="2249"/>
        <v>Aravaca</v>
      </c>
      <c r="B17248" s="1">
        <v>43249</v>
      </c>
      <c r="C17248">
        <f t="shared" ca="1" si="2256"/>
        <v>8646</v>
      </c>
      <c r="D17248" t="str">
        <f t="shared" ca="1" si="2250"/>
        <v>Formal</v>
      </c>
      <c r="E17248" t="str">
        <f t="shared" ca="1" si="2251"/>
        <v>Verde</v>
      </c>
    </row>
    <row r="17249" spans="1:5" x14ac:dyDescent="0.3">
      <c r="A17249" t="str">
        <f t="shared" ca="1" si="2249"/>
        <v>Alcorcón</v>
      </c>
      <c r="B17249" s="1">
        <v>43245</v>
      </c>
      <c r="C17249">
        <f t="shared" ca="1" si="2256"/>
        <v>2740</v>
      </c>
      <c r="D17249" t="str">
        <f t="shared" ca="1" si="2250"/>
        <v>Coctel</v>
      </c>
      <c r="E17249" t="str">
        <f t="shared" ca="1" si="2251"/>
        <v>Azúl</v>
      </c>
    </row>
    <row r="17250" spans="1:5" x14ac:dyDescent="0.3">
      <c r="A17250" t="str">
        <f t="shared" ca="1" si="2249"/>
        <v>Aravaca</v>
      </c>
      <c r="B17250" s="1">
        <v>43136</v>
      </c>
      <c r="C17250">
        <f t="shared" ca="1" si="2256"/>
        <v>10066</v>
      </c>
      <c r="D17250" t="str">
        <f t="shared" ca="1" si="2250"/>
        <v>Sport</v>
      </c>
      <c r="E17250" t="str">
        <f t="shared" ca="1" si="2251"/>
        <v>Azúl</v>
      </c>
    </row>
    <row r="17251" spans="1:5" x14ac:dyDescent="0.3">
      <c r="A17251" t="str">
        <f t="shared" ca="1" si="2249"/>
        <v>Aravaca</v>
      </c>
      <c r="B17251" s="1">
        <v>43348</v>
      </c>
      <c r="C17251">
        <f t="shared" ca="1" si="2256"/>
        <v>6216</v>
      </c>
      <c r="D17251" t="str">
        <f t="shared" ca="1" si="2250"/>
        <v>Fiesta</v>
      </c>
      <c r="E17251" t="str">
        <f t="shared" ca="1" si="2251"/>
        <v>Verde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04110C-4B58-4475-8608-44A46B56A0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PEPABEA</dc:creator>
  <cp:lastModifiedBy>Mª José Vidal Paz</cp:lastModifiedBy>
  <dcterms:created xsi:type="dcterms:W3CDTF">2022-03-14T17:15:33Z</dcterms:created>
  <dcterms:modified xsi:type="dcterms:W3CDTF">2024-09-24T11:07:33Z</dcterms:modified>
</cp:coreProperties>
</file>