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antonelli\Documents\AutomationTool\SubtitleFiles\"/>
    </mc:Choice>
  </mc:AlternateContent>
  <bookViews>
    <workbookView xWindow="0" yWindow="0" windowWidth="23040" windowHeight="8544"/>
  </bookViews>
  <sheets>
    <sheet name="PWR" sheetId="1" r:id="rId1"/>
  </sheets>
  <calcPr calcId="162913"/>
</workbook>
</file>

<file path=xl/calcChain.xml><?xml version="1.0" encoding="utf-8"?>
<calcChain xmlns="http://schemas.openxmlformats.org/spreadsheetml/2006/main">
  <c r="A841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2" i="1"/>
</calcChain>
</file>

<file path=xl/sharedStrings.xml><?xml version="1.0" encoding="utf-8"?>
<sst xmlns="http://schemas.openxmlformats.org/spreadsheetml/2006/main" count="2981" uniqueCount="1681">
  <si>
    <t>00:00:19</t>
  </si>
  <si>
    <t>wwww3</t>
  </si>
  <si>
    <t>wwwww5</t>
  </si>
  <si>
    <t>00:00:09</t>
  </si>
  <si>
    <t>00:00:06</t>
  </si>
  <si>
    <t>00:00:12</t>
  </si>
  <si>
    <t>00:00:15</t>
  </si>
  <si>
    <t>00:00:22</t>
  </si>
  <si>
    <t>00:00:25</t>
  </si>
  <si>
    <t>00:00:28</t>
  </si>
  <si>
    <t>00:00:31</t>
  </si>
  <si>
    <t>00:00:34</t>
  </si>
  <si>
    <t>00:00:37</t>
  </si>
  <si>
    <t>00:00:40</t>
  </si>
  <si>
    <t>00:00:42</t>
  </si>
  <si>
    <t>00:00:45</t>
  </si>
  <si>
    <t>00:00:49</t>
  </si>
  <si>
    <t>00:00:53</t>
  </si>
  <si>
    <t>00:00:55</t>
  </si>
  <si>
    <t>00:00:58</t>
  </si>
  <si>
    <t>00:01:01</t>
  </si>
  <si>
    <t>00:01:05</t>
  </si>
  <si>
    <t>00:01:08</t>
  </si>
  <si>
    <t>00:01:10</t>
  </si>
  <si>
    <t>00:01:14</t>
  </si>
  <si>
    <t>00:01:18</t>
  </si>
  <si>
    <t>00:01:26</t>
  </si>
  <si>
    <t>00:01:28</t>
  </si>
  <si>
    <t>00:01:33</t>
  </si>
  <si>
    <t>00:01:37</t>
  </si>
  <si>
    <t>00:01:39</t>
  </si>
  <si>
    <t>00:01:43</t>
  </si>
  <si>
    <t>00:01:45</t>
  </si>
  <si>
    <t>00:01:49</t>
  </si>
  <si>
    <t>00:01:52</t>
  </si>
  <si>
    <t>00:01:55</t>
  </si>
  <si>
    <t>00:01:58</t>
  </si>
  <si>
    <t>00:02:01</t>
  </si>
  <si>
    <t>00:02:04</t>
  </si>
  <si>
    <t>00:02:09</t>
  </si>
  <si>
    <t>00:02:12</t>
  </si>
  <si>
    <t>00:02:15</t>
  </si>
  <si>
    <t>00:02:18</t>
  </si>
  <si>
    <t>00:02:22</t>
  </si>
  <si>
    <t>00:02:25</t>
  </si>
  <si>
    <t>00:02:31</t>
  </si>
  <si>
    <t>00:02:33</t>
  </si>
  <si>
    <t>00:02:35</t>
  </si>
  <si>
    <t>00:02:36</t>
  </si>
  <si>
    <t>00:02:42</t>
  </si>
  <si>
    <t>00:02:45</t>
  </si>
  <si>
    <t>00:02:46</t>
  </si>
  <si>
    <t>00:02:47</t>
  </si>
  <si>
    <t>00:02:50</t>
  </si>
  <si>
    <t>00:02:53</t>
  </si>
  <si>
    <t>00:02:56</t>
  </si>
  <si>
    <t>00:02:58</t>
  </si>
  <si>
    <t>00:03:02</t>
  </si>
  <si>
    <t>00:03:09</t>
  </si>
  <si>
    <t>00:03:12</t>
  </si>
  <si>
    <t>00:03:22</t>
  </si>
  <si>
    <t>00:03:19</t>
  </si>
  <si>
    <t>00:03:25</t>
  </si>
  <si>
    <t>00:03:29</t>
  </si>
  <si>
    <t>00:03:32</t>
  </si>
  <si>
    <t>00:03:34</t>
  </si>
  <si>
    <t>00:03:40</t>
  </si>
  <si>
    <t>00:03:44</t>
  </si>
  <si>
    <t>00:03:46</t>
  </si>
  <si>
    <t>00:03:48</t>
  </si>
  <si>
    <t>00:03:50</t>
  </si>
  <si>
    <t>00:03:53</t>
  </si>
  <si>
    <t>00:03:57</t>
  </si>
  <si>
    <t>00:03:59</t>
  </si>
  <si>
    <t>00:04:01</t>
  </si>
  <si>
    <t>00:04:05</t>
  </si>
  <si>
    <t>00:04:07</t>
  </si>
  <si>
    <t>00:04:12</t>
  </si>
  <si>
    <t>00:04:15</t>
  </si>
  <si>
    <t>00:04:17</t>
  </si>
  <si>
    <t>00:04:20</t>
  </si>
  <si>
    <t>00:04:23</t>
  </si>
  <si>
    <t>00:04:27</t>
  </si>
  <si>
    <t>00:04:29</t>
  </si>
  <si>
    <t>00:04:32</t>
  </si>
  <si>
    <t>00:04:35</t>
  </si>
  <si>
    <t>00:04:37</t>
  </si>
  <si>
    <t>00:04:40</t>
  </si>
  <si>
    <t>00:04:45</t>
  </si>
  <si>
    <t>00:04:49</t>
  </si>
  <si>
    <t>00:04:52</t>
  </si>
  <si>
    <t>00:04:56</t>
  </si>
  <si>
    <t>00:04:59</t>
  </si>
  <si>
    <t>00:05:01</t>
  </si>
  <si>
    <t>00:05:05</t>
  </si>
  <si>
    <t>00:05:08</t>
  </si>
  <si>
    <t>00:05:11</t>
  </si>
  <si>
    <t>00:05:13</t>
  </si>
  <si>
    <t>00:05:16</t>
  </si>
  <si>
    <t>00:05:18</t>
  </si>
  <si>
    <t>00:05:20</t>
  </si>
  <si>
    <t>00:05:23</t>
  </si>
  <si>
    <t>00:05:25</t>
  </si>
  <si>
    <t>00:05:36</t>
  </si>
  <si>
    <t>00:05:38</t>
  </si>
  <si>
    <t>00:05:41</t>
  </si>
  <si>
    <t>00:05:43</t>
  </si>
  <si>
    <t>00:05:47</t>
  </si>
  <si>
    <t>00:05:50</t>
  </si>
  <si>
    <t>00:05:53</t>
  </si>
  <si>
    <t>00:05:56</t>
  </si>
  <si>
    <t>00:05:59</t>
  </si>
  <si>
    <t>00:06:02</t>
  </si>
  <si>
    <t>00:06:05</t>
  </si>
  <si>
    <t>00:06:08</t>
  </si>
  <si>
    <t>00:06:10</t>
  </si>
  <si>
    <t>00:06:11</t>
  </si>
  <si>
    <t>00:06:14</t>
  </si>
  <si>
    <t>00:06:17</t>
  </si>
  <si>
    <t>00:06:21</t>
  </si>
  <si>
    <t>00:06:26</t>
  </si>
  <si>
    <t>00:06:29</t>
  </si>
  <si>
    <t>00:06:31</t>
  </si>
  <si>
    <t>00:06:33</t>
  </si>
  <si>
    <t>00:06:35</t>
  </si>
  <si>
    <t>00:06:37</t>
  </si>
  <si>
    <t>00:06:40</t>
  </si>
  <si>
    <t>00:06:44</t>
  </si>
  <si>
    <t>00:06:46</t>
  </si>
  <si>
    <t>00:06:54</t>
  </si>
  <si>
    <t>00:06:56</t>
  </si>
  <si>
    <t>00:06:50</t>
  </si>
  <si>
    <t>00:06:52</t>
  </si>
  <si>
    <t>00:06:59</t>
  </si>
  <si>
    <t>00:07:00</t>
  </si>
  <si>
    <t>00:07:03</t>
  </si>
  <si>
    <t>00:07:05</t>
  </si>
  <si>
    <t>00:07:06</t>
  </si>
  <si>
    <t>00:07:08</t>
  </si>
  <si>
    <t>00:07:10</t>
  </si>
  <si>
    <t>00:07:13</t>
  </si>
  <si>
    <t>00:07:16</t>
  </si>
  <si>
    <t>00:07:23</t>
  </si>
  <si>
    <t>00:07:26</t>
  </si>
  <si>
    <t>00:07:28</t>
  </si>
  <si>
    <t>00:07:30</t>
  </si>
  <si>
    <t>00:07:32</t>
  </si>
  <si>
    <t>00:07:34</t>
  </si>
  <si>
    <t>00:07:37</t>
  </si>
  <si>
    <t>00:07:40</t>
  </si>
  <si>
    <t>00:07:43</t>
  </si>
  <si>
    <t>00:07:46</t>
  </si>
  <si>
    <t>00:07:49</t>
  </si>
  <si>
    <t>00:07:53</t>
  </si>
  <si>
    <t>00:07:54</t>
  </si>
  <si>
    <t>00:07:57</t>
  </si>
  <si>
    <t>00:08:00</t>
  </si>
  <si>
    <t>00:08:03</t>
  </si>
  <si>
    <t>00:08:06</t>
  </si>
  <si>
    <t>00:08:09</t>
  </si>
  <si>
    <t>00:08:12</t>
  </si>
  <si>
    <t>00:08:16</t>
  </si>
  <si>
    <t>00:08:19</t>
  </si>
  <si>
    <t>00:08:22</t>
  </si>
  <si>
    <t>00:08:24</t>
  </si>
  <si>
    <t>00:08:26</t>
  </si>
  <si>
    <t>00:08:35</t>
  </si>
  <si>
    <t>00:08:28</t>
  </si>
  <si>
    <t>00:08:31</t>
  </si>
  <si>
    <t>00:08:38</t>
  </si>
  <si>
    <t>00:08:41</t>
  </si>
  <si>
    <t>00:08:44</t>
  </si>
  <si>
    <t>00:08:46</t>
  </si>
  <si>
    <t>00:08:50</t>
  </si>
  <si>
    <t>00:08:48</t>
  </si>
  <si>
    <t>00:08:53</t>
  </si>
  <si>
    <t>00:08:55</t>
  </si>
  <si>
    <t>00:09:01</t>
  </si>
  <si>
    <t>00:09:04</t>
  </si>
  <si>
    <t>00:09:07</t>
  </si>
  <si>
    <t>00:09:09</t>
  </si>
  <si>
    <t>00:09:11</t>
  </si>
  <si>
    <t>00:09:13</t>
  </si>
  <si>
    <t>00:09:15</t>
  </si>
  <si>
    <t>00:09:21</t>
  </si>
  <si>
    <t>00:09:24</t>
  </si>
  <si>
    <t>00:09:26</t>
  </si>
  <si>
    <t>00:09:32</t>
  </si>
  <si>
    <t>00:09:34</t>
  </si>
  <si>
    <t>00:09:36</t>
  </si>
  <si>
    <t>00:09:39</t>
  </si>
  <si>
    <t>00:09:40</t>
  </si>
  <si>
    <t>00:09:49</t>
  </si>
  <si>
    <t>00:09:44</t>
  </si>
  <si>
    <t>00:09:51</t>
  </si>
  <si>
    <t>00:09:52</t>
  </si>
  <si>
    <t>00:09:54</t>
  </si>
  <si>
    <t>00:09:58</t>
  </si>
  <si>
    <t>00:10:01</t>
  </si>
  <si>
    <t>00:10:02</t>
  </si>
  <si>
    <t>00:10:04</t>
  </si>
  <si>
    <t>00:10:06</t>
  </si>
  <si>
    <t>00:10:08</t>
  </si>
  <si>
    <t>00:10:14</t>
  </si>
  <si>
    <t>00:10:17</t>
  </si>
  <si>
    <t>00:10:21</t>
  </si>
  <si>
    <t>00:10:25</t>
  </si>
  <si>
    <t>00:10:27</t>
  </si>
  <si>
    <t>00:10:30</t>
  </si>
  <si>
    <t>00:10:38</t>
  </si>
  <si>
    <t>00:10:43</t>
  </si>
  <si>
    <t>00:10:58</t>
  </si>
  <si>
    <t>00:10:54</t>
  </si>
  <si>
    <t>00:10:50</t>
  </si>
  <si>
    <t>00:11:01</t>
  </si>
  <si>
    <t>00:11:04</t>
  </si>
  <si>
    <t>00:11:07</t>
  </si>
  <si>
    <t>00:11:10</t>
  </si>
  <si>
    <t>00:11:14</t>
  </si>
  <si>
    <t>00:11:21</t>
  </si>
  <si>
    <t>00:11:25</t>
  </si>
  <si>
    <t>00:11:29</t>
  </si>
  <si>
    <t>00:11:32</t>
  </si>
  <si>
    <t>00:11:35</t>
  </si>
  <si>
    <t>00:11:37</t>
  </si>
  <si>
    <t>00:11:40</t>
  </si>
  <si>
    <t>00:11:43</t>
  </si>
  <si>
    <t>00:11:45</t>
  </si>
  <si>
    <t>00:11:48</t>
  </si>
  <si>
    <t>00:11:50</t>
  </si>
  <si>
    <t>00:11:52</t>
  </si>
  <si>
    <t>00:11:56</t>
  </si>
  <si>
    <t>00:12:00</t>
  </si>
  <si>
    <t>00:12:03</t>
  </si>
  <si>
    <t>00:12:05</t>
  </si>
  <si>
    <t>00:12:08</t>
  </si>
  <si>
    <t>00:12:11</t>
  </si>
  <si>
    <t>00:12:13</t>
  </si>
  <si>
    <t>00:12:16</t>
  </si>
  <si>
    <t>00:12:18</t>
  </si>
  <si>
    <t>00:12:21</t>
  </si>
  <si>
    <t>00:12:25</t>
  </si>
  <si>
    <t>00:12:27</t>
  </si>
  <si>
    <t>00:12:29</t>
  </si>
  <si>
    <t>00:12:31</t>
  </si>
  <si>
    <t>00:12:33</t>
  </si>
  <si>
    <t>00:12:35</t>
  </si>
  <si>
    <t>00:12:36</t>
  </si>
  <si>
    <t>00:12:40</t>
  </si>
  <si>
    <t>00:12:42</t>
  </si>
  <si>
    <t>00:12:45</t>
  </si>
  <si>
    <t>00:12:48</t>
  </si>
  <si>
    <t>00:12:52</t>
  </si>
  <si>
    <t>00:12:57</t>
  </si>
  <si>
    <t>00:13:01</t>
  </si>
  <si>
    <t>00:13:03</t>
  </si>
  <si>
    <t>00:13:07</t>
  </si>
  <si>
    <t>00:13:10</t>
  </si>
  <si>
    <t>00:13:15</t>
  </si>
  <si>
    <t>00:13:18</t>
  </si>
  <si>
    <t>00:13:25</t>
  </si>
  <si>
    <t>00:13:29</t>
  </si>
  <si>
    <t>00:13:35</t>
  </si>
  <si>
    <t>00:13:37</t>
  </si>
  <si>
    <t>00:13:40</t>
  </si>
  <si>
    <t>00:13:44</t>
  </si>
  <si>
    <t>00:13:47</t>
  </si>
  <si>
    <t>00:13:51</t>
  </si>
  <si>
    <t>00:13:52</t>
  </si>
  <si>
    <t>00:13:56</t>
  </si>
  <si>
    <t>00:13:58</t>
  </si>
  <si>
    <t>00:14:01</t>
  </si>
  <si>
    <t>00:14:04</t>
  </si>
  <si>
    <t>00:14:07</t>
  </si>
  <si>
    <t>00:14:08</t>
  </si>
  <si>
    <t>00:14:11</t>
  </si>
  <si>
    <t>00:14:24</t>
  </si>
  <si>
    <t>00:14:21</t>
  </si>
  <si>
    <t>00:14:27</t>
  </si>
  <si>
    <t>00:14:29</t>
  </si>
  <si>
    <t>00:14:33</t>
  </si>
  <si>
    <t>00:14:36</t>
  </si>
  <si>
    <t>00:14:38</t>
  </si>
  <si>
    <t>00:14:43</t>
  </si>
  <si>
    <t>00:14:46</t>
  </si>
  <si>
    <t>00:14:48</t>
  </si>
  <si>
    <t>00:14:50</t>
  </si>
  <si>
    <t>00:14:54</t>
  </si>
  <si>
    <t>00:14:57</t>
  </si>
  <si>
    <t>00:15:00</t>
  </si>
  <si>
    <t>00:15:05</t>
  </si>
  <si>
    <t>00:15:08</t>
  </si>
  <si>
    <t>00:15:13</t>
  </si>
  <si>
    <t>00:15:16</t>
  </si>
  <si>
    <t>00:15:18</t>
  </si>
  <si>
    <t>00:15:21</t>
  </si>
  <si>
    <t>00:15:23</t>
  </si>
  <si>
    <t>00:15:26</t>
  </si>
  <si>
    <t>00:15:32</t>
  </si>
  <si>
    <t>00:15:34</t>
  </si>
  <si>
    <t>00:15:36</t>
  </si>
  <si>
    <t>00:15:39</t>
  </si>
  <si>
    <t>00:15:43</t>
  </si>
  <si>
    <t>00:15:46</t>
  </si>
  <si>
    <t>00:15:49</t>
  </si>
  <si>
    <t>00:15:51</t>
  </si>
  <si>
    <t>00:15:53</t>
  </si>
  <si>
    <t>00:15:58</t>
  </si>
  <si>
    <t>00:16:00</t>
  </si>
  <si>
    <t>00:16:02</t>
  </si>
  <si>
    <t>00:16:06</t>
  </si>
  <si>
    <t>00:16:08</t>
  </si>
  <si>
    <t>00:16:10</t>
  </si>
  <si>
    <t>00:16:13</t>
  </si>
  <si>
    <t>00:16:16</t>
  </si>
  <si>
    <t>00:16:19</t>
  </si>
  <si>
    <t>00:16:22</t>
  </si>
  <si>
    <t>00:16:25</t>
  </si>
  <si>
    <t>00:16:27</t>
  </si>
  <si>
    <t>00:16:30</t>
  </si>
  <si>
    <t>00:16:36</t>
  </si>
  <si>
    <t>00:16:41</t>
  </si>
  <si>
    <t>00:16:43</t>
  </si>
  <si>
    <t>00:16:46</t>
  </si>
  <si>
    <t>00:16:50</t>
  </si>
  <si>
    <t>00:16:52</t>
  </si>
  <si>
    <t>00:16:53</t>
  </si>
  <si>
    <t>00:16:56</t>
  </si>
  <si>
    <t>00:16:59</t>
  </si>
  <si>
    <t>00:17:01</t>
  </si>
  <si>
    <t>00:17:04</t>
  </si>
  <si>
    <t>00:17:06</t>
  </si>
  <si>
    <t>00:17:10</t>
  </si>
  <si>
    <t>00:17:12</t>
  </si>
  <si>
    <t>00:17:13</t>
  </si>
  <si>
    <t>00:17:14</t>
  </si>
  <si>
    <t>00:17:15</t>
  </si>
  <si>
    <t>00:17:17</t>
  </si>
  <si>
    <t>00:17:20</t>
  </si>
  <si>
    <t>00:17:23</t>
  </si>
  <si>
    <t>00:17:26</t>
  </si>
  <si>
    <t>00:17:29</t>
  </si>
  <si>
    <t>00:17:31</t>
  </si>
  <si>
    <t>00:17:34</t>
  </si>
  <si>
    <t>00:17:38</t>
  </si>
  <si>
    <t>00:17:41</t>
  </si>
  <si>
    <t>00:17:45</t>
  </si>
  <si>
    <t>00:17:49</t>
  </si>
  <si>
    <t>00:17:53</t>
  </si>
  <si>
    <t>00:17:57</t>
  </si>
  <si>
    <t>00:18:04</t>
  </si>
  <si>
    <t>00:18:08</t>
  </si>
  <si>
    <t>00:18:12</t>
  </si>
  <si>
    <t>00:18:16</t>
  </si>
  <si>
    <t>00:18:20</t>
  </si>
  <si>
    <t>00:18:23</t>
  </si>
  <si>
    <t>00:18:26</t>
  </si>
  <si>
    <t>00:18:29</t>
  </si>
  <si>
    <t>00:18:32</t>
  </si>
  <si>
    <t>00:18:35</t>
  </si>
  <si>
    <t>00:18:38</t>
  </si>
  <si>
    <t>00:18:46</t>
  </si>
  <si>
    <t>00:18:50</t>
  </si>
  <si>
    <t>00:18:59</t>
  </si>
  <si>
    <t>00:19:07</t>
  </si>
  <si>
    <t>00:19:04</t>
  </si>
  <si>
    <t>00:19:14</t>
  </si>
  <si>
    <t>00:19:17</t>
  </si>
  <si>
    <t>00:19:19</t>
  </si>
  <si>
    <t>00:19:20</t>
  </si>
  <si>
    <t>00:19:23</t>
  </si>
  <si>
    <t>00:19:26</t>
  </si>
  <si>
    <t>00:19:29</t>
  </si>
  <si>
    <t>00:19:32</t>
  </si>
  <si>
    <t>00:19:35</t>
  </si>
  <si>
    <t>00:19:38</t>
  </si>
  <si>
    <t>00:19:41</t>
  </si>
  <si>
    <t>00:19:45</t>
  </si>
  <si>
    <t>00:19:48</t>
  </si>
  <si>
    <t>00:19:52</t>
  </si>
  <si>
    <t>00:19:56</t>
  </si>
  <si>
    <t>00:20:00</t>
  </si>
  <si>
    <t>00:20:07</t>
  </si>
  <si>
    <t>00:20:17</t>
  </si>
  <si>
    <t>00:20:14</t>
  </si>
  <si>
    <t>00:20:21</t>
  </si>
  <si>
    <t>00:20:26</t>
  </si>
  <si>
    <t>00:20:32</t>
  </si>
  <si>
    <t>00:20:33</t>
  </si>
  <si>
    <t>00:20:36</t>
  </si>
  <si>
    <t>00:20:40</t>
  </si>
  <si>
    <t>00:20:43</t>
  </si>
  <si>
    <t>00:20:48</t>
  </si>
  <si>
    <t>00:20:51</t>
  </si>
  <si>
    <t>00:20:56</t>
  </si>
  <si>
    <t>00:21:07</t>
  </si>
  <si>
    <t>00:20:59</t>
  </si>
  <si>
    <t>00:21:02</t>
  </si>
  <si>
    <t>00:21:11</t>
  </si>
  <si>
    <t>00:21:15</t>
  </si>
  <si>
    <t>00:21:19</t>
  </si>
  <si>
    <t>00:21:25</t>
  </si>
  <si>
    <t>00:21:29</t>
  </si>
  <si>
    <t>00:21:36</t>
  </si>
  <si>
    <t>00:21:33</t>
  </si>
  <si>
    <t>00:21:40</t>
  </si>
  <si>
    <t>00:21:44</t>
  </si>
  <si>
    <t>00:21:46</t>
  </si>
  <si>
    <t>00:21:51</t>
  </si>
  <si>
    <t>00:21:54</t>
  </si>
  <si>
    <t>00:22:00</t>
  </si>
  <si>
    <t>00:21:56</t>
  </si>
  <si>
    <t>00:22:03</t>
  </si>
  <si>
    <t>00:22:02</t>
  </si>
  <si>
    <t>00:22:05</t>
  </si>
  <si>
    <t>00:22:10</t>
  </si>
  <si>
    <t>00:22:17</t>
  </si>
  <si>
    <t>00:22:20</t>
  </si>
  <si>
    <t>00:22:25</t>
  </si>
  <si>
    <t>00:22:28</t>
  </si>
  <si>
    <t>00:22:30</t>
  </si>
  <si>
    <t>00:22:34</t>
  </si>
  <si>
    <t>00:22:36</t>
  </si>
  <si>
    <t>00:22:40</t>
  </si>
  <si>
    <t>00:22:44</t>
  </si>
  <si>
    <t>00:22:51</t>
  </si>
  <si>
    <t>00:22:56</t>
  </si>
  <si>
    <t>00:23:00</t>
  </si>
  <si>
    <t>00:23:03</t>
  </si>
  <si>
    <t>00:23:10</t>
  </si>
  <si>
    <t>00:23:12</t>
  </si>
  <si>
    <t>00:23:13</t>
  </si>
  <si>
    <t>00:23:17</t>
  </si>
  <si>
    <t>00:23:22</t>
  </si>
  <si>
    <t>00:23:25</t>
  </si>
  <si>
    <t>00:23:30</t>
  </si>
  <si>
    <t>00:23:35</t>
  </si>
  <si>
    <t>00:23:40</t>
  </si>
  <si>
    <t>00:23:45</t>
  </si>
  <si>
    <t>00:23:43</t>
  </si>
  <si>
    <t>00:23:52</t>
  </si>
  <si>
    <t>00:23:54</t>
  </si>
  <si>
    <t>00:23:55</t>
  </si>
  <si>
    <t>00:23:58</t>
  </si>
  <si>
    <t>00:24:01</t>
  </si>
  <si>
    <t>00:24:04</t>
  </si>
  <si>
    <t>00:24:07</t>
  </si>
  <si>
    <t>00:24:08</t>
  </si>
  <si>
    <t>00:24:11</t>
  </si>
  <si>
    <t>00:24:14</t>
  </si>
  <si>
    <t>00:24:21</t>
  </si>
  <si>
    <t>00:24:24</t>
  </si>
  <si>
    <t>00:24:27</t>
  </si>
  <si>
    <t>00:24:32</t>
  </si>
  <si>
    <t>00:24:36</t>
  </si>
  <si>
    <t>00:24:44</t>
  </si>
  <si>
    <t>00:24:46</t>
  </si>
  <si>
    <t>00:24:49</t>
  </si>
  <si>
    <t>00:24:53</t>
  </si>
  <si>
    <t>00:24:55</t>
  </si>
  <si>
    <t>00:25:00</t>
  </si>
  <si>
    <t>00:25:03</t>
  </si>
  <si>
    <t>00:25:05</t>
  </si>
  <si>
    <t>00:25:10</t>
  </si>
  <si>
    <t>00:25:16</t>
  </si>
  <si>
    <t>00:25:22</t>
  </si>
  <si>
    <t>00:25:28</t>
  </si>
  <si>
    <t>00:25:25</t>
  </si>
  <si>
    <t>00:25:31</t>
  </si>
  <si>
    <t>00:25:34</t>
  </si>
  <si>
    <t>00:25:39</t>
  </si>
  <si>
    <t>00:25:42</t>
  </si>
  <si>
    <t>00:25:48</t>
  </si>
  <si>
    <t>00:25:52</t>
  </si>
  <si>
    <t>00:25:56</t>
  </si>
  <si>
    <t>00:26:00</t>
  </si>
  <si>
    <t>00:26:04</t>
  </si>
  <si>
    <t>00:26:08</t>
  </si>
  <si>
    <t>00:26:10</t>
  </si>
  <si>
    <t>00:26:13</t>
  </si>
  <si>
    <t>00:26:16</t>
  </si>
  <si>
    <t>00:26:22</t>
  </si>
  <si>
    <t>00:26:26</t>
  </si>
  <si>
    <t>00:26:30</t>
  </si>
  <si>
    <t>00:26:34</t>
  </si>
  <si>
    <t>00:26:38</t>
  </si>
  <si>
    <t>00:26:42</t>
  </si>
  <si>
    <t>00:26:46</t>
  </si>
  <si>
    <t>00:26:51</t>
  </si>
  <si>
    <t>00:26:54</t>
  </si>
  <si>
    <t>00:26:57</t>
  </si>
  <si>
    <t>00:26:59</t>
  </si>
  <si>
    <t>00:27:01</t>
  </si>
  <si>
    <t>00:27:09</t>
  </si>
  <si>
    <t>00:27:12</t>
  </si>
  <si>
    <t>00:27:15</t>
  </si>
  <si>
    <t>00:27:19</t>
  </si>
  <si>
    <t>00:27:24</t>
  </si>
  <si>
    <t>00:27:26</t>
  </si>
  <si>
    <t>00:27:30</t>
  </si>
  <si>
    <t>00:27:35</t>
  </si>
  <si>
    <t>00:27:41</t>
  </si>
  <si>
    <t>00:27:46</t>
  </si>
  <si>
    <t>00:27:50</t>
  </si>
  <si>
    <t>00:27:53</t>
  </si>
  <si>
    <t>00:27:56</t>
  </si>
  <si>
    <t>00:28:00</t>
  </si>
  <si>
    <t>00:28:01</t>
  </si>
  <si>
    <t>00:28:05</t>
  </si>
  <si>
    <t>00:28:08</t>
  </si>
  <si>
    <t>00:28:10</t>
  </si>
  <si>
    <t>00:28:13</t>
  </si>
  <si>
    <t>00:28:18</t>
  </si>
  <si>
    <t>00:28:22</t>
  </si>
  <si>
    <t>00:28:26</t>
  </si>
  <si>
    <t>00:28:30</t>
  </si>
  <si>
    <t>00:28:34</t>
  </si>
  <si>
    <t>00:28:37</t>
  </si>
  <si>
    <t>00:28:40</t>
  </si>
  <si>
    <t>00:28:44</t>
  </si>
  <si>
    <t>00:28:48</t>
  </si>
  <si>
    <t>00:28:52</t>
  </si>
  <si>
    <t>00:28:58</t>
  </si>
  <si>
    <t>00:29:02</t>
  </si>
  <si>
    <t>00:29:11</t>
  </si>
  <si>
    <t>00:29:17</t>
  </si>
  <si>
    <t>00:29:22</t>
  </si>
  <si>
    <t>00:29:24</t>
  </si>
  <si>
    <t>00:29:27</t>
  </si>
  <si>
    <t>00:29:30</t>
  </si>
  <si>
    <t>00:29:34</t>
  </si>
  <si>
    <t>00:29:44</t>
  </si>
  <si>
    <t>00:29:37</t>
  </si>
  <si>
    <t>00:29:42</t>
  </si>
  <si>
    <t>00:29:48</t>
  </si>
  <si>
    <t>00:29:50</t>
  </si>
  <si>
    <t>00:29:54</t>
  </si>
  <si>
    <t>00:29:57</t>
  </si>
  <si>
    <t>00:30:02</t>
  </si>
  <si>
    <t>00:30:06</t>
  </si>
  <si>
    <t>00:30:10</t>
  </si>
  <si>
    <t>00:30:15</t>
  </si>
  <si>
    <t>00:30:20</t>
  </si>
  <si>
    <t>00:30:26</t>
  </si>
  <si>
    <t>00:30:31</t>
  </si>
  <si>
    <t>00:30:39</t>
  </si>
  <si>
    <t>00:30:36</t>
  </si>
  <si>
    <t>00:30:43</t>
  </si>
  <si>
    <t>00:30:46</t>
  </si>
  <si>
    <t>00:30:51</t>
  </si>
  <si>
    <t>00:30:53</t>
  </si>
  <si>
    <t>00:30:56</t>
  </si>
  <si>
    <t>00:31:00</t>
  </si>
  <si>
    <t>00:31:04</t>
  </si>
  <si>
    <t>00:31:07</t>
  </si>
  <si>
    <t>00:31:10</t>
  </si>
  <si>
    <t>00:31:13</t>
  </si>
  <si>
    <t>00:31:15</t>
  </si>
  <si>
    <t>00:31:18</t>
  </si>
  <si>
    <t>00:31:23</t>
  </si>
  <si>
    <t>00:31:25</t>
  </si>
  <si>
    <t>00:31:28</t>
  </si>
  <si>
    <t>00:31:30</t>
  </si>
  <si>
    <t>00:31:33</t>
  </si>
  <si>
    <t>00:31:35</t>
  </si>
  <si>
    <t>00:31:36</t>
  </si>
  <si>
    <t>00:31:39</t>
  </si>
  <si>
    <t>00:31:42</t>
  </si>
  <si>
    <t>00:31:46</t>
  </si>
  <si>
    <t>00:31:49</t>
  </si>
  <si>
    <t>00:31:54</t>
  </si>
  <si>
    <t>00:31:59</t>
  </si>
  <si>
    <t>00:32:00</t>
  </si>
  <si>
    <t>00:32:05</t>
  </si>
  <si>
    <t>00:32:08</t>
  </si>
  <si>
    <t>00:32:11</t>
  </si>
  <si>
    <t>00:32:16</t>
  </si>
  <si>
    <t>00:32:22</t>
  </si>
  <si>
    <t>00:32:24</t>
  </si>
  <si>
    <t>00:32:32</t>
  </si>
  <si>
    <t>00:32:37</t>
  </si>
  <si>
    <t>00:32:42</t>
  </si>
  <si>
    <t>00:32:46</t>
  </si>
  <si>
    <t>00:32:53</t>
  </si>
  <si>
    <t>00:32:57</t>
  </si>
  <si>
    <t>00:33:00</t>
  </si>
  <si>
    <t>00:33:01</t>
  </si>
  <si>
    <t>00:33:05</t>
  </si>
  <si>
    <t>00:33:10</t>
  </si>
  <si>
    <t>00:33:16</t>
  </si>
  <si>
    <t>00:33:20</t>
  </si>
  <si>
    <t>00:33:25</t>
  </si>
  <si>
    <t>00:33:30</t>
  </si>
  <si>
    <t>00:33:34</t>
  </si>
  <si>
    <t>00:33:37</t>
  </si>
  <si>
    <t>00:33:42</t>
  </si>
  <si>
    <t>00:33:45</t>
  </si>
  <si>
    <t>00:33:50</t>
  </si>
  <si>
    <t>00:33:53</t>
  </si>
  <si>
    <t>00:33:57</t>
  </si>
  <si>
    <t>00:34:06</t>
  </si>
  <si>
    <t>00:34:11</t>
  </si>
  <si>
    <t>00:34:21</t>
  </si>
  <si>
    <t>00:34:27</t>
  </si>
  <si>
    <t>00:34:29</t>
  </si>
  <si>
    <t>00:34:33</t>
  </si>
  <si>
    <t>00:34:37</t>
  </si>
  <si>
    <t>00:34:40</t>
  </si>
  <si>
    <t>00:34:44</t>
  </si>
  <si>
    <t>00:34:46</t>
  </si>
  <si>
    <t>00:34:50</t>
  </si>
  <si>
    <t>00:34:52</t>
  </si>
  <si>
    <t>00:34:56</t>
  </si>
  <si>
    <t>00:34:59</t>
  </si>
  <si>
    <t>00:35:02</t>
  </si>
  <si>
    <t>00:35:04</t>
  </si>
  <si>
    <t>00:35:06</t>
  </si>
  <si>
    <t>00:35:12</t>
  </si>
  <si>
    <t>00:35:16</t>
  </si>
  <si>
    <t>00:35:19</t>
  </si>
  <si>
    <t>00:35:25</t>
  </si>
  <si>
    <t>00:35:29</t>
  </si>
  <si>
    <t>00:35:33</t>
  </si>
  <si>
    <t>00:35:37</t>
  </si>
  <si>
    <t>00:35:40</t>
  </si>
  <si>
    <t>00:35:42</t>
  </si>
  <si>
    <t>00:35:45</t>
  </si>
  <si>
    <t>00:35:48</t>
  </si>
  <si>
    <t>00:35:54</t>
  </si>
  <si>
    <t>00:35:50</t>
  </si>
  <si>
    <t>00:35:56</t>
  </si>
  <si>
    <t>00:36:01</t>
  </si>
  <si>
    <t>00:36:07</t>
  </si>
  <si>
    <t>00:36:11</t>
  </si>
  <si>
    <t>00:36:15</t>
  </si>
  <si>
    <t>00:36:20</t>
  </si>
  <si>
    <t>00:36:25</t>
  </si>
  <si>
    <t>00:36:31</t>
  </si>
  <si>
    <t>00:36:35</t>
  </si>
  <si>
    <t>00:36:39</t>
  </si>
  <si>
    <t>00:36:41</t>
  </si>
  <si>
    <t>00:36:45</t>
  </si>
  <si>
    <t>00:36:48</t>
  </si>
  <si>
    <t>00:36:50</t>
  </si>
  <si>
    <t>00:36:54</t>
  </si>
  <si>
    <t>00:36:57</t>
  </si>
  <si>
    <t>00:37:02</t>
  </si>
  <si>
    <t>00:37:04</t>
  </si>
  <si>
    <t>00:37:11</t>
  </si>
  <si>
    <t>00:37:17</t>
  </si>
  <si>
    <t>00:37:21</t>
  </si>
  <si>
    <t>00:37:25</t>
  </si>
  <si>
    <t>00:37:30</t>
  </si>
  <si>
    <t>00:37:38</t>
  </si>
  <si>
    <t>00:37:43</t>
  </si>
  <si>
    <t>00:37:47</t>
  </si>
  <si>
    <t>00:37:50</t>
  </si>
  <si>
    <t>00:37:55</t>
  </si>
  <si>
    <t>00:37:59</t>
  </si>
  <si>
    <t>00:38:02</t>
  </si>
  <si>
    <t>00:38:05</t>
  </si>
  <si>
    <t>00:38:11</t>
  </si>
  <si>
    <t>00:38:13</t>
  </si>
  <si>
    <t>00:38:18</t>
  </si>
  <si>
    <t>00:38:23</t>
  </si>
  <si>
    <t>00:38:27</t>
  </si>
  <si>
    <t>00:38:32</t>
  </si>
  <si>
    <t>00:38:33</t>
  </si>
  <si>
    <t>00:38:37</t>
  </si>
  <si>
    <t>00:38:43</t>
  </si>
  <si>
    <t>00:38:50</t>
  </si>
  <si>
    <t>00:39:01</t>
  </si>
  <si>
    <t>00:39:05</t>
  </si>
  <si>
    <t>00:39:09</t>
  </si>
  <si>
    <t>00:39:16</t>
  </si>
  <si>
    <t>00:39:22</t>
  </si>
  <si>
    <t>00:39:25</t>
  </si>
  <si>
    <t>00:39:30</t>
  </si>
  <si>
    <t>00:39:34</t>
  </si>
  <si>
    <t>00:39:37</t>
  </si>
  <si>
    <t>00:39:42</t>
  </si>
  <si>
    <t>00:39:46</t>
  </si>
  <si>
    <t>00:39:50</t>
  </si>
  <si>
    <t>00:39:54</t>
  </si>
  <si>
    <t>00:39:58</t>
  </si>
  <si>
    <t>00:40:04</t>
  </si>
  <si>
    <t>00:40:07</t>
  </si>
  <si>
    <t>00:40:12</t>
  </si>
  <si>
    <t>00:40:17</t>
  </si>
  <si>
    <t>00:40:21</t>
  </si>
  <si>
    <t>00:40:34</t>
  </si>
  <si>
    <t>00:40:37</t>
  </si>
  <si>
    <t>00:40:43</t>
  </si>
  <si>
    <t>00:40:45</t>
  </si>
  <si>
    <t>00:40:48</t>
  </si>
  <si>
    <t>00:40:53</t>
  </si>
  <si>
    <t>00:40:57</t>
  </si>
  <si>
    <t>00:41:00</t>
  </si>
  <si>
    <t>00:41:05</t>
  </si>
  <si>
    <t>00:41:09</t>
  </si>
  <si>
    <t>00:41:12</t>
  </si>
  <si>
    <t>00:41:16</t>
  </si>
  <si>
    <t>00:41:18</t>
  </si>
  <si>
    <t>00:41:23</t>
  </si>
  <si>
    <t>00:41:28</t>
  </si>
  <si>
    <t>00:41:31</t>
  </si>
  <si>
    <t>00:41:36</t>
  </si>
  <si>
    <t>00:41:43</t>
  </si>
  <si>
    <t>00:41:48</t>
  </si>
  <si>
    <t>00:41:51</t>
  </si>
  <si>
    <t>00:41:55</t>
  </si>
  <si>
    <t>00:41:58</t>
  </si>
  <si>
    <t>00:42:02</t>
  </si>
  <si>
    <t>00:42:05</t>
  </si>
  <si>
    <t>00:42:09</t>
  </si>
  <si>
    <t>00:42:12</t>
  </si>
  <si>
    <t>00:42:15</t>
  </si>
  <si>
    <t>00:42:19</t>
  </si>
  <si>
    <t>00:42:22</t>
  </si>
  <si>
    <t>00:42:25</t>
  </si>
  <si>
    <t>00:42:30</t>
  </si>
  <si>
    <t>00:42:34</t>
  </si>
  <si>
    <t>00:42:39</t>
  </si>
  <si>
    <t>00:42:43</t>
  </si>
  <si>
    <t>00:42:45</t>
  </si>
  <si>
    <t>00:42:52</t>
  </si>
  <si>
    <t>00:42:55</t>
  </si>
  <si>
    <t>00:42:58</t>
  </si>
  <si>
    <t>00:43:02</t>
  </si>
  <si>
    <t>00:43:04</t>
  </si>
  <si>
    <t>00:43:05</t>
  </si>
  <si>
    <t>00:43:10</t>
  </si>
  <si>
    <t>00:43:15</t>
  </si>
  <si>
    <t>00:43:21</t>
  </si>
  <si>
    <t>00:43:26</t>
  </si>
  <si>
    <t>00:43:30</t>
  </si>
  <si>
    <t>00:43:33</t>
  </si>
  <si>
    <t>00:43:38</t>
  </si>
  <si>
    <t>00:43:43</t>
  </si>
  <si>
    <t>00:43:49</t>
  </si>
  <si>
    <t>00:43:53</t>
  </si>
  <si>
    <t>00:43:58</t>
  </si>
  <si>
    <t>00:44:02</t>
  </si>
  <si>
    <t>00:44:04</t>
  </si>
  <si>
    <t>00:44:06</t>
  </si>
  <si>
    <t>00:44:12</t>
  </si>
  <si>
    <t>00:44:14</t>
  </si>
  <si>
    <t>00:44:17</t>
  </si>
  <si>
    <t>00:44:20</t>
  </si>
  <si>
    <t>00:44:23</t>
  </si>
  <si>
    <t>00:44:27</t>
  </si>
  <si>
    <t>00:44:30</t>
  </si>
  <si>
    <t>00:44:31</t>
  </si>
  <si>
    <t>00:44:34</t>
  </si>
  <si>
    <t>00:44:37</t>
  </si>
  <si>
    <t>00:44:41</t>
  </si>
  <si>
    <t>00:44:44</t>
  </si>
  <si>
    <t>00:44:48</t>
  </si>
  <si>
    <t>00:44:51</t>
  </si>
  <si>
    <t>00:44:54</t>
  </si>
  <si>
    <t>00:44:59</t>
  </si>
  <si>
    <t>00:45:01</t>
  </si>
  <si>
    <t>00:45:05</t>
  </si>
  <si>
    <t>00:45:07</t>
  </si>
  <si>
    <t>00:45:11</t>
  </si>
  <si>
    <t>00:45:13</t>
  </si>
  <si>
    <t>00:45:16</t>
  </si>
  <si>
    <t>00:45:19</t>
  </si>
  <si>
    <t>00:45:22</t>
  </si>
  <si>
    <t>00:45:26</t>
  </si>
  <si>
    <t>00:45:30</t>
  </si>
  <si>
    <t>00:45:34</t>
  </si>
  <si>
    <t>00:45:38</t>
  </si>
  <si>
    <t>00:45:42</t>
  </si>
  <si>
    <t>00:45:46</t>
  </si>
  <si>
    <t>00:45:49</t>
  </si>
  <si>
    <t>00:45:50</t>
  </si>
  <si>
    <t>00:45:52</t>
  </si>
  <si>
    <t>00:45:55</t>
  </si>
  <si>
    <t>00:45:58</t>
  </si>
  <si>
    <t>00:46:01</t>
  </si>
  <si>
    <t>00:46:03</t>
  </si>
  <si>
    <t>00:46:06</t>
  </si>
  <si>
    <t>00:46:08</t>
  </si>
  <si>
    <t>00:46:11</t>
  </si>
  <si>
    <t>00:46:13</t>
  </si>
  <si>
    <t>00:46:16</t>
  </si>
  <si>
    <t>00:46:19</t>
  </si>
  <si>
    <t>00:46:23</t>
  </si>
  <si>
    <t>00:46:25</t>
  </si>
  <si>
    <t>00:05:32</t>
  </si>
  <si>
    <t>00:01:21</t>
  </si>
  <si>
    <t>00:02:28</t>
  </si>
  <si>
    <t>00:02:39</t>
  </si>
  <si>
    <t>00:03:05</t>
  </si>
  <si>
    <t>00:03:15</t>
  </si>
  <si>
    <t>00:03:37</t>
  </si>
  <si>
    <t>00:04:10</t>
  </si>
  <si>
    <t>00:04:43</t>
  </si>
  <si>
    <t>00:05:29</t>
  </si>
  <si>
    <t>00:05:54</t>
  </si>
  <si>
    <t>00:06:24</t>
  </si>
  <si>
    <t>00:07:19</t>
  </si>
  <si>
    <t>00:08:58</t>
  </si>
  <si>
    <t>00:09:17</t>
  </si>
  <si>
    <t>00:09:29</t>
  </si>
  <si>
    <t>00:10:11</t>
  </si>
  <si>
    <t>00:10:32</t>
  </si>
  <si>
    <t>00:10:35</t>
  </si>
  <si>
    <t>00:10:47</t>
  </si>
  <si>
    <t>00:10:56</t>
  </si>
  <si>
    <t>00:11:17</t>
  </si>
  <si>
    <t>00:11:51</t>
  </si>
  <si>
    <t>00:13:12</t>
  </si>
  <si>
    <t>00:13:32</t>
  </si>
  <si>
    <t>00:14:14</t>
  </si>
  <si>
    <t>00:14:19</t>
  </si>
  <si>
    <t>00:15:03</t>
  </si>
  <si>
    <t>00:15:28</t>
  </si>
  <si>
    <t>00:16:33</t>
  </si>
  <si>
    <t>00:16:38</t>
  </si>
  <si>
    <t>00:18:01</t>
  </si>
  <si>
    <t>00:18:42</t>
  </si>
  <si>
    <t>00:18:55</t>
  </si>
  <si>
    <t>00:19:11</t>
  </si>
  <si>
    <t>00:20:10</t>
  </si>
  <si>
    <t>00:22:21</t>
  </si>
  <si>
    <t>00:22:42</t>
  </si>
  <si>
    <t>00:23:06</t>
  </si>
  <si>
    <t>00:23:50</t>
  </si>
  <si>
    <t>00:24:17</t>
  </si>
  <si>
    <t>00:24:41</t>
  </si>
  <si>
    <t>00:27:04</t>
  </si>
  <si>
    <t>00:29:05</t>
  </si>
  <si>
    <t>00:32:14</t>
  </si>
  <si>
    <t>00:32:28</t>
  </si>
  <si>
    <t>00:34:16</t>
  </si>
  <si>
    <t>00:37:34</t>
  </si>
  <si>
    <t>00:38:22</t>
  </si>
  <si>
    <t>00:38:55</t>
  </si>
  <si>
    <t>00:40:24</t>
  </si>
  <si>
    <t>00:40:30</t>
  </si>
  <si>
    <t>00:45:29</t>
  </si>
  <si>
    <t>节目的标题是：</t>
  </si>
  <si>
    <t>预防静脉血栓栓塞，对数据整体的信心。</t>
  </si>
  <si>
    <t>三位非常杰出的同事将与我一起参加讨论，</t>
  </si>
  <si>
    <t>他们是：</t>
  </si>
  <si>
    <t>法国巴黎索邦大学的血液学教授  Ismaïl Elalamy，</t>
  </si>
  <si>
    <t>以及以位于以色列海法（Haifa, Israel）的</t>
  </si>
  <si>
    <t>以色列理工学院</t>
  </si>
  <si>
    <t>血液学教授</t>
  </si>
  <si>
    <t>Benjamin Brenne。</t>
  </si>
  <si>
    <t>本节目将涵盖三个重要领域：</t>
  </si>
  <si>
    <t>静脉血栓栓塞的数据；</t>
  </si>
  <si>
    <t>癌症相关血栓的管理。</t>
  </si>
  <si>
    <t>就人群流行病学而言，</t>
  </si>
  <si>
    <t>它的发生率为千分之一至千分之二，</t>
  </si>
  <si>
    <t>是一种非常常见的疾病-实际上，</t>
  </si>
  <si>
    <t xml:space="preserve">这是因为，驱动血栓形成风险的许多因素 - </t>
  </si>
  <si>
    <t>如人口老龄化、重大外科手术干预、</t>
  </si>
  <si>
    <t>从公共卫生的角度来看，</t>
  </si>
  <si>
    <t>非常有意思的是，</t>
  </si>
  <si>
    <t>我们就可以进行血栓预防，</t>
  </si>
  <si>
    <t>并提供适当的血栓预防措施。</t>
  </si>
  <si>
    <t>当然，现实情况是，</t>
  </si>
  <si>
    <t>在血栓形成风险较高的患者中，</t>
  </si>
  <si>
    <t>以帮助指导我们的医疗实践，</t>
  </si>
  <si>
    <t>以及已经验证的用于预防血栓形成的</t>
  </si>
  <si>
    <t>外科教授Ajay Kakkar。</t>
  </si>
  <si>
    <t>大家好。很好，谢谢。</t>
  </si>
  <si>
    <t>就静脉血栓栓塞的风险而言，</t>
  </si>
  <si>
    <t>所有这些事件中多达50％或60％实际上与住院有关。</t>
  </si>
  <si>
    <t>因此，这确实应该成为</t>
  </si>
  <si>
    <t>我是一名外科医生，长期以来，</t>
  </si>
  <si>
    <t>外科手术患者仅占少数，</t>
  </si>
  <si>
    <t>尽管相当大比例的这些入院患者具有血栓形成风险。</t>
  </si>
  <si>
    <t>能介绍一下</t>
  </si>
  <si>
    <t>血栓形成风险的因素吗?</t>
  </si>
  <si>
    <t>这可能是因为手术干预本身是风险的巨大决定因素。</t>
  </si>
  <si>
    <t>内科患者可能更加多样化，</t>
  </si>
  <si>
    <t>在涉及到的多种风险因素方面</t>
  </si>
  <si>
    <t>也更为复杂，</t>
  </si>
  <si>
    <t>所以可能更难确定</t>
  </si>
  <si>
    <t>应对哪些患者进行血栓预防。当然，</t>
  </si>
  <si>
    <t>年龄是主要的决定因素。如果患者</t>
  </si>
  <si>
    <t>癌症 - 我们稍后再讲。</t>
  </si>
  <si>
    <t>以及疾病本身：我们知道，</t>
  </si>
  <si>
    <t>与其他疾病相比，充血性心力衰竭、急性缺血性卒中</t>
  </si>
  <si>
    <t>肯定会更高。但任何炎性疾病</t>
  </si>
  <si>
    <t>或感染，也将是重要的风险因素。</t>
  </si>
  <si>
    <t>我们有办法做到吗？</t>
  </si>
  <si>
    <t>IMPROVE评分系统或NICE清单。</t>
  </si>
  <si>
    <t>与疾病相关因素结合在一起，</t>
  </si>
  <si>
    <t>卧病在床的患者，我们该怎么办？</t>
  </si>
  <si>
    <t>提供血栓预防的证据基础是什么？</t>
  </si>
  <si>
    <t>是的。在过去的20年中，我们一直在使用</t>
  </si>
  <si>
    <t>低分子量肝素作为血栓预防的基石。</t>
  </si>
  <si>
    <t>与安慰剂相比，</t>
  </si>
  <si>
    <t>每天使用低分子量肝素</t>
  </si>
  <si>
    <t>评估了持续时间为6到14天的血栓预防，</t>
  </si>
  <si>
    <t>这在当时，</t>
  </si>
  <si>
    <t>是典型的住院持续时间。</t>
  </si>
  <si>
    <t>并且在这些研究中，</t>
  </si>
  <si>
    <t>他们证明了在降低血栓发生率方面的疗效。</t>
  </si>
  <si>
    <t>在出血方面的数据如何？</t>
  </si>
  <si>
    <t>这些患者的出血率是否增加？</t>
  </si>
  <si>
    <t>应用低分子量肝素时，患者的血栓形成风险降低了一半，</t>
  </si>
  <si>
    <t>大出血风险并未显著增加。</t>
  </si>
  <si>
    <t>这很有意思。因此，该治疗方式</t>
  </si>
  <si>
    <t>是否已成为指南中</t>
  </si>
  <si>
    <t>预防这些患者血栓形成的主流？</t>
  </si>
  <si>
    <t>是的，一点没错。过去几年发生的变化是，</t>
  </si>
  <si>
    <t>仅关注症状性事件，</t>
  </si>
  <si>
    <t>风险评估模型就可以确定</t>
  </si>
  <si>
    <t>会真正从血栓预防中受益的</t>
  </si>
  <si>
    <t>最高风险的患者。</t>
  </si>
  <si>
    <t>是这样的。我们有几项验证研究表明，</t>
  </si>
  <si>
    <t>按照这些模型鉴定出的高风险患者，</t>
  </si>
  <si>
    <t>进行或不进行血栓预防会存在显著的差异，</t>
  </si>
  <si>
    <t>就风险而言是这样的。</t>
  </si>
  <si>
    <t>那么，这些指南是主要的指南吗？</t>
  </si>
  <si>
    <t>是的，大多数人会使用</t>
  </si>
  <si>
    <t>这是最重要的指南之一。最近，</t>
  </si>
  <si>
    <t>美国血液学会</t>
  </si>
  <si>
    <t>也制定了一些指南。</t>
  </si>
  <si>
    <t>这些指南是有关住院期间</t>
  </si>
  <si>
    <t>应用低分子量肝素预防血栓形成吗？</t>
  </si>
  <si>
    <t>是的，是这样的。</t>
  </si>
  <si>
    <t>指南中如何阐述对出血风险的评估？</t>
  </si>
  <si>
    <t>有工具可以进行评估吗？</t>
  </si>
  <si>
    <t>有一些，但与凝血风险预测工具相比，</t>
  </si>
  <si>
    <t>对出血风险评估工具的验证不足，但当然，</t>
  </si>
  <si>
    <t>我们有一些模型，如用于出血风险的IMPROVE模型。</t>
  </si>
  <si>
    <t>然后，权衡这两种风险，</t>
  </si>
  <si>
    <t>进行任何血栓预防。</t>
  </si>
  <si>
    <t>对于手术患者，我们现在知道，</t>
  </si>
  <si>
    <t>如骨科患者，例如接受过关节置换术的患者，</t>
  </si>
  <si>
    <t>或接受过重大腹部外科手术的癌症患者，</t>
  </si>
  <si>
    <t>我们建议</t>
  </si>
  <si>
    <t>延长血栓预防的时间。</t>
  </si>
  <si>
    <t>从我们对流行病学的了解，</t>
  </si>
  <si>
    <t>静脉血栓栓塞的发生频率如何？</t>
  </si>
  <si>
    <t>那就是，住院时间越来越短。</t>
  </si>
  <si>
    <t>这在先前的试验中已进行过评估，</t>
  </si>
  <si>
    <t>但目前的趋势是，大多数患者</t>
  </si>
  <si>
    <t>住院4天或5天。实际上，</t>
  </si>
  <si>
    <t>这就提出了患者出院回家后</t>
  </si>
  <si>
    <t>应如何预防血栓的问题。</t>
  </si>
  <si>
    <t>这是一个有意思的问题。在对此进行探讨之前，</t>
  </si>
  <si>
    <t>我想问您一件事。</t>
  </si>
  <si>
    <t>其实很多。在多年前</t>
  </si>
  <si>
    <t>结果表明，</t>
  </si>
  <si>
    <t>其中很大一部分患者</t>
  </si>
  <si>
    <t>有意思。因此，这是一种连续性风险。</t>
  </si>
  <si>
    <t>非常正确。可能其中一些患者</t>
  </si>
  <si>
    <t>疾病自然史有何了解？</t>
  </si>
  <si>
    <t>对于内科患者，我们所了解的并不多。</t>
  </si>
  <si>
    <t>但对内科患者的研究却少得多。</t>
  </si>
  <si>
    <t>但是我们可以确定的是，</t>
  </si>
  <si>
    <t>将会产生确切的影响。</t>
  </si>
  <si>
    <t>真正重要的是，</t>
  </si>
  <si>
    <t>在所有这些研究中，</t>
  </si>
  <si>
    <t>他们会在一定入院天数后</t>
  </si>
  <si>
    <t>进行超声系统筛查，</t>
  </si>
  <si>
    <t>可能发生的情况是，</t>
  </si>
  <si>
    <t>这些被检测出存在无症状血栓的患者得到了治疗，</t>
  </si>
  <si>
    <t>并预防了疾病的自然病史。</t>
  </si>
  <si>
    <t>因此，在症状性事件方面的获益</t>
  </si>
  <si>
    <t>可能比这些历史研究中所显示的</t>
  </si>
  <si>
    <t>要重要得多。</t>
  </si>
  <si>
    <t>因此，有理由预期</t>
  </si>
  <si>
    <t>住院期间进行有效预防</t>
  </si>
  <si>
    <t>将对减少出院后血栓栓塞的发生具有（积极的）影响。</t>
  </si>
  <si>
    <t>但是，实际上进行了哪些研究</t>
  </si>
  <si>
    <t>来阐述将血栓预防</t>
  </si>
  <si>
    <t>延长到出院后期这一问题？</t>
  </si>
  <si>
    <t>首次尝试是EXCLAIM研究，</t>
  </si>
  <si>
    <t>该研究应用依诺肝素（enoxaparin）进行出院后延期预防，</t>
  </si>
  <si>
    <t>安慰剂组作为对照。</t>
  </si>
  <si>
    <t>研究使用了非常广泛的选择标准，</t>
  </si>
  <si>
    <t>且预期会卧床三天的患者。</t>
  </si>
  <si>
    <t>研究中对患者进行了系统性超声检查，</t>
  </si>
  <si>
    <t>并在一个月后进行了临床随访。</t>
  </si>
  <si>
    <t>但研究的主要问题是，（血栓发生）风险的差异不是很大，</t>
  </si>
  <si>
    <t>从4%降低到2.5%，差值仅为1.5％，</t>
  </si>
  <si>
    <t>这使得人们不愿进行血栓预防，</t>
  </si>
  <si>
    <t>因为临床获益不是很明确。</t>
  </si>
  <si>
    <t>这些是用低分子量肝素进行的研究。</t>
  </si>
  <si>
    <t>其他的干预措施呢？</t>
  </si>
  <si>
    <t>并希望从临床实践的角度，</t>
  </si>
  <si>
    <t>在两组间得出更有意思的数据。</t>
  </si>
  <si>
    <t>他们也进行了一些临床试验。基本上，</t>
  </si>
  <si>
    <t>有两项研究。一项研究使用阿哌沙班（apixaban），</t>
  </si>
  <si>
    <t>另一项研究使用利伐沙班（rivaroxaban ），</t>
  </si>
  <si>
    <t>临床访问以查看症状，</t>
  </si>
  <si>
    <t>出院后在家中使用低剂量DOAC或使用安慰剂，</t>
  </si>
  <si>
    <t>一个月后再次进行临床随访。</t>
  </si>
  <si>
    <t>因此，这是使用阿哌沙班的ADOPT研究，</t>
  </si>
  <si>
    <t>以及使用利伐沙班的MAGELLAN研究。</t>
  </si>
  <si>
    <t>这些研究表明了什么？</t>
  </si>
  <si>
    <t>就静脉血栓结局而言，</t>
  </si>
  <si>
    <t>ADOPT研究未能证明，与依诺肝素相比</t>
  </si>
  <si>
    <t>每天两次的2.5毫克阿哌沙班具有非劣效性。</t>
  </si>
  <si>
    <t>就大出血的风险而言，</t>
  </si>
  <si>
    <t>没有显著差异。在MAGELLAN研究中，</t>
  </si>
  <si>
    <t>有意思。因此，在这两项研究中，</t>
  </si>
  <si>
    <t>在医院中有效地短时间使用</t>
  </si>
  <si>
    <t>低分子量肝素，或者出院后</t>
  </si>
  <si>
    <t>请向我们介绍一下这些研究。</t>
  </si>
  <si>
    <t>好的，在不愿评估无症状性事件的背景下，</t>
  </si>
  <si>
    <t>人们又设计了</t>
  </si>
  <si>
    <t>应用直接口服抗凝药进行的两项研究。</t>
  </si>
  <si>
    <t>住院期间短期应用依诺肝素（每天40毫克）之间的疗效差异。</t>
  </si>
  <si>
    <t>同时发生了有理由进行血栓预防的</t>
  </si>
  <si>
    <t>APEX研究初步分析未显示出显著差异，</t>
  </si>
  <si>
    <t>尽管是在根据年龄和D-二聚体选择的</t>
  </si>
  <si>
    <t>特定高危患者队列中进行的分析。</t>
  </si>
  <si>
    <t>在全球队列中，存在统计学上的显著差异，</t>
  </si>
  <si>
    <t>您难道不感到困惑吗？</t>
  </si>
  <si>
    <t>在试验的一个组中实施了如此长时间的预防，</t>
  </si>
  <si>
    <t>而在另一组中，是非常短时间的预防，</t>
  </si>
  <si>
    <t>仍然很难观察到有意义的区别。</t>
  </si>
  <si>
    <t>是的。在该研究中，他们也使用了</t>
  </si>
  <si>
    <t>系统性超声检查，但是是在治疗结束时才使用。</t>
  </si>
  <si>
    <t>因此，结局率较高，</t>
  </si>
  <si>
    <t>尽管如此，两组之间的差值过低，</t>
  </si>
  <si>
    <t>未能检测到统计学上的显著差异。</t>
  </si>
  <si>
    <t>请介绍一下另一项研究。</t>
  </si>
  <si>
    <t>MAGELLAN研究是最新的一项研究，</t>
  </si>
  <si>
    <t>也是最大的一项研究，包括有12,000名患者，</t>
  </si>
  <si>
    <t>样本量确实非常大。研究设计</t>
  </si>
  <si>
    <t>是我最喜欢的设计，原因是，</t>
  </si>
  <si>
    <t>所有患者在住院期间接受典型的住院患者预防方案，</t>
  </si>
  <si>
    <t>那就是每日一次40毫克的依诺肝素，</t>
  </si>
  <si>
    <t>然后在出院当天将患者随机分成两组，</t>
  </si>
  <si>
    <t>分别接受另外一个月的利伐沙班</t>
  </si>
  <si>
    <t>或安慰剂。因此，如果研究得出阳性结果，</t>
  </si>
  <si>
    <t>则与我们在临床实践中所做的预防方案非常接近。</t>
  </si>
  <si>
    <t>但不幸的是，该研究</t>
  </si>
  <si>
    <t>同样未能证明，与安慰剂相比，</t>
  </si>
  <si>
    <t>具有临床获益。</t>
  </si>
  <si>
    <t>包括了无法解释的猝死患者。</t>
  </si>
  <si>
    <t>这占了他们研究中</t>
  </si>
  <si>
    <t>所观察事件的70％以上。</t>
  </si>
  <si>
    <t>但是，事件发生率仍然非常低，一组为0.4%，</t>
  </si>
  <si>
    <t>另一组为0.2％。</t>
  </si>
  <si>
    <t>这给我们带来的启示是什么呢？</t>
  </si>
  <si>
    <t>目前的指南支持的</t>
  </si>
  <si>
    <t>适当的临床策略是什么？</t>
  </si>
  <si>
    <t>这肯定会给我们带来一些挫败感，</t>
  </si>
  <si>
    <t>我们在开始时谈到，</t>
  </si>
  <si>
    <t>我们未能鉴别出</t>
  </si>
  <si>
    <t>以避免这种灾难性的并发症。一种改进方法是</t>
  </si>
  <si>
    <t>改善我们的风险分层。</t>
  </si>
  <si>
    <t>到目前为止，我们一直在使用</t>
  </si>
  <si>
    <t>与患者入院时相同的临床评分系统，</t>
  </si>
  <si>
    <t>如IMPROVE或Padua评分，</t>
  </si>
  <si>
    <t>并试图在出院时应用它们，但也许，</t>
  </si>
  <si>
    <t>我们应该考虑在出院时</t>
  </si>
  <si>
    <t>应用一些特定的风险预测因素。</t>
  </si>
  <si>
    <t>一些研究表明，年龄、D-二聚体就是这样的因素。</t>
  </si>
  <si>
    <t>就当前临床实践的重要信息而言，</t>
  </si>
  <si>
    <t>指南的建议是什么？</t>
  </si>
  <si>
    <t>应用低分子肝素进行预防，</t>
  </si>
  <si>
    <t>并应在住院期间持续应用。</t>
  </si>
  <si>
    <t>在获得新数据之前，</t>
  </si>
  <si>
    <t>不建议延长使用血栓预防措施。</t>
  </si>
  <si>
    <t>Grégoire，非常感谢您。</t>
  </si>
  <si>
    <t>不客气。</t>
  </si>
  <si>
    <t>欢迎观看这一时段的节目，</t>
  </si>
  <si>
    <t>进行讨论。与我一起参加节目的是</t>
  </si>
  <si>
    <t>巴黎索邦大学血液学教授</t>
  </si>
  <si>
    <t>IsmaïlElalamy。欢迎您，Ismaïl。</t>
  </si>
  <si>
    <t>很好，谢谢。</t>
  </si>
  <si>
    <t>好的，让我们来谈一谈</t>
  </si>
  <si>
    <t>存在静脉血栓栓塞发生风险的癌症患者。</t>
  </si>
  <si>
    <t>并入院治疗的癌症患者。我们该如何预防</t>
  </si>
  <si>
    <t>这是一个很好的问题，因为如您所知，</t>
  </si>
  <si>
    <t>对于住院患者来说，风险要高得多。</t>
  </si>
  <si>
    <t>在癌症患者中，该风险是非癌症患者的10倍。</t>
  </si>
  <si>
    <t>因此，需要保护这些患者。</t>
  </si>
  <si>
    <t>许多癌症患者存在多种合并症，</t>
  </si>
  <si>
    <t>作为血栓专科医生，您必须为患者提供</t>
  </si>
  <si>
    <t>有关癌症血栓形成、血栓形成和</t>
  </si>
  <si>
    <t>对 “共同（co）”的思考：</t>
  </si>
  <si>
    <t>告诉我们如何确定血栓形成的风险，</t>
  </si>
  <si>
    <t>我们使用风险评分吗？有针对癌症患者的</t>
  </si>
  <si>
    <t>特定评分系统吗？还是应用</t>
  </si>
  <si>
    <t>如Padua评分和IMPROVE评分这样的通用方法？</t>
  </si>
  <si>
    <t>重要的是识别风险，</t>
  </si>
  <si>
    <t>当然要能够识别风险，我们需要应用</t>
  </si>
  <si>
    <t>经过验证的评分系统。我们需要选择</t>
  </si>
  <si>
    <t>经过验证并且精确的评分系统来为我们提供帮助。</t>
  </si>
  <si>
    <t>阈值为2 - 门诊患者的应用方法不同</t>
  </si>
  <si>
    <t>门诊患者的阈值为3。</t>
  </si>
  <si>
    <t>因此，使用相同的Khorana评分系统，</t>
  </si>
  <si>
    <t>似乎是一个用于住院患者的好方法。</t>
  </si>
  <si>
    <t>由罗切斯特大学的Khorana和他的同事开发，</t>
  </si>
  <si>
    <t>并且在应用前已对其进行了验证。</t>
  </si>
  <si>
    <t>有建议认为，住院患者可以使用相同的评分系统，</t>
  </si>
  <si>
    <t>但要设置较低的风险阈值。</t>
  </si>
  <si>
    <t>哪些研究已经建立并验证了这一点？</t>
  </si>
  <si>
    <t>在该临床环境中存在未满足的需求，</t>
  </si>
  <si>
    <t>因为还没有经过验证的真正评分系统可以做到这一点。</t>
  </si>
  <si>
    <t>但现在，我们有了一些经验，例如，</t>
  </si>
  <si>
    <t>使用阈值为2的Khorana评分的经验似乎是一个很好的工具，</t>
  </si>
  <si>
    <t>但并不是对所有患者都那么准确。</t>
  </si>
  <si>
    <t>也许我们需要开发一种针对单个癌症</t>
  </si>
  <si>
    <t xml:space="preserve">而不是针对所有癌症的评分系统。 </t>
  </si>
  <si>
    <t>Khorana评分很简洁，</t>
  </si>
  <si>
    <t>但用于癌症住院患者时并非总是非常准确。</t>
  </si>
  <si>
    <t>好的。让我们继续讨论，</t>
  </si>
  <si>
    <t>我们知道，例如MEDENOX –我知道</t>
  </si>
  <si>
    <t xml:space="preserve">几分钟前Gregoire做过介绍– </t>
  </si>
  <si>
    <t>PREVENT和ARTEMIS试验很好地显示，</t>
  </si>
  <si>
    <t>风险降低了50％，并且不会因大出血风险的增加</t>
  </si>
  <si>
    <t>而伤害患者。但是目前，</t>
  </si>
  <si>
    <t>低分子量肝素。</t>
  </si>
  <si>
    <t>好的。但是，从一般研究</t>
  </si>
  <si>
    <t>可以将它们外推并用于癌症人群吗？</t>
  </si>
  <si>
    <t>实际上，已经对癌症患者进行了一些亚组分析，</t>
  </si>
  <si>
    <t>在进行这些分析时，</t>
  </si>
  <si>
    <t>我们观察到，低分子量肝素</t>
  </si>
  <si>
    <t>而不是磺达肝癸钠（fondaparinux）</t>
  </si>
  <si>
    <t>更有助于保护而不是伤害</t>
  </si>
  <si>
    <t>癌症患者。</t>
  </si>
  <si>
    <t>这是亚组分析。尚无针对住院癌症患者的</t>
  </si>
  <si>
    <t>明确研究。对于门诊患者，</t>
  </si>
  <si>
    <t>有一些这样的研究。但是对于住院患者，</t>
  </si>
  <si>
    <t>我们只有亚组分析。</t>
  </si>
  <si>
    <t>让我们将话题从住院患者人群</t>
  </si>
  <si>
    <t>这些患者的血栓形成风险。</t>
  </si>
  <si>
    <t>您已经提到了Khorana评分。</t>
  </si>
  <si>
    <t>通过该评分，我们在低、中、高风险患者中</t>
  </si>
  <si>
    <t>和治疗风险因素相关，</t>
  </si>
  <si>
    <t>和CBC [全血细胞计数]参数。</t>
  </si>
  <si>
    <t>这是一个简单的评分系统，</t>
  </si>
  <si>
    <t>因此在区分高风险和中度风险时不够准确。</t>
  </si>
  <si>
    <t>那么，您的建议是什么？</t>
  </si>
  <si>
    <t>开发了一个新的分数系统COMPASS-CAT。</t>
  </si>
  <si>
    <t>我们在肺癌、大肠癌、乳腺癌、卵巢癌队列中</t>
  </si>
  <si>
    <t>有8.5％的患者发生血栓。</t>
  </si>
  <si>
    <t>并定义了运行条件。</t>
  </si>
  <si>
    <t>通过该计分系统，</t>
  </si>
  <si>
    <t>我们能够区分两类人群，仅能区分两类人群：</t>
  </si>
  <si>
    <t>高风险，低风险。</t>
  </si>
  <si>
    <t>但是，我们将要讨论的试验</t>
  </si>
  <si>
    <t>使用了Khorana评分来选择患者。</t>
  </si>
  <si>
    <t>并为这些当代研究奠定了基础。</t>
  </si>
  <si>
    <t>事实上，研究表明，</t>
  </si>
  <si>
    <t>通过Khorana评分系统，只有5％至11％的患者</t>
  </si>
  <si>
    <t>处于所谓的高风险。</t>
  </si>
  <si>
    <t>通过使用低分子量肝素作为一级预防措施，</t>
  </si>
  <si>
    <t>他们将血栓形成的风险降低了50％，</t>
  </si>
  <si>
    <t>但我们需要更好地识别风险人群。</t>
  </si>
  <si>
    <t>在当代研究CASSINI和AVERT中，</t>
  </si>
  <si>
    <t>招募了所谓的高风险患者，</t>
  </si>
  <si>
    <t>在AVERT试验中，他们使用阿哌沙班作为一级预防措施</t>
  </si>
  <si>
    <t>以评估是否会对癌症患者</t>
  </si>
  <si>
    <t>产生任何治疗获益。</t>
  </si>
  <si>
    <t>在我们的AVERT试验中，我们观察到，</t>
  </si>
  <si>
    <t>与安慰剂组相比，接受阿哌沙班治疗的患者</t>
  </si>
  <si>
    <t>但阿哌沙班组在六个月时的出血风险</t>
  </si>
  <si>
    <t>是对照组的三倍。</t>
  </si>
  <si>
    <t>但是令人惊讶的是，</t>
  </si>
  <si>
    <t>在如此高风险的人群中，与安慰剂相比，</t>
  </si>
  <si>
    <t>头两个月并未观察到阿哌沙班的疗效。</t>
  </si>
  <si>
    <t>因此，在头两个月中，</t>
  </si>
  <si>
    <t>因此，对于AVERT，我们得到了警示性结果。</t>
  </si>
  <si>
    <t>应用利伐沙班的CASSINI试验的结果如何？</t>
  </si>
  <si>
    <t>实际上，CASSINI在两个月内的结果（与AVERT试验）完全相同，</t>
  </si>
  <si>
    <t>疗效没有差异。</t>
  </si>
  <si>
    <t>而且，我们观察到两周时出血影响的差异，</t>
  </si>
  <si>
    <t>大出血（风险）增加了两倍。</t>
  </si>
  <si>
    <t>因此，CASSINI意味着两个“ casi-nos”：</t>
  </si>
  <si>
    <t>没有安全性也没有疗效。因此，尽管这些药物</t>
  </si>
  <si>
    <t>在癌症患者中具有吸引力并且更易于使用，</t>
  </si>
  <si>
    <t>结果没有定论，</t>
  </si>
  <si>
    <t>例如，如果您查看CASSINI研究，</t>
  </si>
  <si>
    <t>在纳入研究前应用超声</t>
  </si>
  <si>
    <t>有5％的准备开始化疗或全身治疗的患者</t>
  </si>
  <si>
    <t>您的观点是什么？这是否表明血栓形成</t>
  </si>
  <si>
    <t>实际上是这些患者中的大问题？</t>
  </si>
  <si>
    <t>再次提到的是，这是一个隐性的病症，</t>
  </si>
  <si>
    <t>并为这些患者提供更早、更好的保护。</t>
  </si>
  <si>
    <t>因为我们需要的是一种导航工具：</t>
  </si>
  <si>
    <t>使用正确的药物。</t>
  </si>
  <si>
    <t>当然，在CASSINI研究中，应用的方法学是</t>
  </si>
  <si>
    <t>在随机分组之前</t>
  </si>
  <si>
    <t>筛查无症状性疾病，</t>
  </si>
  <si>
    <t>然后在化疗过程中定期进行超声检查。</t>
  </si>
  <si>
    <t>（用药）180天的规定，</t>
  </si>
  <si>
    <t>您认为这会影响到</t>
  </si>
  <si>
    <t>这是非常重要的一点，</t>
  </si>
  <si>
    <t>因为我们观察到，正如您提到的，</t>
  </si>
  <si>
    <t>至少有40％的患者（停用了药物），</t>
  </si>
  <si>
    <t>也许三个月后会再次观察到差异。</t>
  </si>
  <si>
    <t>但是在急性期结束时，结论是值得怀疑的。</t>
  </si>
  <si>
    <t>我同意您的观点，</t>
  </si>
  <si>
    <t>我们需要进行其他研究，</t>
  </si>
  <si>
    <t>例如，需要更仔细地招募癌症患者，</t>
  </si>
  <si>
    <t>这些指南的建议是什么？</t>
  </si>
  <si>
    <t>对内科肿瘤患者的一级预防的建议是什么。</t>
  </si>
  <si>
    <t>当然，它们并不建议以常规方式进行一级预防，</t>
  </si>
  <si>
    <t>而且，需要应用风险评估模型。</t>
  </si>
  <si>
    <t>如何选择最有效的评估方法。</t>
  </si>
  <si>
    <t>最佳方法。我认为</t>
  </si>
  <si>
    <t>我们需要开发一个专门针对癌症患者的</t>
  </si>
  <si>
    <t>适当的评分系统。而且，</t>
  </si>
  <si>
    <t>低分子量肝素似乎仍然是</t>
  </si>
  <si>
    <t>对于没有高出血风险的患者，</t>
  </si>
  <si>
    <t>或者对于急性期过后处于稳定状态的患者，</t>
  </si>
  <si>
    <t>一项应用阿哌沙班的API-CAT研究试图证明，</t>
  </si>
  <si>
    <t>六个月后，对于需要该保护的癌症患者</t>
  </si>
  <si>
    <t>可避免长时间注射</t>
  </si>
  <si>
    <t>带来的伤害，</t>
  </si>
  <si>
    <t>我们已经看到了该领域内取得的重大进步。</t>
  </si>
  <si>
    <t>我们知道这些患者具有较高的血栓形成风险。</t>
  </si>
  <si>
    <t>我们可以使用多种不同的方法</t>
  </si>
  <si>
    <t>来鉴别高风险的患者。</t>
  </si>
  <si>
    <t>我们已经进行了干预性研究，这些研究可帮助我们证明</t>
  </si>
  <si>
    <t>血栓预防的价值，</t>
  </si>
  <si>
    <t>目前还没有常规预防血栓的建议，</t>
  </si>
  <si>
    <t>并酌情提供治疗。</t>
  </si>
  <si>
    <t>Ismaïl，非常感谢。</t>
  </si>
  <si>
    <t>非常感谢您。</t>
  </si>
  <si>
    <t>Ajay Kakkar。与我一起参加本系列节目第三部分的是，</t>
  </si>
  <si>
    <t>位于以色列本尼（Benny）的</t>
  </si>
  <si>
    <t>以色列以色列理工学院血液学教授兼白血病研究Caster主席</t>
  </si>
  <si>
    <t>Benjamin Brenner教授。</t>
  </si>
  <si>
    <t>欢迎您。</t>
  </si>
  <si>
    <t>您好 Ajay。</t>
  </si>
  <si>
    <t>用于癌症相关血栓的管理的指南中的问题。</t>
  </si>
  <si>
    <t>在最近几年的广泛研究的背景下，</t>
  </si>
  <si>
    <t>您是否能介绍一下，</t>
  </si>
  <si>
    <t>目前指南的建议是什么？</t>
  </si>
  <si>
    <t>最新的指南，包括最近发表在《柳叶刀》杂志上的</t>
  </si>
  <si>
    <t>《国际血栓形成和癌症专家指南（International Thrombosis and Cancer expert guidelines ）》</t>
  </si>
  <si>
    <t>以及其他指南，</t>
  </si>
  <si>
    <t>实际上建议，</t>
  </si>
  <si>
    <t>六个月后是一个平衡点，</t>
  </si>
  <si>
    <t>还是应该停止治疗，</t>
  </si>
  <si>
    <t>具体取决于患者的栓塞或出血情况、</t>
  </si>
  <si>
    <t>患者接受的化疗或其他疗法的类型</t>
  </si>
  <si>
    <t>以及患者的偏好。</t>
  </si>
  <si>
    <t>在患有转移性疾病的患者中，</t>
  </si>
  <si>
    <t>对于已发生深静脉血栓或肺栓塞的患者的治疗而言，</t>
  </si>
  <si>
    <t>您能够就疾病负担</t>
  </si>
  <si>
    <t>好的，这些患有癌症和深静脉血栓的患者</t>
  </si>
  <si>
    <t>具有复发深静脉血栓、肺栓塞的风险，</t>
  </si>
  <si>
    <t>这可能是致命性的，</t>
  </si>
  <si>
    <t>从最近的证据来看，他们还面临着动脉阻塞的风险，</t>
  </si>
  <si>
    <t>因此，当我们查看数据时，</t>
  </si>
  <si>
    <t>我一直对Paulo Prandoni在2002年发表在《血液》上的研究</t>
  </si>
  <si>
    <t>感到震惊，该研究表明，尽管应用抗凝治疗，</t>
  </si>
  <si>
    <t>这类数据促进了2000年代初</t>
  </si>
  <si>
    <t>使用低分子量肝素</t>
  </si>
  <si>
    <t>您对这些应用低分子量肝素进行的关键研究</t>
  </si>
  <si>
    <t>有何看法？</t>
  </si>
  <si>
    <t>好吧，我认为这些研究-</t>
  </si>
  <si>
    <t>尤其是对维生素K拮抗剂与低分子量肝素进行比较的</t>
  </si>
  <si>
    <t>CLOT和CATCH试验-它们确实表明，</t>
  </si>
  <si>
    <t>至少当时如此。</t>
  </si>
  <si>
    <t>因此，我们将其作为治疗标准，</t>
  </si>
  <si>
    <t>发挥出越来越重要的作用，</t>
  </si>
  <si>
    <t>在使用低分子量肝素</t>
  </si>
  <si>
    <t>一个是治疗的持续时间，因为正如您所说，</t>
  </si>
  <si>
    <t>并可能会导致致命性事件。</t>
  </si>
  <si>
    <t>因此，我们需要继续治疗尽可能长的时间。</t>
  </si>
  <si>
    <t>问题是，如果是经肠胃外使用的药物，</t>
  </si>
  <si>
    <t>很难长时间使用。</t>
  </si>
  <si>
    <t>因此，请介绍一下这两项有意思的试验，</t>
  </si>
  <si>
    <t>依度沙班（edoxaban）和利伐沙班（rivaroxaban）</t>
  </si>
  <si>
    <t>与低分子量肝素相比</t>
  </si>
  <si>
    <t>对癌症相关血栓的疗效。</t>
  </si>
  <si>
    <t>是的。这两项试验-当然有些不同：</t>
  </si>
  <si>
    <t>与使用利伐沙班的SELECT-D相比，</t>
  </si>
  <si>
    <t>因为这两项试验实际上表明，</t>
  </si>
  <si>
    <t>依度沙班和利伐沙班而言，</t>
  </si>
  <si>
    <t>但严重出血的发生率升高。</t>
  </si>
  <si>
    <t>另外，您是否可以推测出不同的设计，</t>
  </si>
  <si>
    <t>因为在依度沙班研究中，我们使用了</t>
  </si>
  <si>
    <t>是的。</t>
  </si>
  <si>
    <t>而在SELECT-D中，</t>
  </si>
  <si>
    <t>作为医生，在评估患者的治疗方案时，</t>
  </si>
  <si>
    <t>确实希望获得净临床获益。</t>
  </si>
  <si>
    <t>尤其是在大出血方面。因此我认为，</t>
  </si>
  <si>
    <t>但也存在潜在的问题，</t>
  </si>
  <si>
    <t>尤其是某些器官的出血。</t>
  </si>
  <si>
    <t>该研究比较了阿哌沙班和</t>
  </si>
  <si>
    <t>低分子量肝素的疗效。这将提供更多的数据，</t>
  </si>
  <si>
    <t>当然，我们还需要从真实世界中获取数据，</t>
  </si>
  <si>
    <t>已经得出一些观察结果，</t>
  </si>
  <si>
    <t>您会如何去做？在您的常规实践中，</t>
  </si>
  <si>
    <t>您如何将有关指南所述的出血风险及其对疗效的影响</t>
  </si>
  <si>
    <t>我认为，当治疗具有较高出血风险的患者时-</t>
  </si>
  <si>
    <t>我是血液科医生，</t>
  </si>
  <si>
    <t>对于血液系统恶性肿瘤患者、</t>
  </si>
  <si>
    <t>血小板减少症患者、脑肿瘤患者，</t>
  </si>
  <si>
    <t>我们掌握了一些信息，但信息不足 - 在这种情况下，</t>
  </si>
  <si>
    <t>通常我们会使用低分子量肝素。</t>
  </si>
  <si>
    <t>此外，对于易于发生胃肠道出血的上消化道恶性肿瘤患者，</t>
  </si>
  <si>
    <t>但是在许多其他适应证中，</t>
  </si>
  <si>
    <t>药物相互作用如何？</t>
  </si>
  <si>
    <t>是否有许多干预措施</t>
  </si>
  <si>
    <t>可让癌症患者不必担心其抗栓治疗？</t>
  </si>
  <si>
    <t>生物学和免疫疗法</t>
  </si>
  <si>
    <t>相互作用的了解有多少？</t>
  </si>
  <si>
    <t>某些生物制剂的相互作用，</t>
  </si>
  <si>
    <t>我们应该考虑到这一点，</t>
  </si>
  <si>
    <t>但我认为，对于接受此类治疗的患者，</t>
  </si>
  <si>
    <t>我们应该异常谨慎，以防止</t>
  </si>
  <si>
    <t>可能发生的出血，</t>
  </si>
  <si>
    <t>同时也要防止降低该药物的疗效。</t>
  </si>
  <si>
    <t>因此，您仍然可以看到</t>
  </si>
  <si>
    <t>数量众多的药物</t>
  </si>
  <si>
    <t>在抗凝方面的作用，</t>
  </si>
  <si>
    <t>可以使用低分子量肝素</t>
  </si>
  <si>
    <t>以及非维生素K口服抗凝剂。</t>
  </si>
  <si>
    <t>我认为这里有两点。首先，</t>
  </si>
  <si>
    <t>至少就肿瘤科医生而言，</t>
  </si>
  <si>
    <t>我们之前对癌症相关血栓的关注较少。</t>
  </si>
  <si>
    <t>目前，我认为随着新型药物的出现，</t>
  </si>
  <si>
    <t>我认为在该领域会发生很大的变化。</t>
  </si>
  <si>
    <t>癌症相关的血栓形成问题更加受到</t>
  </si>
  <si>
    <t>肿科医生、血液科医生和内科医师的关注，</t>
  </si>
  <si>
    <t>我们所看到的是，实际上在治疗</t>
  </si>
  <si>
    <t>以及在预防癌症患者血栓形成方面</t>
  </si>
  <si>
    <t>Benny，非常感谢。非常感谢您的见解。</t>
  </si>
  <si>
    <t>非常感谢您的见解。</t>
  </si>
  <si>
    <t>感谢您参与本次节目，</t>
  </si>
  <si>
    <t>我们有机会查看卧床的</t>
  </si>
  <si>
    <t>静脉血栓栓塞问题，</t>
  </si>
  <si>
    <t>接受化疗的门诊肿瘤患者的</t>
  </si>
  <si>
    <t>静脉血栓栓塞问题</t>
  </si>
  <si>
    <t>癌症患者的治疗。</t>
  </si>
  <si>
    <t>在这些重要的医学人群中，</t>
  </si>
  <si>
    <t>抗凝疗法</t>
  </si>
  <si>
    <t>我们能够进行风险评估，</t>
  </si>
  <si>
    <t>并且这种风险评估使我们能够确定，</t>
  </si>
  <si>
    <t>在预防血栓形成的背景下，</t>
  </si>
  <si>
    <t>哪些是高风险人群，出血风险是什么，</t>
  </si>
  <si>
    <t>因此有可能</t>
  </si>
  <si>
    <t>使用目前可用的抗凝药物</t>
  </si>
  <si>
    <t>已建立的明确的血栓预防的方法</t>
  </si>
  <si>
    <t>是经肠胃外用药治疗和低分子量肝素。</t>
  </si>
  <si>
    <t>存在一些问题，</t>
  </si>
  <si>
    <t>但是如何选择进行延长血栓预防的患者</t>
  </si>
  <si>
    <t>仍然具有挑战性。</t>
  </si>
  <si>
    <t>如果我们查看出院的肿瘤科患者，</t>
  </si>
  <si>
    <t>那么很明显，当患者接受全身治疗时，</t>
  </si>
  <si>
    <t>血栓形成是一个重要的风险。</t>
  </si>
  <si>
    <t>但是，我们需要做的是</t>
  </si>
  <si>
    <t>能够使用风险评分来确定风险最高的人群，</t>
  </si>
  <si>
    <t>然后进行适当干预。</t>
  </si>
  <si>
    <t>对于已经确定发生血栓的癌症患者，</t>
  </si>
  <si>
    <t>我们拥有的当代数据提示，</t>
  </si>
  <si>
    <t>不仅可以考虑</t>
  </si>
  <si>
    <t>使用低分子量肝素进行治疗，</t>
  </si>
  <si>
    <t>还可以考虑使用直接口服抗凝剂，</t>
  </si>
  <si>
    <t>对于预防肿瘤患者的血栓形成也是如此。</t>
  </si>
  <si>
    <t>在这些重要人群中，</t>
  </si>
  <si>
    <t>血栓栓塞性疾病的管理方式，</t>
  </si>
  <si>
    <t>包括预防和治疗的方式，已经发生了变化。</t>
  </si>
  <si>
    <t>我希望本次节目会帮助您</t>
  </si>
  <si>
    <t>将当代数据纳入到常规临床实践中。</t>
  </si>
  <si>
    <t>谢谢大家。</t>
  </si>
  <si>
    <t>以及已做出诊断的</t>
  </si>
  <si>
    <t>它是导致心血管死亡的第三大病因。</t>
  </si>
  <si>
    <t>我们看到，其发病率逐渐增加。</t>
  </si>
  <si>
    <t>它们都随着人口统计学的变化</t>
  </si>
  <si>
    <t>变得日益普遍。</t>
  </si>
  <si>
    <t>这意味着，如果我们能够鉴别出</t>
  </si>
  <si>
    <t>入院时存在静脉血栓栓塞（VTE）发生风险的患者，</t>
  </si>
  <si>
    <t>重要的一点是，医院获得性静脉血栓栓塞</t>
  </si>
  <si>
    <t>会发生静脉血栓栓塞。而且我们知道，</t>
  </si>
  <si>
    <t>可显著减低症状性或致命性静脉血栓栓塞的发生风险，</t>
  </si>
  <si>
    <t>所有的静脉血栓栓塞事件，目前的趋势是</t>
  </si>
  <si>
    <t>无症状状态，而其他一些患者则会自然发生静脉血栓栓塞。</t>
  </si>
  <si>
    <t>进展为有症状静脉血栓栓塞的</t>
  </si>
  <si>
    <t>该研究的确显示，静脉血栓栓塞的发生风险显著降低，</t>
  </si>
  <si>
    <t>延长的利伐沙班治疗对症状性静脉血栓栓塞的主要结局</t>
  </si>
  <si>
    <t>当仅对症状性非致命性静脉血栓栓塞进行分析时，</t>
  </si>
  <si>
    <t>即客观记录的静脉血栓栓塞，</t>
  </si>
  <si>
    <t>相当大比例的医院获得性静脉血栓栓塞</t>
  </si>
  <si>
    <t>静脉血栓栓塞是一种医源性疾病，当然，</t>
  </si>
  <si>
    <t>在六个月时的静脉血栓栓塞发生率显著降低。</t>
  </si>
  <si>
    <t>治疗癌症患者静脉血栓栓塞的指南。</t>
  </si>
  <si>
    <t>对癌症相关的静脉血栓栓塞患者至少治疗六个月。</t>
  </si>
  <si>
    <t>即Hokusai 静脉血栓栓塞癌症研究和SELECT-D研究，</t>
  </si>
  <si>
    <t>并有可能在70％至80％的已鉴定的患者中预防该疾病，</t>
  </si>
  <si>
    <t>数十年来产生的证据，</t>
  </si>
  <si>
    <t>鉴别存在血栓形成风险的患者，</t>
  </si>
  <si>
    <t>有效的方法。</t>
  </si>
  <si>
    <t>Grégoire，您好吗？</t>
  </si>
  <si>
    <t>很高兴在这里见到您。</t>
  </si>
  <si>
    <t>请介绍一下有关该风险的信息。</t>
  </si>
  <si>
    <t>我们对静脉血栓栓塞的流行病学的了解有多少？</t>
  </si>
  <si>
    <t>在我们所见的所有静脉血栓栓塞中，占有很大的比例。</t>
  </si>
  <si>
    <t>每年，每千人中就有一到两个人</t>
  </si>
  <si>
    <t>静脉血栓栓塞预防策略的重点。</t>
  </si>
  <si>
    <t>外科医生做了很棒的工作，</t>
  </si>
  <si>
    <t>之前发生过静脉血栓栓塞，那也是一个重要的风险因素。</t>
  </si>
  <si>
    <t>因此，我们必须将它们全部结合在一起。</t>
  </si>
  <si>
    <t>现在是否有风险评分系统可帮助我们鉴别</t>
  </si>
  <si>
    <t>存在血栓形成风险的住院的内科患者？</t>
  </si>
  <si>
    <t>有的，我们确实有这样的评分系统。实际上，</t>
  </si>
  <si>
    <t>我们有几种模型。最著名的是Padua评分、</t>
  </si>
  <si>
    <t>所有这些系统都将这些患者相关因素</t>
  </si>
  <si>
    <t>并评估出静脉血栓栓塞的总体风险。</t>
  </si>
  <si>
    <t>好的。如果我们鉴定出存在血栓形成风险的</t>
  </si>
  <si>
    <t>为住院的内科患者</t>
  </si>
  <si>
    <t>这基于当时进行的</t>
  </si>
  <si>
    <t>几项大型临床试验得出的方案，试验显示，</t>
  </si>
  <si>
    <t>没有，并没有增加。该治疗的益处在于，</t>
  </si>
  <si>
    <t>但与安慰剂相比，</t>
  </si>
  <si>
    <t>过去我们一直强调</t>
  </si>
  <si>
    <t>这使得风险评估更加严格。这样，</t>
  </si>
  <si>
    <t>这些模型可真正做到这一点吗？它们经过了验证吗？</t>
  </si>
  <si>
    <t>并确定，患者是否存在较低的血栓形成风险</t>
  </si>
  <si>
    <t>和较高的出血风险，当然您不会对这样的患者</t>
  </si>
  <si>
    <t>但出院时该如何进一步管理患者呢？</t>
  </si>
  <si>
    <t>这确实是我们目前面临的主要挑战，</t>
  </si>
  <si>
    <t>我之前提到的住院时间为6到14天，</t>
  </si>
  <si>
    <t>当我们查看最新数据时，所有的静脉血栓栓塞中</t>
  </si>
  <si>
    <t>有80％以上是在患者出院后发生的。</t>
  </si>
  <si>
    <t>已经发生了血栓？</t>
  </si>
  <si>
    <t>进行过一些研究，在入院当天</t>
  </si>
  <si>
    <t>对收入内科病房的患者进行系统性超声检查，</t>
  </si>
  <si>
    <t>过去我们对外科患者进行了一些很好的研究，</t>
  </si>
  <si>
    <t>对降低症状性和潜在致命性血栓栓塞的发生，</t>
  </si>
  <si>
    <t>是这样的。即使指南改变了对症状性事件的关注，</t>
  </si>
  <si>
    <t>但不利的一面是，大出血的发生风险呈非显著性增加。</t>
  </si>
  <si>
    <t>之后的趋势，</t>
  </si>
  <si>
    <t>是试图选择风险较高的患者，</t>
  </si>
  <si>
    <t>他们所做的是，比较住院期间使用依诺肝素</t>
  </si>
  <si>
    <t>与延期使用小剂量直接口服抗凝剂之间的疗效差异。</t>
  </si>
  <si>
    <t>对患者进行系统的超声检查，</t>
  </si>
  <si>
    <t>达到了非劣效性，</t>
  </si>
  <si>
    <t>但代价是，大出血风险显著增加。</t>
  </si>
  <si>
    <t>在延期预防组</t>
  </si>
  <si>
    <t>这些药物并不是我们常规用于内科患者</t>
  </si>
  <si>
    <t>最近有一些设计稍有不同的研究。</t>
  </si>
  <si>
    <t>研究的重点，是试图纳入更多的高风险患者，</t>
  </si>
  <si>
    <t>比如纳入标准中，</t>
  </si>
  <si>
    <t>或必须具有年龄、D-二聚体</t>
  </si>
  <si>
    <t>但再次强调的是，这不是他们的主要分析。</t>
  </si>
  <si>
    <t>大多数结局事件实际上是肺栓塞导致的死亡，</t>
  </si>
  <si>
    <t>但他们对肺栓塞导致死亡的定义中</t>
  </si>
  <si>
    <t>您会发现，两组之间存在显著差异。</t>
  </si>
  <si>
    <t>发生于患者出院回家之后。因此，</t>
  </si>
  <si>
    <t>应该接受特定治疗的患者，</t>
  </si>
  <si>
    <t>例如，IMPROVE评分系统</t>
  </si>
  <si>
    <t>无法有效地在出院时</t>
  </si>
  <si>
    <t>对患者进行风险分层。</t>
  </si>
  <si>
    <t>我们将就存在静脉血栓栓塞性疾病发生风险的癌症患者</t>
  </si>
  <si>
    <t>谢谢。</t>
  </si>
  <si>
    <t>你好吗？</t>
  </si>
  <si>
    <t>我想首先谈一下，</t>
  </si>
  <si>
    <t>这些患者的血栓栓塞事件？</t>
  </si>
  <si>
    <t>已有建议将Khorana评分系统</t>
  </si>
  <si>
    <t>用于住院的癌症患者，</t>
  </si>
  <si>
    <t>将阈值设为2，</t>
  </si>
  <si>
    <t>我想明确一下，该评分系统</t>
  </si>
  <si>
    <t>用于医院外、非卧床</t>
  </si>
  <si>
    <t>并开始进行</t>
  </si>
  <si>
    <t>系统性治疗的癌症患者。</t>
  </si>
  <si>
    <t>现在，它已在许多试验中用于筛选患者，</t>
  </si>
  <si>
    <t>将其随机分配为预防组或无预防组，</t>
  </si>
  <si>
    <t>但实际上，这是一个提议，因为现在很清楚，</t>
  </si>
  <si>
    <t>在我们机构中，为住院患者</t>
  </si>
  <si>
    <t>对于住院的内科患者，</t>
  </si>
  <si>
    <t>低分子量肝素是降低静脉血栓栓塞发生风险的很好的治疗方法，</t>
  </si>
  <si>
    <t>我们知道，这是很有吸引力的用药选择，但试验结果尚无定论，</t>
  </si>
  <si>
    <t>原因是，（DOAC的）出血风险远高于</t>
  </si>
  <si>
    <t>与经肠胃外应用低分子肝素相比，</t>
  </si>
  <si>
    <t>MEDENOX、ARTEMIS、PREVENT中获得的数据，</t>
  </si>
  <si>
    <t>即进行化疗、</t>
  </si>
  <si>
    <t>生物学或免疫治疗的患者。请简单介绍一下</t>
  </si>
  <si>
    <t>发现了怎样的风险等级呢？</t>
  </si>
  <si>
    <t>可以肯定的是，还需要付出更多的努力，</t>
  </si>
  <si>
    <t>我们知道，（血栓发生）风险与患者风险因素、癌症风险因素</t>
  </si>
  <si>
    <t>Khorana评分提议仅使用癌症的不同类型</t>
  </si>
  <si>
    <t>因此，我们在评估与癌症相关的风险因素</t>
  </si>
  <si>
    <t>和与患者相关的风险因素的基础上，</t>
  </si>
  <si>
    <t>应用了该系统。我们的定义是，在该人群中</t>
  </si>
  <si>
    <t>然后我们定义了发生血栓的患者的特征，</t>
  </si>
  <si>
    <t>请对此做一简要介绍，</t>
  </si>
  <si>
    <t>首先是历史研究，</t>
  </si>
  <si>
    <t>SAVE-ONCO和PROTECT研究使用胃肠外用药</t>
  </si>
  <si>
    <t>在SAVE-ONCO和PREVENT中，</t>
  </si>
  <si>
    <t>因此，在这些研究中，他们主要纳入了</t>
  </si>
  <si>
    <t>存在低度或中度血栓形成风险的患者，</t>
  </si>
  <si>
    <t>同时并未因大出血发生的增加而对患者造成伤害。</t>
  </si>
  <si>
    <t>经胃肠外用药治疗证明</t>
  </si>
  <si>
    <t>可以发挥疗效，</t>
  </si>
  <si>
    <t>CASSINI研究应用利伐沙班（rivaroxaban），</t>
  </si>
  <si>
    <t>AVERT研究应用阿哌沙班（apixaban），</t>
  </si>
  <si>
    <t>请介绍一下，试验设计是如何确保</t>
  </si>
  <si>
    <t>在试验中纳入接受全身治疗的较高风险人群。</t>
  </si>
  <si>
    <t>他们使用Khorana评分（阈值为2），</t>
  </si>
  <si>
    <t>这两项研究是否显示出获益？</t>
  </si>
  <si>
    <t>仅在六个月时观察到疗效。</t>
  </si>
  <si>
    <t>安慰剂和阿哌沙班组之间的抗血栓效果没有差异。</t>
  </si>
  <si>
    <t>但实际上，结果没有定论，</t>
  </si>
  <si>
    <t>筛查无症状性深静脉血栓（DVT），然后将患者</t>
  </si>
  <si>
    <t>随机分入利伐沙班组或安慰剂组。令人惊讶的是，</t>
  </si>
  <si>
    <t>已经存在无症状性深静脉血栓。</t>
  </si>
  <si>
    <t>为癌症患者[静脉血栓栓塞]诊断后的保护提供指南。</t>
  </si>
  <si>
    <t>为此，我们需要工具-</t>
  </si>
  <si>
    <t>按协议还定义了从随机分组起</t>
  </si>
  <si>
    <t>但研究中很大一部分患者</t>
  </si>
  <si>
    <t>在该规定的180天之前停用研究药物。</t>
  </si>
  <si>
    <t>在180天测定的疗效吗？</t>
  </si>
  <si>
    <t>在两项试验（AVERT和CASSINI）的用药期间，</t>
  </si>
  <si>
    <t>而是应该为高风险患者提供预防，</t>
  </si>
  <si>
    <t>但是，这样做的问题是，</t>
  </si>
  <si>
    <t>COMPASS-CAT是鉴别高危患者的</t>
  </si>
  <si>
    <t>例如，对于肺癌，ASCO的建议认为，</t>
  </si>
  <si>
    <t>在急性期保护患者的最佳工具，是最佳的药物。</t>
  </si>
  <si>
    <t>因为风险仍然存在，我们需要控制它。</t>
  </si>
  <si>
    <t>以及在仔细选择患者方面的细微差别。</t>
  </si>
  <si>
    <t>但我们当然需要考虑这些患者的风险，</t>
  </si>
  <si>
    <t>我们首先要谈论的是</t>
  </si>
  <si>
    <t>可以为发生静脉血栓栓塞的癌症患者</t>
  </si>
  <si>
    <t>或在短程的低分子量肝素治疗后</t>
  </si>
  <si>
    <t>使用依多沙班（edoxaban）</t>
  </si>
  <si>
    <t>继续治疗。</t>
  </si>
  <si>
    <t>目前的指南建议，</t>
  </si>
  <si>
    <t>我们需要考虑应继续治疗</t>
  </si>
  <si>
    <t>有证据表明可以继续治疗。</t>
  </si>
  <si>
    <t>谈一谈您的看法吗？</t>
  </si>
  <si>
    <t>但患者在接受抗凝治疗时还会发生出血风险。</t>
  </si>
  <si>
    <t>患者的癌症相关血栓的复发率</t>
  </si>
  <si>
    <t>是非癌症对照患者的3倍，</t>
  </si>
  <si>
    <t>是对照组的2倍。</t>
  </si>
  <si>
    <t>治疗癌症相关血栓的研究。</t>
  </si>
  <si>
    <t>低分子量肝素是用于癌症相关深静脉血栓的首选药物，</t>
  </si>
  <si>
    <t>并可能用于癌症相关血栓的治疗，</t>
  </si>
  <si>
    <t>我们仍然有几个问题。</t>
  </si>
  <si>
    <t>癌症相关的静脉血栓栓塞更有可能复发，</t>
  </si>
  <si>
    <t>这两项试验实际上表明，发生静脉血栓栓塞的癌症患者</t>
  </si>
  <si>
    <t>问题仍然是，这些药物是否对</t>
  </si>
  <si>
    <t>所有发生静脉血栓栓塞的癌症患者都会产生获益，</t>
  </si>
  <si>
    <t>但出血仍然有所增加。</t>
  </si>
  <si>
    <t>尤其是胃肠道出血以及潜在的泌尿生殖道出血。</t>
  </si>
  <si>
    <t>试验显示，复发性静脉血栓栓塞的发生率降低，</t>
  </si>
  <si>
    <t>它是更传统的安全性终点-出血和疗效终点，</t>
  </si>
  <si>
    <t>首次大出血或静脉血栓栓塞的复合终点。</t>
  </si>
  <si>
    <t>即复发性静脉血栓栓塞。</t>
  </si>
  <si>
    <t>对。试验设计是不同的。但实际上，</t>
  </si>
  <si>
    <t>对我来说，安全性是一个主要问题，</t>
  </si>
  <si>
    <t>就这类新型药物在预防该患者人群的</t>
  </si>
  <si>
    <t>静脉血栓栓塞（继发性静脉血栓栓塞）的选择性疗效方面，</t>
  </si>
  <si>
    <t>我们得到了一些重要信息。</t>
  </si>
  <si>
    <t>作为一个忙碌的临床医生，您认为目前</t>
  </si>
  <si>
    <t>在证明其疗效、安全性方面是否有令人信服的证据？</t>
  </si>
  <si>
    <t>并因此，可将这些干预措施</t>
  </si>
  <si>
    <t>用于癌症相关血栓的治疗？</t>
  </si>
  <si>
    <t>是的。当然，我们正在等待更多的研究，</t>
  </si>
  <si>
    <t>所进行的评估。</t>
  </si>
  <si>
    <t>让我们将话题从试验证据</t>
  </si>
  <si>
    <t>包括证据、注册研究和大型数据集，</t>
  </si>
  <si>
    <t>转向实用性。对于出血风险问题</t>
  </si>
  <si>
    <t>治疗癌症相关血栓的患者，</t>
  </si>
  <si>
    <t>以及如何选择可能需要应用</t>
  </si>
  <si>
    <t>以及癌症患者的支持治疗疗法之间的</t>
  </si>
  <si>
    <t>存在与许多化疗药物和</t>
  </si>
  <si>
    <t>正在更多地使用抗凝剂。</t>
  </si>
  <si>
    <t>谢谢您 Ajay。</t>
  </si>
  <si>
    <t>以及已确定发生血栓的</t>
  </si>
  <si>
    <t>是现代医疗实践中贯穿其中一些共同点。</t>
  </si>
  <si>
    <t>在该人群中，在延长血栓预防方面</t>
  </si>
  <si>
    <t>最近的试验数据表明血栓预防具有临床获益，</t>
  </si>
  <si>
    <t>静脉血栓栓塞是一个严重的问题。</t>
  </si>
  <si>
    <t>约60％的静脉血栓栓塞负担与住院相关。</t>
  </si>
  <si>
    <t>我们需要警惕这些问题。本节目将回顾</t>
  </si>
  <si>
    <t>包括在不同的临床情况下</t>
  </si>
  <si>
    <t>非常关注防止高危患者发生静脉血栓栓塞。但是，</t>
  </si>
  <si>
    <t>我们外科医生一直</t>
  </si>
  <si>
    <t>或心肌梗死患者的患病风险</t>
  </si>
  <si>
    <t>可加剧卧床的内科患者</t>
  </si>
  <si>
    <t>降幅为50%。这些试验</t>
  </si>
  <si>
    <t>有多少内科病患者在入院前</t>
  </si>
  <si>
    <t>我们对内科患者从无症状</t>
  </si>
  <si>
    <t>如果我们对住院的内科患者进行预防，</t>
  </si>
  <si>
    <t>在入院时已经存在血栓。</t>
  </si>
  <si>
    <t>存在无症状性血栓，并将继续保持</t>
  </si>
  <si>
    <t>研究设计非常相似，入院10天后，</t>
  </si>
  <si>
    <t>并未观察到真正的临床获益。</t>
  </si>
  <si>
    <t>进行血栓预防的药物。</t>
  </si>
  <si>
    <t>该研究中值得关注的是，</t>
  </si>
  <si>
    <t>我们肯定会以某种方式错过了目标患者。</t>
  </si>
  <si>
    <t>然后呢？</t>
  </si>
  <si>
    <t>合并症中（comorbidities,）有“共同（co）”、联合药物治疗（co-medications）中有“共同（co）”，</t>
  </si>
  <si>
    <t>肾功能不全的肌酐清除率公式（Cockroft）中有“共同（co）”、</t>
  </si>
  <si>
    <t>就入院的急性病癌症患者的血栓栓塞的预防方法而言，</t>
  </si>
  <si>
    <t>癌症患者，完全如此。对于癌症患者，</t>
  </si>
  <si>
    <t>不足以得出应该在该临床情况下优先使用这些药物的结论。</t>
  </si>
  <si>
    <t>但是，有一些值得关注的方法学特征。</t>
  </si>
  <si>
    <t>我们必须意识到并强化鉴别具有此类风险患者的能力，</t>
  </si>
  <si>
    <t>需要理想的工具-并在该临床情况下</t>
  </si>
  <si>
    <t>比如说招募患有单一癌症患者而不是多种癌症的患者。</t>
  </si>
  <si>
    <t>例如卒中和心肌梗死。</t>
  </si>
  <si>
    <t>并且发生临床严重的出血并发症的可能性</t>
  </si>
  <si>
    <t>我们还需要解决哪些遗留问题？</t>
  </si>
  <si>
    <t>这就是我们最近在此临床情况下对此进行试验的原因。</t>
  </si>
  <si>
    <t>还是我们应该倾向于选择</t>
  </si>
  <si>
    <t>出血风险没有增加的癌症患者。</t>
  </si>
  <si>
    <t>评价依度沙班的Hokusai是一项更大型的试验，</t>
  </si>
  <si>
    <t>SELECT-D试验比较了低分子量肝素与利伐沙班的疗效-</t>
  </si>
  <si>
    <t>我认为结果很值得关注。</t>
  </si>
  <si>
    <t>那很值得关注。因此，从您的角度来看，</t>
  </si>
  <si>
    <t>我们应该如何选择可能需要用于低分子肝素</t>
  </si>
  <si>
    <t>融入临床实践其中？</t>
  </si>
  <si>
    <t>并且不同药物间的相互作用也有所不同。</t>
  </si>
  <si>
    <t>这让我们在治疗癌症相关的血栓患者时</t>
  </si>
  <si>
    <t>首先，目前在许多临床情況下，</t>
  </si>
  <si>
    <t>并做出适当治疗决定。</t>
  </si>
  <si>
    <t>其中一项是应用贝曲沙班（betrixaban）的APEX研究，</t>
  </si>
  <si>
    <t>比较了延期应用贝曲沙班与</t>
  </si>
  <si>
    <t>以及，医生对如何治疗癌症相关性静脉血栓栓塞患者</t>
  </si>
  <si>
    <t>贝曲沙班是另一种抗Xa药物，同样，</t>
  </si>
  <si>
    <t>这些研究分别评估了两种Xa抑制剂</t>
  </si>
  <si>
    <t>那很有意思。因此，就使用Xa抑制剂</t>
  </si>
  <si>
    <t>一种Xa抑制剂的患者。</t>
  </si>
  <si>
    <t>我们对这些Xa抑制剂与细胞毒性化疗、</t>
  </si>
  <si>
    <t>尤其是因子Xa抑制剂。</t>
  </si>
  <si>
    <t>00:09:47</t>
  </si>
  <si>
    <t>渥太华大学医学教授 Grégoire Le Gal，</t>
  </si>
  <si>
    <t>与我一起参加节目的是渥太华大学的Grégoire Le Gal教授。</t>
  </si>
  <si>
    <t>明年将发布Caravaggio研究的结果，</t>
  </si>
  <si>
    <t>依从性中（compliance）也需要“共同启动（co-initiation）”，所有这些都会导致复杂的问题（complications）。</t>
  </si>
  <si>
    <t>因此，这不是一件容易的事。因此，这些都是复杂的患者。</t>
  </si>
  <si>
    <t>Ajay Kakkar。欢迎观看本次节目，</t>
    <phoneticPr fontId="5" type="noConversion"/>
  </si>
  <si>
    <t xml:space="preserve">大家好，我是来自伦敦的大学外科教授 </t>
    <rPh sb="0" eb="1">
      <t>de</t>
    </rPh>
    <phoneticPr fontId="5" type="noConversion"/>
  </si>
  <si>
    <r>
      <rPr>
        <sz val="11"/>
        <color rgb="FFFF0000"/>
        <rFont val="Calibri"/>
        <family val="2"/>
        <scheme val="minor"/>
      </rPr>
      <t>接受</t>
    </r>
    <r>
      <rPr>
        <sz val="11"/>
        <color rgb="FFFF0000"/>
        <rFont val="宋体 (正文)"/>
      </rPr>
      <t>系统</t>
    </r>
    <r>
      <rPr>
        <sz val="11"/>
        <color rgb="FFFF0000"/>
        <rFont val="Calibri"/>
        <family val="2"/>
        <scheme val="minor"/>
      </rPr>
      <t>治疗的癌症患者</t>
    </r>
    <rPh sb="0" eb="2">
      <t>ti'tong</t>
    </rPh>
    <phoneticPr fontId="5" type="noConversion"/>
  </si>
  <si>
    <t>以及血栓形成风险较高的住院患者的</t>
    <rPh sb="0" eb="1">
      <t>de</t>
    </rPh>
    <phoneticPr fontId="5" type="noConversion"/>
  </si>
  <si>
    <t>静脉血栓栓塞的预防；</t>
    <rPh sb="0" eb="1">
      <t>de</t>
    </rPh>
    <phoneticPr fontId="5" type="noConversion"/>
  </si>
  <si>
    <t>大家好。我是来自伦敦的大学</t>
    <rPh sb="0" eb="2">
      <t>lai'zi</t>
    </rPh>
    <phoneticPr fontId="5" type="noConversion"/>
  </si>
  <si>
    <t>外科学院教授Ajay Kakkar。</t>
    <phoneticPr fontId="5" type="noConversion"/>
  </si>
  <si>
    <t>重症内科疾病的积极治疗-</t>
    <rPh sb="0" eb="1">
      <t>de</t>
    </rPh>
    <phoneticPr fontId="5" type="noConversion"/>
  </si>
  <si>
    <r>
      <t>住院的</t>
    </r>
    <r>
      <rPr>
        <sz val="11"/>
        <color rgb="FFFF0000"/>
        <rFont val="宋体 (正文)"/>
      </rPr>
      <t>内科重症</t>
    </r>
    <r>
      <rPr>
        <sz val="11"/>
        <color theme="1"/>
        <rFont val="Calibri"/>
        <family val="2"/>
        <scheme val="minor"/>
      </rPr>
      <t>患者预防</t>
    </r>
    <rPh sb="0" eb="1">
      <t>de</t>
    </rPh>
    <phoneticPr fontId="5" type="noConversion"/>
  </si>
  <si>
    <t>重症内科疾病患者是重要的人群。</t>
    <rPh sb="0" eb="1">
      <t>de</t>
    </rPh>
    <phoneticPr fontId="5" type="noConversion"/>
  </si>
  <si>
    <r>
      <t>就</t>
    </r>
    <r>
      <rPr>
        <sz val="11"/>
        <color rgb="FFFF0000"/>
        <rFont val="宋体 (正文)"/>
      </rPr>
      <t>因重症内科疾</t>
    </r>
    <r>
      <rPr>
        <sz val="11"/>
        <color theme="1"/>
        <rFont val="Calibri"/>
        <family val="2"/>
        <scheme val="minor"/>
      </rPr>
      <t>病入院治疗并卧病在床的患者而言，</t>
    </r>
    <rPh sb="0" eb="2">
      <t>zhonz'gheng</t>
    </rPh>
    <phoneticPr fontId="5" type="noConversion"/>
  </si>
  <si>
    <t>美国胸科医师学会指南（ACCP）。</t>
    <phoneticPr fontId="5" type="noConversion"/>
  </si>
  <si>
    <t>重症内科病患者出院后</t>
    <rPh sb="0" eb="2">
      <t>zhong'zheng</t>
    </rPh>
    <phoneticPr fontId="5" type="noConversion"/>
  </si>
  <si>
    <t>因此纳入了几乎所有患有重症内科疾病</t>
    <rPh sb="0" eb="2">
      <t>zhong'zheng</t>
    </rPh>
    <phoneticPr fontId="5" type="noConversion"/>
  </si>
  <si>
    <t>这时直接口服抗凝剂（DOACs）面世了，是这样吧？</t>
    <rPh sb="0" eb="2">
      <t>zhi'jie</t>
    </rPh>
    <phoneticPr fontId="5" type="noConversion"/>
  </si>
  <si>
    <t>延期使用凝血因子Xa直接抑制剂，</t>
    <rPh sb="0" eb="4">
      <t>ning'xue'yin'zi</t>
    </rPh>
    <phoneticPr fontId="5" type="noConversion"/>
  </si>
  <si>
    <t>受试者的D-二聚体必须升高，</t>
    <rPh sb="0" eb="3">
      <t>shou'shi'zhe</t>
    </rPh>
    <phoneticPr fontId="5" type="noConversion"/>
  </si>
  <si>
    <t>和某些风险因素，</t>
    <rPh sb="0" eb="2">
      <t>yin'su</t>
    </rPh>
    <phoneticPr fontId="5" type="noConversion"/>
  </si>
  <si>
    <t>典型的重症内科病症。</t>
    <rPh sb="0" eb="2">
      <t>zhong'zheng</t>
    </rPh>
    <phoneticPr fontId="5" type="noConversion"/>
  </si>
  <si>
    <t>那么，就预防重症内科病患者的静脉血栓栓塞而言，</t>
    <rPh sb="0" eb="2">
      <t>zhong'zheng</t>
    </rPh>
    <phoneticPr fontId="5" type="noConversion"/>
  </si>
  <si>
    <t>应在适宜的重症内科病患者中</t>
    <rPh sb="0" eb="4">
      <t>zhon'z'g'zheng</t>
    </rPh>
    <phoneticPr fontId="5" type="noConversion"/>
  </si>
  <si>
    <t>大家好，我是来自伦敦的大学学院</t>
    <rPh sb="0" eb="2">
      <t>lai'zi</t>
    </rPh>
    <phoneticPr fontId="5" type="noConversion"/>
  </si>
  <si>
    <t>患有某种形式的重症内科疾病</t>
    <rPh sb="0" eb="1">
      <t>de</t>
    </rPh>
    <phoneticPr fontId="5" type="noConversion"/>
  </si>
  <si>
    <t>特别是对于因重症疾病的卧床的癌症患者？</t>
    <rPh sb="0" eb="2">
      <t>zhong'zheng</t>
    </rPh>
    <phoneticPr fontId="5" type="noConversion"/>
  </si>
  <si>
    <t>在该临床情况下使用DOACs的试验，如ADOPT或MAGELLAN试验，</t>
    <phoneticPr fontId="5" type="noConversion"/>
  </si>
  <si>
    <t>疗效是等同的，但是就安全性而言，DOACs要差很多。</t>
    <rPh sb="0" eb="1">
      <t>yin</t>
    </rPh>
    <phoneticPr fontId="5" type="noConversion"/>
  </si>
  <si>
    <t>转移到开始进行体统治疗的非卧床癌症患者：</t>
    <rPh sb="0" eb="1">
      <t>yin</t>
    </rPh>
    <phoneticPr fontId="5" type="noConversion"/>
  </si>
  <si>
    <t>美国临床肿瘤学会(ASCO)指南、欧洲肿瘤内科学会（ESMO）指南</t>
    <phoneticPr fontId="5" type="noConversion"/>
  </si>
  <si>
    <t>DOACs可能是一个选择，并且用于长期的保护时，</t>
    <phoneticPr fontId="5" type="noConversion"/>
  </si>
  <si>
    <t>DOACs可能是一个很好的选择。</t>
    <phoneticPr fontId="5" type="noConversion"/>
  </si>
  <si>
    <t>进行二级预防时，DOACs是很好的选择，</t>
    <phoneticPr fontId="5" type="noConversion"/>
  </si>
  <si>
    <t>因此，就这一重要的庞大患者群体而言，</t>
    <phoneticPr fontId="5" type="noConversion"/>
  </si>
  <si>
    <t>那就是正在接受系统治疗的非卧床癌症患者，</t>
    <rPh sb="0" eb="2">
      <t>xi'tong</t>
    </rPh>
    <phoneticPr fontId="5" type="noConversion"/>
  </si>
  <si>
    <t>大家好。我是来自伦敦的大学外科教授</t>
    <rPh sb="0" eb="2">
      <t>lai'zi</t>
    </rPh>
    <phoneticPr fontId="5" type="noConversion"/>
  </si>
  <si>
    <t>应用低分子量肝素或DOACs进行早期治疗 ，</t>
    <phoneticPr fontId="5" type="noConversion"/>
  </si>
  <si>
    <t>DOACs中通常首先应用利伐沙班。</t>
    <phoneticPr fontId="5" type="noConversion"/>
  </si>
  <si>
    <t>NOACs在一般性血栓的治疗中</t>
    <rPh sb="0" eb="1">
      <t>de</t>
    </rPh>
    <phoneticPr fontId="5" type="noConversion"/>
  </si>
  <si>
    <t>并同时考虑使用NOACs方面，</t>
    <phoneticPr fontId="5" type="noConversion"/>
  </si>
  <si>
    <t>NOACs的出现是一个进步，</t>
    <rPh sb="0" eb="1">
      <t>de</t>
    </rPh>
    <phoneticPr fontId="5" type="noConversion"/>
  </si>
  <si>
    <t>可以用NOACs进行治疗。</t>
    <phoneticPr fontId="5" type="noConversion"/>
  </si>
  <si>
    <t>尽管我们可以应用DOACs降低静脉血栓栓塞的发生风险，</t>
    <phoneticPr fontId="5" type="noConversion"/>
  </si>
  <si>
    <t>如果我们最终查看患者的净临床获益，</t>
    <phoneticPr fontId="5" type="noConversion"/>
  </si>
  <si>
    <t>就是否应用DOACs进行治疗干预方面，</t>
    <phoneticPr fontId="5" type="noConversion"/>
  </si>
  <si>
    <t>我们会尽力避免使用NOACs。</t>
    <phoneticPr fontId="5" type="noConversion"/>
  </si>
  <si>
    <t>我认为DOACs会起到越来越大的作用。</t>
    <phoneticPr fontId="5" type="noConversion"/>
  </si>
  <si>
    <t>随着DOACs、新的研究和指南的出现，</t>
    <phoneticPr fontId="5" type="noConversion"/>
  </si>
  <si>
    <t>急性重症内科病患者的</t>
    <rPh sb="0" eb="2">
      <t>zhong'zheng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</si>
</sst>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宋体 (正文)"/>
      <family val="3"/>
      <charset val="134"/>
    </font>
    <font>
      <sz val="11"/>
      <color rgb="FFFF0000"/>
      <name val="宋体 (正文)"/>
    </font>
    <font>
      <sz val="11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21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Font="1" applyAlignment="1" applyProtection="1">
      <alignment horizontal="left" vertical="top" wrapText="1"/>
      <protection locked="0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2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74"/>
  <sheetViews>
    <sheetView tabSelected="1" zoomScale="80" zoomScaleNormal="80" zoomScalePageLayoutView="150" workbookViewId="0">
      <selection activeCell="E19" sqref="E19"/>
    </sheetView>
  </sheetViews>
  <sheetFormatPr defaultColWidth="9.109375" defaultRowHeight="14.4"/>
  <cols>
    <col min="1" max="1" width="27.44140625" style="2" customWidth="1"/>
    <col min="2" max="2" width="17.6640625" style="2" customWidth="1"/>
    <col min="3" max="3" width="9.109375" style="5" hidden="1" customWidth="1"/>
    <col min="4" max="4" width="4" style="2" hidden="1" customWidth="1"/>
    <col min="5" max="5" width="74.6640625" style="4" customWidth="1"/>
    <col min="6" max="16384" width="9.109375" style="1"/>
  </cols>
  <sheetData>
    <row r="1" spans="1:5" ht="15">
      <c r="A1" s="3" t="s">
        <v>4</v>
      </c>
      <c r="B1" s="3" t="s">
        <v>3</v>
      </c>
      <c r="C1" s="5" t="s">
        <v>1</v>
      </c>
      <c r="D1" s="3" t="s">
        <v>2</v>
      </c>
      <c r="E1" s="15" t="s">
        <v>1635</v>
      </c>
    </row>
    <row r="2" spans="1:5">
      <c r="A2" s="7" t="str">
        <f>B1</f>
        <v>00:00:09</v>
      </c>
      <c r="B2" s="3" t="s">
        <v>5</v>
      </c>
      <c r="C2" s="5" t="s">
        <v>1</v>
      </c>
      <c r="D2" s="3" t="s">
        <v>2</v>
      </c>
      <c r="E2" s="10" t="s">
        <v>1634</v>
      </c>
    </row>
    <row r="3" spans="1:5">
      <c r="A3" s="7" t="str">
        <f t="shared" ref="A3:A66" si="0">B2</f>
        <v>00:00:12</v>
      </c>
      <c r="B3" s="3" t="s">
        <v>6</v>
      </c>
      <c r="C3" s="5" t="s">
        <v>1</v>
      </c>
      <c r="D3" s="3" t="s">
        <v>2</v>
      </c>
      <c r="E3" s="10" t="s">
        <v>843</v>
      </c>
    </row>
    <row r="4" spans="1:5">
      <c r="A4" s="7" t="str">
        <f t="shared" si="0"/>
        <v>00:00:15</v>
      </c>
      <c r="B4" s="3" t="s">
        <v>0</v>
      </c>
      <c r="C4" s="5" t="s">
        <v>1</v>
      </c>
      <c r="D4" s="3" t="s">
        <v>2</v>
      </c>
      <c r="E4" s="10" t="s">
        <v>844</v>
      </c>
    </row>
    <row r="5" spans="1:5">
      <c r="A5" s="7" t="str">
        <f t="shared" si="0"/>
        <v>00:00:19</v>
      </c>
      <c r="B5" s="3" t="s">
        <v>7</v>
      </c>
      <c r="C5" s="5" t="s">
        <v>1</v>
      </c>
      <c r="D5" s="3"/>
      <c r="E5" s="10" t="s">
        <v>845</v>
      </c>
    </row>
    <row r="6" spans="1:5">
      <c r="A6" s="7" t="str">
        <f t="shared" si="0"/>
        <v>00:00:22</v>
      </c>
      <c r="B6" s="3" t="s">
        <v>8</v>
      </c>
      <c r="C6" s="5" t="s">
        <v>1</v>
      </c>
      <c r="D6" s="3"/>
      <c r="E6" s="10" t="s">
        <v>846</v>
      </c>
    </row>
    <row r="7" spans="1:5">
      <c r="A7" s="7" t="str">
        <f t="shared" si="0"/>
        <v>00:00:25</v>
      </c>
      <c r="B7" s="3" t="s">
        <v>9</v>
      </c>
      <c r="C7" s="5" t="s">
        <v>1</v>
      </c>
      <c r="D7" s="3"/>
      <c r="E7" s="10" t="s">
        <v>1629</v>
      </c>
    </row>
    <row r="8" spans="1:5">
      <c r="A8" s="7" t="str">
        <f t="shared" si="0"/>
        <v>00:00:28</v>
      </c>
      <c r="B8" s="3" t="s">
        <v>10</v>
      </c>
      <c r="C8" s="5" t="s">
        <v>1</v>
      </c>
      <c r="D8" s="3"/>
      <c r="E8" s="10" t="s">
        <v>847</v>
      </c>
    </row>
    <row r="9" spans="1:5">
      <c r="A9" s="7" t="str">
        <f t="shared" si="0"/>
        <v>00:00:31</v>
      </c>
      <c r="B9" s="3" t="s">
        <v>11</v>
      </c>
      <c r="C9" s="5" t="s">
        <v>1</v>
      </c>
      <c r="D9" s="3"/>
      <c r="E9" s="10" t="s">
        <v>848</v>
      </c>
    </row>
    <row r="10" spans="1:5">
      <c r="A10" s="7" t="str">
        <f t="shared" si="0"/>
        <v>00:00:34</v>
      </c>
      <c r="B10" s="3" t="s">
        <v>12</v>
      </c>
      <c r="C10" s="5" t="s">
        <v>1</v>
      </c>
      <c r="D10" s="3"/>
      <c r="E10" s="10" t="s">
        <v>849</v>
      </c>
    </row>
    <row r="11" spans="1:5">
      <c r="A11" s="7" t="str">
        <f t="shared" si="0"/>
        <v>00:00:37</v>
      </c>
      <c r="B11" s="3" t="s">
        <v>13</v>
      </c>
      <c r="C11" s="5" t="s">
        <v>1</v>
      </c>
      <c r="D11" s="3"/>
      <c r="E11" s="10" t="s">
        <v>850</v>
      </c>
    </row>
    <row r="12" spans="1:5">
      <c r="A12" s="7" t="str">
        <f t="shared" si="0"/>
        <v>00:00:40</v>
      </c>
      <c r="B12" s="3" t="s">
        <v>14</v>
      </c>
      <c r="C12" s="5" t="s">
        <v>1</v>
      </c>
      <c r="D12" s="3"/>
      <c r="E12" s="10" t="s">
        <v>851</v>
      </c>
    </row>
    <row r="13" spans="1:5">
      <c r="A13" s="7" t="str">
        <f t="shared" si="0"/>
        <v>00:00:42</v>
      </c>
      <c r="B13" s="3" t="s">
        <v>15</v>
      </c>
      <c r="C13" s="5" t="s">
        <v>1</v>
      </c>
      <c r="D13" s="3"/>
      <c r="E13" s="10" t="s">
        <v>852</v>
      </c>
    </row>
    <row r="14" spans="1:5">
      <c r="A14" s="7" t="str">
        <f t="shared" si="0"/>
        <v>00:00:45</v>
      </c>
      <c r="B14" s="3" t="s">
        <v>16</v>
      </c>
      <c r="C14" s="5" t="s">
        <v>1</v>
      </c>
      <c r="D14" s="3"/>
      <c r="E14" s="10" t="s">
        <v>1642</v>
      </c>
    </row>
    <row r="15" spans="1:5">
      <c r="A15" s="7" t="str">
        <f t="shared" si="0"/>
        <v>00:00:49</v>
      </c>
      <c r="B15" s="3" t="s">
        <v>17</v>
      </c>
      <c r="C15" s="5" t="s">
        <v>1</v>
      </c>
      <c r="D15" s="3"/>
      <c r="E15" s="10" t="s">
        <v>853</v>
      </c>
    </row>
    <row r="16" spans="1:5">
      <c r="A16" s="7" t="str">
        <f t="shared" si="0"/>
        <v>00:00:53</v>
      </c>
      <c r="B16" s="3" t="s">
        <v>18</v>
      </c>
      <c r="C16" s="5" t="s">
        <v>1</v>
      </c>
      <c r="D16" s="3"/>
      <c r="E16" s="16" t="s">
        <v>1636</v>
      </c>
    </row>
    <row r="17" spans="1:5">
      <c r="A17" s="7" t="str">
        <f t="shared" si="0"/>
        <v>00:00:55</v>
      </c>
      <c r="B17" s="3" t="s">
        <v>19</v>
      </c>
      <c r="C17" s="5" t="s">
        <v>1</v>
      </c>
      <c r="D17" s="3"/>
      <c r="E17" s="17" t="s">
        <v>1637</v>
      </c>
    </row>
    <row r="18" spans="1:5">
      <c r="A18" s="7" t="str">
        <f t="shared" si="0"/>
        <v>00:00:58</v>
      </c>
      <c r="B18" s="3" t="s">
        <v>20</v>
      </c>
      <c r="C18" s="5" t="s">
        <v>1</v>
      </c>
      <c r="D18" s="3"/>
      <c r="E18" s="17" t="s">
        <v>1638</v>
      </c>
    </row>
    <row r="19" spans="1:5">
      <c r="A19" s="7" t="str">
        <f t="shared" si="0"/>
        <v>00:01:01</v>
      </c>
      <c r="B19" s="3" t="s">
        <v>21</v>
      </c>
      <c r="C19" s="5" t="s">
        <v>1</v>
      </c>
      <c r="D19" s="3"/>
      <c r="E19" s="10" t="s">
        <v>1367</v>
      </c>
    </row>
    <row r="20" spans="1:5">
      <c r="A20" s="7" t="str">
        <f t="shared" si="0"/>
        <v>00:01:05</v>
      </c>
      <c r="B20" s="3" t="s">
        <v>22</v>
      </c>
      <c r="C20" s="5" t="s">
        <v>1</v>
      </c>
      <c r="D20" s="3"/>
      <c r="E20" s="10" t="s">
        <v>854</v>
      </c>
    </row>
    <row r="21" spans="1:5">
      <c r="A21" s="7" t="str">
        <f t="shared" si="0"/>
        <v>00:01:08</v>
      </c>
      <c r="B21" s="3" t="s">
        <v>23</v>
      </c>
      <c r="C21" s="5" t="s">
        <v>1</v>
      </c>
      <c r="D21" s="3"/>
      <c r="E21" s="10" t="s">
        <v>1574</v>
      </c>
    </row>
    <row r="22" spans="1:5">
      <c r="A22" s="7" t="str">
        <f t="shared" si="0"/>
        <v>00:01:10</v>
      </c>
      <c r="B22" s="3" t="s">
        <v>24</v>
      </c>
      <c r="C22" s="5" t="s">
        <v>1</v>
      </c>
      <c r="D22" s="3"/>
      <c r="E22" s="10" t="s">
        <v>855</v>
      </c>
    </row>
    <row r="23" spans="1:5">
      <c r="A23" s="7" t="str">
        <f t="shared" si="0"/>
        <v>00:01:14</v>
      </c>
      <c r="B23" s="3" t="s">
        <v>25</v>
      </c>
      <c r="C23" s="5" t="s">
        <v>1</v>
      </c>
      <c r="D23" s="3"/>
      <c r="E23" s="10" t="s">
        <v>856</v>
      </c>
    </row>
    <row r="24" spans="1:5">
      <c r="A24" s="7" t="str">
        <f t="shared" si="0"/>
        <v>00:01:18</v>
      </c>
      <c r="B24" s="3" t="s">
        <v>791</v>
      </c>
      <c r="C24" s="5" t="s">
        <v>1</v>
      </c>
      <c r="D24" s="3"/>
      <c r="E24" s="10" t="s">
        <v>857</v>
      </c>
    </row>
    <row r="25" spans="1:5">
      <c r="A25" s="7" t="str">
        <f t="shared" si="0"/>
        <v>00:01:21</v>
      </c>
      <c r="B25" s="3" t="s">
        <v>26</v>
      </c>
      <c r="C25" s="5" t="s">
        <v>1</v>
      </c>
      <c r="D25" s="3"/>
      <c r="E25" s="10" t="s">
        <v>1368</v>
      </c>
    </row>
    <row r="26" spans="1:5">
      <c r="A26" s="7" t="str">
        <f t="shared" si="0"/>
        <v>00:01:26</v>
      </c>
      <c r="B26" s="3" t="s">
        <v>27</v>
      </c>
      <c r="C26" s="5" t="s">
        <v>1</v>
      </c>
      <c r="D26" s="3"/>
      <c r="E26" s="10" t="s">
        <v>1369</v>
      </c>
    </row>
    <row r="27" spans="1:5">
      <c r="A27" s="7" t="str">
        <f t="shared" si="0"/>
        <v>00:01:28</v>
      </c>
      <c r="B27" s="3" t="s">
        <v>28</v>
      </c>
      <c r="C27" s="5" t="s">
        <v>1</v>
      </c>
      <c r="D27" s="3"/>
      <c r="E27" s="10" t="s">
        <v>858</v>
      </c>
    </row>
    <row r="28" spans="1:5">
      <c r="A28" s="7" t="str">
        <f t="shared" si="0"/>
        <v>00:01:33</v>
      </c>
      <c r="B28" s="3" t="s">
        <v>29</v>
      </c>
      <c r="C28" s="5" t="s">
        <v>1</v>
      </c>
      <c r="D28" s="3"/>
      <c r="E28" s="10" t="s">
        <v>859</v>
      </c>
    </row>
    <row r="29" spans="1:5">
      <c r="A29" s="7" t="str">
        <f t="shared" si="0"/>
        <v>00:01:37</v>
      </c>
      <c r="B29" s="3" t="s">
        <v>30</v>
      </c>
      <c r="C29" s="5" t="s">
        <v>1</v>
      </c>
      <c r="D29" s="3"/>
      <c r="E29" s="17" t="s">
        <v>1641</v>
      </c>
    </row>
    <row r="30" spans="1:5">
      <c r="A30" s="7" t="str">
        <f t="shared" si="0"/>
        <v>00:01:39</v>
      </c>
      <c r="B30" s="3" t="s">
        <v>31</v>
      </c>
      <c r="C30" s="5" t="s">
        <v>1</v>
      </c>
      <c r="D30" s="3"/>
      <c r="E30" s="10" t="s">
        <v>1370</v>
      </c>
    </row>
    <row r="31" spans="1:5">
      <c r="A31" s="7" t="str">
        <f t="shared" si="0"/>
        <v>00:01:43</v>
      </c>
      <c r="B31" s="3" t="s">
        <v>32</v>
      </c>
      <c r="C31" s="5" t="s">
        <v>1</v>
      </c>
      <c r="D31" s="3"/>
      <c r="E31" s="10" t="s">
        <v>1371</v>
      </c>
    </row>
    <row r="32" spans="1:5">
      <c r="A32" s="7" t="str">
        <f t="shared" si="0"/>
        <v>00:01:45</v>
      </c>
      <c r="B32" s="3" t="s">
        <v>33</v>
      </c>
      <c r="C32" s="5" t="s">
        <v>1</v>
      </c>
      <c r="D32" s="3"/>
      <c r="E32" s="10" t="s">
        <v>860</v>
      </c>
    </row>
    <row r="33" spans="1:5">
      <c r="A33" s="7" t="str">
        <f t="shared" si="0"/>
        <v>00:01:49</v>
      </c>
      <c r="B33" s="3" t="s">
        <v>34</v>
      </c>
      <c r="C33" s="5" t="s">
        <v>1</v>
      </c>
      <c r="D33" s="3"/>
      <c r="E33" s="10" t="s">
        <v>861</v>
      </c>
    </row>
    <row r="34" spans="1:5">
      <c r="A34" s="7" t="str">
        <f t="shared" si="0"/>
        <v>00:01:52</v>
      </c>
      <c r="B34" s="3" t="s">
        <v>35</v>
      </c>
      <c r="C34" s="5" t="s">
        <v>1</v>
      </c>
      <c r="D34" s="3"/>
      <c r="E34" s="10" t="s">
        <v>1575</v>
      </c>
    </row>
    <row r="35" spans="1:5">
      <c r="A35" s="7" t="str">
        <f t="shared" si="0"/>
        <v>00:01:55</v>
      </c>
      <c r="B35" s="3" t="s">
        <v>36</v>
      </c>
      <c r="C35" s="5" t="s">
        <v>1</v>
      </c>
      <c r="D35" s="3"/>
      <c r="E35" s="10" t="s">
        <v>1372</v>
      </c>
    </row>
    <row r="36" spans="1:5">
      <c r="A36" s="7" t="str">
        <f t="shared" si="0"/>
        <v>00:01:58</v>
      </c>
      <c r="B36" s="3" t="s">
        <v>37</v>
      </c>
      <c r="C36" s="5" t="s">
        <v>1</v>
      </c>
      <c r="D36" s="3"/>
      <c r="E36" s="10" t="s">
        <v>1373</v>
      </c>
    </row>
    <row r="37" spans="1:5">
      <c r="A37" s="7" t="str">
        <f t="shared" si="0"/>
        <v>00:02:01</v>
      </c>
      <c r="B37" s="3" t="s">
        <v>38</v>
      </c>
      <c r="C37" s="5" t="s">
        <v>1</v>
      </c>
      <c r="D37" s="3"/>
      <c r="E37" s="10" t="s">
        <v>862</v>
      </c>
    </row>
    <row r="38" spans="1:5">
      <c r="A38" s="7" t="str">
        <f t="shared" si="0"/>
        <v>00:02:04</v>
      </c>
      <c r="B38" s="3" t="s">
        <v>39</v>
      </c>
      <c r="C38" s="5" t="s">
        <v>1</v>
      </c>
      <c r="D38" s="3"/>
      <c r="E38" s="10" t="s">
        <v>1390</v>
      </c>
    </row>
    <row r="39" spans="1:5">
      <c r="A39" s="7" t="str">
        <f t="shared" si="0"/>
        <v>00:02:09</v>
      </c>
      <c r="B39" s="3" t="s">
        <v>40</v>
      </c>
      <c r="C39" s="5" t="s">
        <v>1</v>
      </c>
      <c r="D39" s="3"/>
      <c r="E39" s="10" t="s">
        <v>863</v>
      </c>
    </row>
    <row r="40" spans="1:5">
      <c r="A40" s="7" t="str">
        <f t="shared" si="0"/>
        <v>00:02:12</v>
      </c>
      <c r="B40" s="3" t="s">
        <v>41</v>
      </c>
      <c r="C40" s="5" t="s">
        <v>1</v>
      </c>
      <c r="D40" s="3"/>
      <c r="E40" s="10" t="s">
        <v>864</v>
      </c>
    </row>
    <row r="41" spans="1:5">
      <c r="A41" s="7" t="str">
        <f t="shared" si="0"/>
        <v>00:02:15</v>
      </c>
      <c r="B41" s="3" t="s">
        <v>42</v>
      </c>
      <c r="C41" s="5" t="s">
        <v>1</v>
      </c>
      <c r="D41" s="3"/>
      <c r="E41" s="10" t="s">
        <v>865</v>
      </c>
    </row>
    <row r="42" spans="1:5">
      <c r="A42" s="7" t="str">
        <f t="shared" si="0"/>
        <v>00:02:18</v>
      </c>
      <c r="B42" s="3" t="s">
        <v>43</v>
      </c>
      <c r="C42" s="5" t="s">
        <v>1</v>
      </c>
      <c r="D42" s="3"/>
      <c r="E42" s="10" t="s">
        <v>1576</v>
      </c>
    </row>
    <row r="43" spans="1:5">
      <c r="A43" s="7" t="str">
        <f t="shared" si="0"/>
        <v>00:02:22</v>
      </c>
      <c r="B43" s="3" t="s">
        <v>44</v>
      </c>
      <c r="C43" s="5" t="s">
        <v>1</v>
      </c>
      <c r="D43" s="3"/>
      <c r="E43" s="10" t="s">
        <v>1391</v>
      </c>
    </row>
    <row r="44" spans="1:5">
      <c r="A44" s="7" t="str">
        <f t="shared" si="0"/>
        <v>00:02:25</v>
      </c>
      <c r="B44" s="3" t="s">
        <v>792</v>
      </c>
      <c r="C44" s="5" t="s">
        <v>1</v>
      </c>
      <c r="D44" s="3"/>
      <c r="E44" s="10" t="s">
        <v>866</v>
      </c>
    </row>
    <row r="45" spans="1:5">
      <c r="A45" s="7" t="str">
        <f t="shared" si="0"/>
        <v>00:02:28</v>
      </c>
      <c r="B45" s="3" t="s">
        <v>45</v>
      </c>
      <c r="C45" s="5" t="s">
        <v>1</v>
      </c>
      <c r="D45" s="3"/>
      <c r="E45" s="10" t="s">
        <v>1577</v>
      </c>
    </row>
    <row r="46" spans="1:5">
      <c r="A46" s="7" t="str">
        <f t="shared" si="0"/>
        <v>00:02:31</v>
      </c>
      <c r="B46" s="3" t="s">
        <v>46</v>
      </c>
      <c r="C46" s="5" t="s">
        <v>1</v>
      </c>
      <c r="D46" s="3"/>
      <c r="E46" s="10" t="s">
        <v>1392</v>
      </c>
    </row>
    <row r="47" spans="1:5">
      <c r="A47" s="7" t="str">
        <f t="shared" si="0"/>
        <v>00:02:33</v>
      </c>
      <c r="B47" s="3" t="s">
        <v>47</v>
      </c>
      <c r="C47" s="5" t="s">
        <v>1</v>
      </c>
      <c r="D47" s="3"/>
      <c r="E47" s="10" t="s">
        <v>867</v>
      </c>
    </row>
    <row r="48" spans="1:5">
      <c r="A48" s="7" t="str">
        <f t="shared" si="0"/>
        <v>00:02:35</v>
      </c>
      <c r="B48" s="3" t="s">
        <v>48</v>
      </c>
      <c r="C48" s="5" t="s">
        <v>1</v>
      </c>
      <c r="D48" s="3"/>
      <c r="E48" s="10" t="s">
        <v>1393</v>
      </c>
    </row>
    <row r="49" spans="1:5">
      <c r="A49" s="7" t="str">
        <f t="shared" si="0"/>
        <v>00:02:36</v>
      </c>
      <c r="B49" s="3" t="s">
        <v>793</v>
      </c>
      <c r="C49" s="5" t="s">
        <v>1</v>
      </c>
      <c r="D49" s="3"/>
      <c r="E49" s="17" t="s">
        <v>1639</v>
      </c>
    </row>
    <row r="50" spans="1:5">
      <c r="A50" s="7" t="str">
        <f t="shared" si="0"/>
        <v>00:02:39</v>
      </c>
      <c r="B50" s="3" t="s">
        <v>49</v>
      </c>
      <c r="C50" s="5" t="s">
        <v>1</v>
      </c>
      <c r="D50" s="3"/>
      <c r="E50" s="17" t="s">
        <v>1640</v>
      </c>
    </row>
    <row r="51" spans="1:5">
      <c r="A51" s="7" t="str">
        <f t="shared" si="0"/>
        <v>00:02:42</v>
      </c>
      <c r="B51" s="3" t="s">
        <v>50</v>
      </c>
      <c r="C51" s="5" t="s">
        <v>1</v>
      </c>
      <c r="D51" s="3"/>
      <c r="E51" s="10" t="s">
        <v>1630</v>
      </c>
    </row>
    <row r="52" spans="1:5">
      <c r="A52" s="7" t="str">
        <f t="shared" si="0"/>
        <v>00:02:45</v>
      </c>
      <c r="B52" s="3" t="s">
        <v>51</v>
      </c>
      <c r="C52" s="5" t="s">
        <v>1</v>
      </c>
      <c r="D52" s="3"/>
      <c r="E52" s="10" t="s">
        <v>1394</v>
      </c>
    </row>
    <row r="53" spans="1:5">
      <c r="A53" s="7" t="str">
        <f t="shared" si="0"/>
        <v>00:02:46</v>
      </c>
      <c r="B53" s="3" t="s">
        <v>52</v>
      </c>
      <c r="C53" s="5" t="s">
        <v>1</v>
      </c>
      <c r="D53" s="3"/>
      <c r="E53" s="10" t="s">
        <v>869</v>
      </c>
    </row>
    <row r="54" spans="1:5">
      <c r="A54" s="7" t="str">
        <f t="shared" si="0"/>
        <v>00:02:47</v>
      </c>
      <c r="B54" s="3" t="s">
        <v>53</v>
      </c>
      <c r="C54" s="5" t="s">
        <v>1</v>
      </c>
      <c r="D54" s="3"/>
      <c r="E54" s="10" t="s">
        <v>1395</v>
      </c>
    </row>
    <row r="55" spans="1:5">
      <c r="A55" s="7" t="str">
        <f t="shared" si="0"/>
        <v>00:02:50</v>
      </c>
      <c r="B55" s="3" t="s">
        <v>54</v>
      </c>
      <c r="C55" s="5" t="s">
        <v>1</v>
      </c>
      <c r="D55" s="3"/>
      <c r="E55" s="10" t="s">
        <v>870</v>
      </c>
    </row>
    <row r="56" spans="1:5">
      <c r="A56" s="7" t="str">
        <f t="shared" si="0"/>
        <v>00:02:53</v>
      </c>
      <c r="B56" s="3" t="s">
        <v>55</v>
      </c>
      <c r="C56" s="5" t="s">
        <v>1</v>
      </c>
      <c r="D56" s="3"/>
      <c r="E56" s="17" t="s">
        <v>1643</v>
      </c>
    </row>
    <row r="57" spans="1:5">
      <c r="A57" s="7" t="str">
        <f t="shared" si="0"/>
        <v>00:02:56</v>
      </c>
      <c r="B57" s="3" t="s">
        <v>56</v>
      </c>
      <c r="C57" s="5" t="s">
        <v>1</v>
      </c>
      <c r="D57" s="3"/>
      <c r="E57" s="10" t="s">
        <v>1396</v>
      </c>
    </row>
    <row r="58" spans="1:5">
      <c r="A58" s="7" t="str">
        <f t="shared" si="0"/>
        <v>00:02:58</v>
      </c>
      <c r="B58" s="3" t="s">
        <v>57</v>
      </c>
      <c r="C58" s="5" t="s">
        <v>1</v>
      </c>
      <c r="D58" s="3"/>
      <c r="E58" s="10" t="s">
        <v>1644</v>
      </c>
    </row>
    <row r="59" spans="1:5">
      <c r="A59" s="7" t="str">
        <f t="shared" si="0"/>
        <v>00:03:02</v>
      </c>
      <c r="B59" s="3" t="s">
        <v>794</v>
      </c>
      <c r="C59" s="5" t="s">
        <v>1</v>
      </c>
      <c r="D59" s="3"/>
      <c r="E59" s="10" t="s">
        <v>1397</v>
      </c>
    </row>
    <row r="60" spans="1:5">
      <c r="A60" s="7" t="str">
        <f t="shared" si="0"/>
        <v>00:03:05</v>
      </c>
      <c r="B60" s="3" t="s">
        <v>58</v>
      </c>
      <c r="C60" s="5" t="s">
        <v>1</v>
      </c>
      <c r="D60" s="3"/>
      <c r="E60" s="10" t="s">
        <v>1374</v>
      </c>
    </row>
    <row r="61" spans="1:5">
      <c r="A61" s="7" t="str">
        <f t="shared" si="0"/>
        <v>00:03:09</v>
      </c>
      <c r="B61" s="3" t="s">
        <v>59</v>
      </c>
      <c r="C61" s="5" t="s">
        <v>1</v>
      </c>
      <c r="D61" s="3"/>
      <c r="E61" s="10" t="s">
        <v>1398</v>
      </c>
    </row>
    <row r="62" spans="1:5">
      <c r="A62" s="7" t="str">
        <f t="shared" si="0"/>
        <v>00:03:12</v>
      </c>
      <c r="B62" s="3" t="s">
        <v>795</v>
      </c>
      <c r="C62" s="5" t="s">
        <v>1</v>
      </c>
      <c r="D62" s="3"/>
      <c r="E62" s="10" t="s">
        <v>1399</v>
      </c>
    </row>
    <row r="63" spans="1:5">
      <c r="A63" s="7" t="str">
        <f t="shared" si="0"/>
        <v>00:03:15</v>
      </c>
      <c r="B63" s="3" t="s">
        <v>61</v>
      </c>
      <c r="C63" s="5" t="s">
        <v>1</v>
      </c>
      <c r="D63" s="3"/>
      <c r="E63" s="10" t="s">
        <v>1375</v>
      </c>
    </row>
    <row r="64" spans="1:5">
      <c r="A64" s="7" t="str">
        <f t="shared" si="0"/>
        <v>00:03:19</v>
      </c>
      <c r="B64" s="3" t="s">
        <v>60</v>
      </c>
      <c r="C64" s="5" t="s">
        <v>1</v>
      </c>
      <c r="D64" s="3"/>
      <c r="E64" s="10" t="s">
        <v>871</v>
      </c>
    </row>
    <row r="65" spans="1:5">
      <c r="A65" s="7" t="str">
        <f t="shared" si="0"/>
        <v>00:03:22</v>
      </c>
      <c r="B65" s="3" t="s">
        <v>62</v>
      </c>
      <c r="C65" s="5" t="s">
        <v>1</v>
      </c>
      <c r="D65" s="3"/>
      <c r="E65" s="10" t="s">
        <v>872</v>
      </c>
    </row>
    <row r="66" spans="1:5">
      <c r="A66" s="7" t="str">
        <f t="shared" si="0"/>
        <v>00:03:25</v>
      </c>
      <c r="B66" s="3" t="s">
        <v>63</v>
      </c>
      <c r="C66" s="5" t="s">
        <v>1</v>
      </c>
      <c r="D66" s="3"/>
      <c r="E66" s="10" t="s">
        <v>1400</v>
      </c>
    </row>
    <row r="67" spans="1:5">
      <c r="A67" s="7" t="str">
        <f t="shared" ref="A67:A130" si="1">B66</f>
        <v>00:03:29</v>
      </c>
      <c r="B67" s="3" t="s">
        <v>64</v>
      </c>
      <c r="C67" s="5" t="s">
        <v>1</v>
      </c>
      <c r="D67" s="3"/>
      <c r="E67" s="10" t="s">
        <v>873</v>
      </c>
    </row>
    <row r="68" spans="1:5">
      <c r="A68" s="7" t="str">
        <f t="shared" si="1"/>
        <v>00:03:32</v>
      </c>
      <c r="B68" s="3" t="s">
        <v>65</v>
      </c>
      <c r="C68" s="5" t="s">
        <v>1</v>
      </c>
      <c r="D68" s="3"/>
      <c r="E68" s="10" t="s">
        <v>1579</v>
      </c>
    </row>
    <row r="69" spans="1:5">
      <c r="A69" s="7" t="str">
        <f t="shared" si="1"/>
        <v>00:03:34</v>
      </c>
      <c r="B69" s="3" t="s">
        <v>796</v>
      </c>
      <c r="C69" s="5" t="s">
        <v>1</v>
      </c>
      <c r="D69" s="3"/>
      <c r="E69" s="10" t="s">
        <v>1578</v>
      </c>
    </row>
    <row r="70" spans="1:5">
      <c r="A70" s="7" t="str">
        <f t="shared" si="1"/>
        <v>00:03:37</v>
      </c>
      <c r="B70" s="3" t="s">
        <v>66</v>
      </c>
      <c r="C70" s="5" t="s">
        <v>1</v>
      </c>
      <c r="D70" s="3"/>
      <c r="E70" s="10" t="s">
        <v>874</v>
      </c>
    </row>
    <row r="71" spans="1:5">
      <c r="A71" s="7" t="str">
        <f t="shared" si="1"/>
        <v>00:03:40</v>
      </c>
      <c r="B71" s="3" t="s">
        <v>67</v>
      </c>
      <c r="C71" s="5" t="s">
        <v>1</v>
      </c>
      <c r="D71" s="3"/>
      <c r="E71" s="10" t="s">
        <v>875</v>
      </c>
    </row>
    <row r="72" spans="1:5">
      <c r="A72" s="7" t="str">
        <f t="shared" si="1"/>
        <v>00:03:44</v>
      </c>
      <c r="B72" s="3" t="s">
        <v>68</v>
      </c>
      <c r="C72" s="5" t="s">
        <v>1</v>
      </c>
      <c r="D72" s="3"/>
      <c r="E72" s="10" t="s">
        <v>876</v>
      </c>
    </row>
    <row r="73" spans="1:5">
      <c r="A73" s="7" t="str">
        <f t="shared" si="1"/>
        <v>00:03:46</v>
      </c>
      <c r="B73" s="3" t="s">
        <v>69</v>
      </c>
      <c r="C73" s="5" t="s">
        <v>1</v>
      </c>
      <c r="D73" s="3"/>
      <c r="E73" s="10" t="s">
        <v>1581</v>
      </c>
    </row>
    <row r="74" spans="1:5">
      <c r="A74" s="7" t="str">
        <f t="shared" si="1"/>
        <v>00:03:48</v>
      </c>
      <c r="B74" s="3" t="s">
        <v>70</v>
      </c>
      <c r="C74" s="5" t="s">
        <v>1</v>
      </c>
      <c r="D74" s="3"/>
      <c r="E74" s="10" t="s">
        <v>877</v>
      </c>
    </row>
    <row r="75" spans="1:5">
      <c r="A75" s="7" t="str">
        <f t="shared" si="1"/>
        <v>00:03:50</v>
      </c>
      <c r="B75" s="3" t="s">
        <v>71</v>
      </c>
      <c r="C75" s="5" t="s">
        <v>1</v>
      </c>
      <c r="D75" s="3"/>
      <c r="E75" s="10" t="s">
        <v>1401</v>
      </c>
    </row>
    <row r="76" spans="1:5">
      <c r="A76" s="7" t="str">
        <f t="shared" si="1"/>
        <v>00:03:53</v>
      </c>
      <c r="B76" s="3" t="s">
        <v>72</v>
      </c>
      <c r="C76" s="5" t="s">
        <v>1</v>
      </c>
      <c r="D76" s="3"/>
      <c r="E76" s="10" t="s">
        <v>878</v>
      </c>
    </row>
    <row r="77" spans="1:5">
      <c r="A77" s="7" t="str">
        <f t="shared" si="1"/>
        <v>00:03:57</v>
      </c>
      <c r="B77" s="3" t="s">
        <v>73</v>
      </c>
      <c r="C77" s="5" t="s">
        <v>1</v>
      </c>
      <c r="D77" s="3"/>
      <c r="E77" s="10" t="s">
        <v>879</v>
      </c>
    </row>
    <row r="78" spans="1:5">
      <c r="A78" s="7" t="str">
        <f t="shared" si="1"/>
        <v>00:03:59</v>
      </c>
      <c r="B78" s="3" t="s">
        <v>74</v>
      </c>
      <c r="C78" s="5" t="s">
        <v>1</v>
      </c>
      <c r="D78" s="3"/>
      <c r="E78" s="10" t="s">
        <v>880</v>
      </c>
    </row>
    <row r="79" spans="1:5">
      <c r="A79" s="7" t="str">
        <f t="shared" si="1"/>
        <v>00:04:01</v>
      </c>
      <c r="B79" s="3" t="s">
        <v>75</v>
      </c>
      <c r="C79" s="5" t="s">
        <v>1</v>
      </c>
      <c r="D79" s="3"/>
      <c r="E79" s="10" t="s">
        <v>881</v>
      </c>
    </row>
    <row r="80" spans="1:5">
      <c r="A80" s="7" t="str">
        <f t="shared" si="1"/>
        <v>00:04:05</v>
      </c>
      <c r="B80" s="3" t="s">
        <v>76</v>
      </c>
      <c r="C80" s="5" t="s">
        <v>1</v>
      </c>
      <c r="D80" s="3"/>
      <c r="E80" s="10" t="s">
        <v>882</v>
      </c>
    </row>
    <row r="81" spans="1:5">
      <c r="A81" s="7" t="str">
        <f t="shared" si="1"/>
        <v>00:04:07</v>
      </c>
      <c r="B81" s="3" t="s">
        <v>797</v>
      </c>
      <c r="C81" s="5" t="s">
        <v>1</v>
      </c>
      <c r="D81" s="3"/>
      <c r="E81" s="10" t="s">
        <v>883</v>
      </c>
    </row>
    <row r="82" spans="1:5">
      <c r="A82" s="7" t="str">
        <f t="shared" si="1"/>
        <v>00:04:10</v>
      </c>
      <c r="B82" s="3" t="s">
        <v>77</v>
      </c>
      <c r="C82" s="5" t="s">
        <v>1</v>
      </c>
      <c r="D82" s="3"/>
      <c r="E82" s="10" t="s">
        <v>884</v>
      </c>
    </row>
    <row r="83" spans="1:5">
      <c r="A83" s="7" t="str">
        <f t="shared" si="1"/>
        <v>00:04:12</v>
      </c>
      <c r="B83" s="3" t="s">
        <v>78</v>
      </c>
      <c r="C83" s="5" t="s">
        <v>1</v>
      </c>
      <c r="D83" s="3"/>
      <c r="E83" s="10" t="s">
        <v>1402</v>
      </c>
    </row>
    <row r="84" spans="1:5">
      <c r="A84" s="7" t="str">
        <f t="shared" si="1"/>
        <v>00:04:15</v>
      </c>
      <c r="B84" s="3" t="s">
        <v>79</v>
      </c>
      <c r="C84" s="5" t="s">
        <v>1</v>
      </c>
      <c r="D84" s="3"/>
      <c r="E84" s="10" t="s">
        <v>885</v>
      </c>
    </row>
    <row r="85" spans="1:5">
      <c r="A85" s="7" t="str">
        <f t="shared" si="1"/>
        <v>00:04:17</v>
      </c>
      <c r="B85" s="3" t="s">
        <v>80</v>
      </c>
      <c r="C85" s="5" t="s">
        <v>1</v>
      </c>
      <c r="D85" s="3"/>
      <c r="E85" s="10" t="s">
        <v>886</v>
      </c>
    </row>
    <row r="86" spans="1:5">
      <c r="A86" s="7" t="str">
        <f t="shared" si="1"/>
        <v>00:04:20</v>
      </c>
      <c r="B86" s="3" t="s">
        <v>81</v>
      </c>
      <c r="C86" s="5" t="s">
        <v>1</v>
      </c>
      <c r="D86" s="3"/>
      <c r="E86" s="10" t="s">
        <v>887</v>
      </c>
    </row>
    <row r="87" spans="1:5">
      <c r="A87" s="7" t="str">
        <f t="shared" si="1"/>
        <v>00:04:23</v>
      </c>
      <c r="B87" s="3" t="s">
        <v>82</v>
      </c>
      <c r="C87" s="5" t="s">
        <v>1</v>
      </c>
      <c r="D87" s="3"/>
      <c r="E87" s="10" t="s">
        <v>1580</v>
      </c>
    </row>
    <row r="88" spans="1:5">
      <c r="A88" s="7" t="str">
        <f t="shared" si="1"/>
        <v>00:04:27</v>
      </c>
      <c r="B88" s="3" t="s">
        <v>83</v>
      </c>
      <c r="C88" s="5" t="s">
        <v>1</v>
      </c>
      <c r="D88" s="3"/>
      <c r="E88" s="10" t="s">
        <v>888</v>
      </c>
    </row>
    <row r="89" spans="1:5">
      <c r="A89" s="7" t="str">
        <f t="shared" si="1"/>
        <v>00:04:29</v>
      </c>
      <c r="B89" s="3" t="s">
        <v>84</v>
      </c>
      <c r="C89" s="5" t="s">
        <v>1</v>
      </c>
      <c r="D89" s="3"/>
      <c r="E89" s="10" t="s">
        <v>889</v>
      </c>
    </row>
    <row r="90" spans="1:5">
      <c r="A90" s="7" t="str">
        <f t="shared" si="1"/>
        <v>00:04:32</v>
      </c>
      <c r="B90" s="3" t="s">
        <v>85</v>
      </c>
      <c r="C90" s="5" t="s">
        <v>1</v>
      </c>
      <c r="D90" s="3"/>
      <c r="E90" s="10" t="s">
        <v>1403</v>
      </c>
    </row>
    <row r="91" spans="1:5">
      <c r="A91" s="7" t="str">
        <f t="shared" si="1"/>
        <v>00:04:35</v>
      </c>
      <c r="B91" s="3" t="s">
        <v>86</v>
      </c>
      <c r="C91" s="5" t="s">
        <v>1</v>
      </c>
      <c r="D91" s="3"/>
      <c r="E91" s="10" t="s">
        <v>890</v>
      </c>
    </row>
    <row r="92" spans="1:5">
      <c r="A92" s="7" t="str">
        <f t="shared" si="1"/>
        <v>00:04:37</v>
      </c>
      <c r="B92" s="3" t="s">
        <v>87</v>
      </c>
      <c r="C92" s="5" t="s">
        <v>1</v>
      </c>
      <c r="D92" s="3"/>
      <c r="E92" s="10" t="s">
        <v>1404</v>
      </c>
    </row>
    <row r="93" spans="1:5">
      <c r="A93" s="7" t="str">
        <f t="shared" si="1"/>
        <v>00:04:40</v>
      </c>
      <c r="B93" s="3" t="s">
        <v>798</v>
      </c>
      <c r="C93" s="5" t="s">
        <v>1</v>
      </c>
      <c r="D93" s="3"/>
      <c r="E93" s="10" t="s">
        <v>1405</v>
      </c>
    </row>
    <row r="94" spans="1:5">
      <c r="A94" s="7" t="str">
        <f t="shared" si="1"/>
        <v>00:04:43</v>
      </c>
      <c r="B94" s="3" t="s">
        <v>88</v>
      </c>
      <c r="C94" s="5" t="s">
        <v>1</v>
      </c>
      <c r="D94" s="3"/>
      <c r="E94" s="10" t="s">
        <v>1406</v>
      </c>
    </row>
    <row r="95" spans="1:5">
      <c r="A95" s="7" t="str">
        <f t="shared" si="1"/>
        <v>00:04:45</v>
      </c>
      <c r="B95" s="3" t="s">
        <v>89</v>
      </c>
      <c r="C95" s="5" t="s">
        <v>1</v>
      </c>
      <c r="D95" s="3"/>
      <c r="E95" s="10" t="s">
        <v>1407</v>
      </c>
    </row>
    <row r="96" spans="1:5">
      <c r="A96" s="7" t="str">
        <f t="shared" si="1"/>
        <v>00:04:49</v>
      </c>
      <c r="B96" s="3" t="s">
        <v>90</v>
      </c>
      <c r="C96" s="5" t="s">
        <v>1</v>
      </c>
      <c r="D96" s="3"/>
      <c r="E96" s="10" t="s">
        <v>891</v>
      </c>
    </row>
    <row r="97" spans="1:5">
      <c r="A97" s="7" t="str">
        <f t="shared" si="1"/>
        <v>00:04:52</v>
      </c>
      <c r="B97" s="3" t="s">
        <v>91</v>
      </c>
      <c r="C97" s="5" t="s">
        <v>1</v>
      </c>
      <c r="D97" s="3"/>
      <c r="E97" s="10" t="s">
        <v>1408</v>
      </c>
    </row>
    <row r="98" spans="1:5">
      <c r="A98" s="7" t="str">
        <f t="shared" si="1"/>
        <v>00:04:56</v>
      </c>
      <c r="B98" s="3" t="s">
        <v>92</v>
      </c>
      <c r="C98" s="5" t="s">
        <v>1</v>
      </c>
      <c r="D98" s="3"/>
      <c r="E98" s="10" t="s">
        <v>892</v>
      </c>
    </row>
    <row r="99" spans="1:5">
      <c r="A99" s="7" t="str">
        <f t="shared" si="1"/>
        <v>00:04:59</v>
      </c>
      <c r="B99" s="3" t="s">
        <v>93</v>
      </c>
      <c r="C99" s="5" t="s">
        <v>1</v>
      </c>
      <c r="D99" s="3"/>
      <c r="E99" s="10" t="s">
        <v>1409</v>
      </c>
    </row>
    <row r="100" spans="1:5">
      <c r="A100" s="7" t="str">
        <f t="shared" si="1"/>
        <v>00:05:01</v>
      </c>
      <c r="B100" s="3" t="s">
        <v>94</v>
      </c>
      <c r="C100" s="5" t="s">
        <v>1</v>
      </c>
      <c r="D100" s="3"/>
      <c r="E100" s="10" t="s">
        <v>1410</v>
      </c>
    </row>
    <row r="101" spans="1:5">
      <c r="A101" s="7" t="str">
        <f t="shared" si="1"/>
        <v>00:05:05</v>
      </c>
      <c r="B101" s="3" t="s">
        <v>95</v>
      </c>
      <c r="C101" s="5" t="s">
        <v>1</v>
      </c>
      <c r="D101" s="3"/>
      <c r="E101" s="10" t="s">
        <v>893</v>
      </c>
    </row>
    <row r="102" spans="1:5">
      <c r="A102" s="7" t="str">
        <f t="shared" si="1"/>
        <v>00:05:08</v>
      </c>
      <c r="B102" s="3" t="s">
        <v>96</v>
      </c>
      <c r="C102" s="5" t="s">
        <v>1</v>
      </c>
      <c r="D102" s="3"/>
      <c r="E102" s="10" t="s">
        <v>1411</v>
      </c>
    </row>
    <row r="103" spans="1:5">
      <c r="A103" s="7" t="str">
        <f t="shared" si="1"/>
        <v>00:05:11</v>
      </c>
      <c r="B103" s="3" t="s">
        <v>97</v>
      </c>
      <c r="C103" s="5" t="s">
        <v>1</v>
      </c>
      <c r="D103" s="3"/>
      <c r="E103" s="10" t="s">
        <v>894</v>
      </c>
    </row>
    <row r="104" spans="1:5">
      <c r="A104" s="7" t="str">
        <f t="shared" si="1"/>
        <v>00:05:13</v>
      </c>
      <c r="B104" s="3" t="s">
        <v>98</v>
      </c>
      <c r="C104" s="5" t="s">
        <v>1</v>
      </c>
      <c r="D104" s="3"/>
      <c r="E104" s="10" t="s">
        <v>895</v>
      </c>
    </row>
    <row r="105" spans="1:5">
      <c r="A105" s="7" t="str">
        <f t="shared" si="1"/>
        <v>00:05:16</v>
      </c>
      <c r="B105" s="3" t="s">
        <v>99</v>
      </c>
      <c r="C105" s="5" t="s">
        <v>1</v>
      </c>
      <c r="D105" s="3"/>
      <c r="E105" s="10" t="s">
        <v>896</v>
      </c>
    </row>
    <row r="106" spans="1:5">
      <c r="A106" s="7" t="str">
        <f t="shared" si="1"/>
        <v>00:05:18</v>
      </c>
      <c r="B106" s="3" t="s">
        <v>100</v>
      </c>
      <c r="C106" s="5" t="s">
        <v>1</v>
      </c>
      <c r="D106" s="3"/>
      <c r="E106" s="10" t="s">
        <v>1412</v>
      </c>
    </row>
    <row r="107" spans="1:5">
      <c r="A107" s="7" t="str">
        <f t="shared" si="1"/>
        <v>00:05:20</v>
      </c>
      <c r="B107" s="3" t="s">
        <v>101</v>
      </c>
      <c r="C107" s="5" t="s">
        <v>1</v>
      </c>
      <c r="D107" s="3"/>
      <c r="E107" s="10" t="s">
        <v>1413</v>
      </c>
    </row>
    <row r="108" spans="1:5">
      <c r="A108" s="7" t="str">
        <f t="shared" si="1"/>
        <v>00:05:23</v>
      </c>
      <c r="B108" s="3" t="s">
        <v>102</v>
      </c>
      <c r="C108" s="5" t="s">
        <v>1</v>
      </c>
      <c r="D108" s="3"/>
      <c r="E108" s="10" t="s">
        <v>897</v>
      </c>
    </row>
    <row r="109" spans="1:5">
      <c r="A109" s="7" t="str">
        <f t="shared" si="1"/>
        <v>00:05:25</v>
      </c>
      <c r="B109" s="3" t="s">
        <v>799</v>
      </c>
      <c r="C109" s="5" t="s">
        <v>1</v>
      </c>
      <c r="D109" s="3"/>
      <c r="E109" s="10" t="s">
        <v>898</v>
      </c>
    </row>
    <row r="110" spans="1:5">
      <c r="A110" s="7" t="str">
        <f t="shared" si="1"/>
        <v>00:05:29</v>
      </c>
      <c r="B110" s="3" t="s">
        <v>790</v>
      </c>
      <c r="C110" s="5" t="s">
        <v>1</v>
      </c>
      <c r="D110" s="3"/>
      <c r="E110" s="10" t="s">
        <v>1376</v>
      </c>
    </row>
    <row r="111" spans="1:5">
      <c r="A111" s="7" t="str">
        <f t="shared" si="1"/>
        <v>00:05:32</v>
      </c>
      <c r="B111" s="3" t="s">
        <v>103</v>
      </c>
      <c r="C111" s="5" t="s">
        <v>1</v>
      </c>
      <c r="D111" s="3"/>
      <c r="E111" s="10" t="s">
        <v>1582</v>
      </c>
    </row>
    <row r="112" spans="1:5">
      <c r="A112" s="7" t="str">
        <f t="shared" si="1"/>
        <v>00:05:36</v>
      </c>
      <c r="B112" s="3" t="s">
        <v>104</v>
      </c>
      <c r="C112" s="5" t="s">
        <v>1</v>
      </c>
      <c r="D112" s="3"/>
      <c r="E112" s="10" t="s">
        <v>899</v>
      </c>
    </row>
    <row r="113" spans="1:5">
      <c r="A113" s="7" t="str">
        <f t="shared" si="1"/>
        <v>00:05:38</v>
      </c>
      <c r="B113" s="3" t="s">
        <v>105</v>
      </c>
      <c r="C113" s="5" t="s">
        <v>1</v>
      </c>
      <c r="D113" s="3"/>
      <c r="E113" s="10" t="s">
        <v>900</v>
      </c>
    </row>
    <row r="114" spans="1:5">
      <c r="A114" s="7" t="str">
        <f t="shared" si="1"/>
        <v>00:05:41</v>
      </c>
      <c r="B114" s="3" t="s">
        <v>106</v>
      </c>
      <c r="C114" s="5" t="s">
        <v>1</v>
      </c>
      <c r="D114" s="3"/>
      <c r="E114" s="10" t="s">
        <v>901</v>
      </c>
    </row>
    <row r="115" spans="1:5">
      <c r="A115" s="7" t="str">
        <f t="shared" si="1"/>
        <v>00:05:43</v>
      </c>
      <c r="B115" s="3" t="s">
        <v>107</v>
      </c>
      <c r="C115" s="5" t="s">
        <v>1</v>
      </c>
      <c r="D115" s="3"/>
      <c r="E115" s="10" t="s">
        <v>902</v>
      </c>
    </row>
    <row r="116" spans="1:5">
      <c r="A116" s="7" t="str">
        <f t="shared" si="1"/>
        <v>00:05:47</v>
      </c>
      <c r="B116" s="3" t="s">
        <v>108</v>
      </c>
      <c r="C116" s="5" t="s">
        <v>1</v>
      </c>
      <c r="D116" s="3"/>
      <c r="E116" s="10" t="s">
        <v>903</v>
      </c>
    </row>
    <row r="117" spans="1:5">
      <c r="A117" s="7" t="str">
        <f t="shared" si="1"/>
        <v>00:05:50</v>
      </c>
      <c r="B117" s="3" t="s">
        <v>109</v>
      </c>
      <c r="C117" s="5" t="s">
        <v>1</v>
      </c>
      <c r="D117" s="3"/>
      <c r="E117" s="10" t="s">
        <v>904</v>
      </c>
    </row>
    <row r="118" spans="1:5">
      <c r="A118" s="7" t="str">
        <f t="shared" si="1"/>
        <v>00:05:53</v>
      </c>
      <c r="B118" s="3" t="s">
        <v>800</v>
      </c>
      <c r="C118" s="5" t="s">
        <v>1</v>
      </c>
      <c r="D118" s="3"/>
      <c r="E118" s="10" t="s">
        <v>905</v>
      </c>
    </row>
    <row r="119" spans="1:5">
      <c r="A119" s="7" t="str">
        <f t="shared" si="1"/>
        <v>00:05:54</v>
      </c>
      <c r="B119" s="3" t="s">
        <v>110</v>
      </c>
      <c r="C119" s="5" t="s">
        <v>1</v>
      </c>
      <c r="D119" s="3"/>
      <c r="E119" s="10" t="s">
        <v>1414</v>
      </c>
    </row>
    <row r="120" spans="1:5">
      <c r="A120" s="7" t="str">
        <f t="shared" si="1"/>
        <v>00:05:56</v>
      </c>
      <c r="B120" s="3" t="s">
        <v>111</v>
      </c>
      <c r="C120" s="5" t="s">
        <v>1</v>
      </c>
      <c r="D120" s="3"/>
      <c r="E120" s="10" t="s">
        <v>906</v>
      </c>
    </row>
    <row r="121" spans="1:5">
      <c r="A121" s="7" t="str">
        <f t="shared" si="1"/>
        <v>00:05:59</v>
      </c>
      <c r="B121" s="3" t="s">
        <v>112</v>
      </c>
      <c r="C121" s="5" t="s">
        <v>1</v>
      </c>
      <c r="D121" s="3"/>
      <c r="E121" s="10" t="s">
        <v>1415</v>
      </c>
    </row>
    <row r="122" spans="1:5">
      <c r="A122" s="7" t="str">
        <f t="shared" si="1"/>
        <v>00:06:02</v>
      </c>
      <c r="B122" s="3" t="s">
        <v>113</v>
      </c>
      <c r="C122" s="5" t="s">
        <v>1</v>
      </c>
      <c r="D122" s="3"/>
      <c r="E122" s="10" t="s">
        <v>907</v>
      </c>
    </row>
    <row r="123" spans="1:5">
      <c r="A123" s="7" t="str">
        <f t="shared" si="1"/>
        <v>00:06:05</v>
      </c>
      <c r="B123" s="3" t="s">
        <v>114</v>
      </c>
      <c r="C123" s="5" t="s">
        <v>1</v>
      </c>
      <c r="D123" s="3"/>
      <c r="E123" s="10" t="s">
        <v>908</v>
      </c>
    </row>
    <row r="124" spans="1:5">
      <c r="A124" s="7" t="str">
        <f t="shared" si="1"/>
        <v>00:06:08</v>
      </c>
      <c r="B124" s="3" t="s">
        <v>115</v>
      </c>
      <c r="C124" s="5" t="s">
        <v>1</v>
      </c>
      <c r="D124" s="3"/>
      <c r="E124" s="10" t="s">
        <v>909</v>
      </c>
    </row>
    <row r="125" spans="1:5">
      <c r="A125" s="7" t="str">
        <f t="shared" si="1"/>
        <v>00:06:10</v>
      </c>
      <c r="B125" s="3" t="s">
        <v>116</v>
      </c>
      <c r="C125" s="5" t="s">
        <v>1</v>
      </c>
      <c r="D125" s="3"/>
      <c r="E125" s="10" t="s">
        <v>910</v>
      </c>
    </row>
    <row r="126" spans="1:5">
      <c r="A126" s="7" t="str">
        <f t="shared" si="1"/>
        <v>00:06:11</v>
      </c>
      <c r="B126" s="3" t="s">
        <v>117</v>
      </c>
      <c r="C126" s="5" t="s">
        <v>1</v>
      </c>
      <c r="D126" s="3"/>
      <c r="E126" s="10" t="s">
        <v>911</v>
      </c>
    </row>
    <row r="127" spans="1:5">
      <c r="A127" s="7" t="str">
        <f t="shared" si="1"/>
        <v>00:06:14</v>
      </c>
      <c r="B127" s="3" t="s">
        <v>118</v>
      </c>
      <c r="C127" s="5" t="s">
        <v>1</v>
      </c>
      <c r="D127" s="3"/>
      <c r="E127" s="10" t="s">
        <v>1416</v>
      </c>
    </row>
    <row r="128" spans="1:5">
      <c r="A128" s="7" t="str">
        <f t="shared" si="1"/>
        <v>00:06:17</v>
      </c>
      <c r="B128" s="3" t="s">
        <v>119</v>
      </c>
      <c r="C128" s="5" t="s">
        <v>1</v>
      </c>
      <c r="D128" s="3"/>
      <c r="E128" s="10" t="s">
        <v>1377</v>
      </c>
    </row>
    <row r="129" spans="1:5">
      <c r="A129" s="7" t="str">
        <f t="shared" si="1"/>
        <v>00:06:21</v>
      </c>
      <c r="B129" s="3" t="s">
        <v>801</v>
      </c>
      <c r="C129" s="5" t="s">
        <v>1</v>
      </c>
      <c r="D129" s="3"/>
      <c r="E129" s="10" t="s">
        <v>912</v>
      </c>
    </row>
    <row r="130" spans="1:5">
      <c r="A130" s="7" t="str">
        <f t="shared" si="1"/>
        <v>00:06:24</v>
      </c>
      <c r="B130" s="3" t="s">
        <v>120</v>
      </c>
      <c r="C130" s="5" t="s">
        <v>1</v>
      </c>
      <c r="D130" s="3"/>
      <c r="E130" s="10" t="s">
        <v>1417</v>
      </c>
    </row>
    <row r="131" spans="1:5">
      <c r="A131" s="7" t="str">
        <f t="shared" ref="A131:A194" si="2">B130</f>
        <v>00:06:26</v>
      </c>
      <c r="B131" s="3" t="s">
        <v>121</v>
      </c>
      <c r="C131" s="5" t="s">
        <v>1</v>
      </c>
      <c r="D131" s="3"/>
      <c r="E131" s="10" t="s">
        <v>913</v>
      </c>
    </row>
    <row r="132" spans="1:5">
      <c r="A132" s="7" t="str">
        <f t="shared" si="2"/>
        <v>00:06:29</v>
      </c>
      <c r="B132" s="3" t="s">
        <v>122</v>
      </c>
      <c r="C132" s="5" t="s">
        <v>1</v>
      </c>
      <c r="D132" s="3"/>
      <c r="E132" s="10" t="s">
        <v>914</v>
      </c>
    </row>
    <row r="133" spans="1:5">
      <c r="A133" s="7" t="str">
        <f t="shared" si="2"/>
        <v>00:06:31</v>
      </c>
      <c r="B133" s="3" t="s">
        <v>123</v>
      </c>
      <c r="C133" s="5" t="s">
        <v>1</v>
      </c>
      <c r="D133" s="3"/>
      <c r="E133" s="10" t="s">
        <v>915</v>
      </c>
    </row>
    <row r="134" spans="1:5">
      <c r="A134" s="7" t="str">
        <f t="shared" si="2"/>
        <v>00:06:33</v>
      </c>
      <c r="B134" s="3" t="s">
        <v>124</v>
      </c>
      <c r="C134" s="5" t="s">
        <v>1</v>
      </c>
      <c r="D134" s="3"/>
      <c r="E134" s="10" t="s">
        <v>1418</v>
      </c>
    </row>
    <row r="135" spans="1:5">
      <c r="A135" s="7" t="str">
        <f t="shared" si="2"/>
        <v>00:06:35</v>
      </c>
      <c r="B135" s="3" t="s">
        <v>125</v>
      </c>
      <c r="C135" s="5" t="s">
        <v>1</v>
      </c>
      <c r="D135" s="3"/>
      <c r="E135" s="10" t="s">
        <v>916</v>
      </c>
    </row>
    <row r="136" spans="1:5">
      <c r="A136" s="7" t="str">
        <f t="shared" si="2"/>
        <v>00:06:37</v>
      </c>
      <c r="B136" s="3" t="s">
        <v>126</v>
      </c>
      <c r="C136" s="5" t="s">
        <v>1</v>
      </c>
      <c r="D136" s="3"/>
      <c r="E136" s="10" t="s">
        <v>917</v>
      </c>
    </row>
    <row r="137" spans="1:5">
      <c r="A137" s="7" t="str">
        <f t="shared" si="2"/>
        <v>00:06:40</v>
      </c>
      <c r="B137" s="3" t="s">
        <v>127</v>
      </c>
      <c r="C137" s="5" t="s">
        <v>1</v>
      </c>
      <c r="D137" s="3"/>
      <c r="E137" s="10" t="s">
        <v>918</v>
      </c>
    </row>
    <row r="138" spans="1:5">
      <c r="A138" s="7" t="str">
        <f t="shared" si="2"/>
        <v>00:06:44</v>
      </c>
      <c r="B138" s="3" t="s">
        <v>128</v>
      </c>
      <c r="C138" s="5" t="s">
        <v>1</v>
      </c>
      <c r="D138" s="3"/>
      <c r="E138" s="10" t="s">
        <v>919</v>
      </c>
    </row>
    <row r="139" spans="1:5">
      <c r="A139" s="7" t="str">
        <f t="shared" si="2"/>
        <v>00:06:46</v>
      </c>
      <c r="B139" s="3" t="s">
        <v>131</v>
      </c>
      <c r="C139" s="5" t="s">
        <v>1</v>
      </c>
      <c r="D139" s="3"/>
      <c r="E139" s="10" t="s">
        <v>920</v>
      </c>
    </row>
    <row r="140" spans="1:5">
      <c r="A140" s="7" t="str">
        <f t="shared" si="2"/>
        <v>00:06:50</v>
      </c>
      <c r="B140" s="3" t="s">
        <v>132</v>
      </c>
      <c r="C140" s="5" t="s">
        <v>1</v>
      </c>
      <c r="D140" s="3"/>
      <c r="E140" s="10" t="s">
        <v>921</v>
      </c>
    </row>
    <row r="141" spans="1:5">
      <c r="A141" s="7" t="str">
        <f t="shared" si="2"/>
        <v>00:06:52</v>
      </c>
      <c r="B141" s="3" t="s">
        <v>129</v>
      </c>
      <c r="C141" s="5" t="s">
        <v>1</v>
      </c>
      <c r="D141" s="3"/>
      <c r="E141" s="10" t="s">
        <v>1645</v>
      </c>
    </row>
    <row r="142" spans="1:5">
      <c r="A142" s="7" t="str">
        <f t="shared" si="2"/>
        <v>00:06:54</v>
      </c>
      <c r="B142" s="3" t="s">
        <v>130</v>
      </c>
      <c r="C142" s="5" t="s">
        <v>1</v>
      </c>
      <c r="D142" s="3"/>
      <c r="E142" s="10" t="s">
        <v>922</v>
      </c>
    </row>
    <row r="143" spans="1:5">
      <c r="A143" s="7" t="str">
        <f t="shared" si="2"/>
        <v>00:06:56</v>
      </c>
      <c r="B143" s="3" t="s">
        <v>133</v>
      </c>
      <c r="C143" s="5" t="s">
        <v>1</v>
      </c>
      <c r="D143" s="3"/>
      <c r="E143" s="10" t="s">
        <v>923</v>
      </c>
    </row>
    <row r="144" spans="1:5">
      <c r="A144" s="7" t="str">
        <f t="shared" si="2"/>
        <v>00:06:59</v>
      </c>
      <c r="B144" s="3" t="s">
        <v>134</v>
      </c>
      <c r="C144" s="5" t="s">
        <v>1</v>
      </c>
      <c r="D144" s="3"/>
      <c r="E144" s="10" t="s">
        <v>924</v>
      </c>
    </row>
    <row r="145" spans="1:5">
      <c r="A145" s="7" t="str">
        <f t="shared" si="2"/>
        <v>00:07:00</v>
      </c>
      <c r="B145" s="3" t="s">
        <v>135</v>
      </c>
      <c r="C145" s="5" t="s">
        <v>1</v>
      </c>
      <c r="D145" s="3"/>
      <c r="E145" s="10" t="s">
        <v>925</v>
      </c>
    </row>
    <row r="146" spans="1:5">
      <c r="A146" s="7" t="str">
        <f t="shared" si="2"/>
        <v>00:07:03</v>
      </c>
      <c r="B146" s="3" t="s">
        <v>136</v>
      </c>
      <c r="C146" s="5" t="s">
        <v>1</v>
      </c>
      <c r="D146" s="3"/>
      <c r="E146" s="10" t="s">
        <v>926</v>
      </c>
    </row>
    <row r="147" spans="1:5">
      <c r="A147" s="7" t="str">
        <f t="shared" si="2"/>
        <v>00:07:05</v>
      </c>
      <c r="B147" s="3" t="s">
        <v>137</v>
      </c>
      <c r="C147" s="5" t="s">
        <v>1</v>
      </c>
      <c r="D147" s="3"/>
      <c r="E147" s="10" t="s">
        <v>927</v>
      </c>
    </row>
    <row r="148" spans="1:5">
      <c r="A148" s="7" t="str">
        <f t="shared" si="2"/>
        <v>00:07:06</v>
      </c>
      <c r="B148" s="3" t="s">
        <v>138</v>
      </c>
      <c r="C148" s="5" t="s">
        <v>1</v>
      </c>
      <c r="D148" s="3"/>
      <c r="E148" s="10" t="s">
        <v>928</v>
      </c>
    </row>
    <row r="149" spans="1:5">
      <c r="A149" s="7" t="str">
        <f t="shared" si="2"/>
        <v>00:07:08</v>
      </c>
      <c r="B149" s="3" t="s">
        <v>139</v>
      </c>
      <c r="C149" s="5" t="s">
        <v>1</v>
      </c>
      <c r="D149" s="3"/>
      <c r="E149" s="10" t="s">
        <v>929</v>
      </c>
    </row>
    <row r="150" spans="1:5">
      <c r="A150" s="7" t="str">
        <f t="shared" si="2"/>
        <v>00:07:10</v>
      </c>
      <c r="B150" s="3" t="s">
        <v>140</v>
      </c>
      <c r="C150" s="5" t="s">
        <v>1</v>
      </c>
      <c r="D150" s="3"/>
      <c r="E150" s="10" t="s">
        <v>930</v>
      </c>
    </row>
    <row r="151" spans="1:5">
      <c r="A151" s="7" t="str">
        <f t="shared" si="2"/>
        <v>00:07:13</v>
      </c>
      <c r="B151" s="3" t="s">
        <v>141</v>
      </c>
      <c r="C151" s="5" t="s">
        <v>1</v>
      </c>
      <c r="D151" s="3"/>
      <c r="E151" s="10" t="s">
        <v>931</v>
      </c>
    </row>
    <row r="152" spans="1:5">
      <c r="A152" s="7" t="str">
        <f t="shared" si="2"/>
        <v>00:07:16</v>
      </c>
      <c r="B152" s="3" t="s">
        <v>802</v>
      </c>
      <c r="C152" s="5" t="s">
        <v>1</v>
      </c>
      <c r="D152" s="3"/>
      <c r="E152" s="10" t="s">
        <v>932</v>
      </c>
    </row>
    <row r="153" spans="1:5">
      <c r="A153" s="7" t="str">
        <f t="shared" si="2"/>
        <v>00:07:19</v>
      </c>
      <c r="B153" s="3" t="s">
        <v>142</v>
      </c>
      <c r="C153" s="5" t="s">
        <v>1</v>
      </c>
      <c r="D153" s="3"/>
      <c r="E153" s="10" t="s">
        <v>933</v>
      </c>
    </row>
    <row r="154" spans="1:5">
      <c r="A154" s="7" t="str">
        <f t="shared" si="2"/>
        <v>00:07:23</v>
      </c>
      <c r="B154" s="3" t="s">
        <v>143</v>
      </c>
      <c r="C154" s="5" t="s">
        <v>1</v>
      </c>
      <c r="D154" s="3"/>
      <c r="E154" s="10" t="s">
        <v>1419</v>
      </c>
    </row>
    <row r="155" spans="1:5">
      <c r="A155" s="7" t="str">
        <f t="shared" si="2"/>
        <v>00:07:26</v>
      </c>
      <c r="B155" s="3" t="s">
        <v>144</v>
      </c>
      <c r="C155" s="5" t="s">
        <v>1</v>
      </c>
      <c r="D155" s="3"/>
      <c r="E155" s="10" t="s">
        <v>1420</v>
      </c>
    </row>
    <row r="156" spans="1:5">
      <c r="A156" s="7" t="str">
        <f t="shared" si="2"/>
        <v>00:07:28</v>
      </c>
      <c r="B156" s="3" t="s">
        <v>145</v>
      </c>
      <c r="C156" s="5" t="s">
        <v>1</v>
      </c>
      <c r="D156" s="3"/>
      <c r="E156" s="10" t="s">
        <v>934</v>
      </c>
    </row>
    <row r="157" spans="1:5">
      <c r="A157" s="7" t="str">
        <f t="shared" si="2"/>
        <v>00:07:30</v>
      </c>
      <c r="B157" s="3" t="s">
        <v>146</v>
      </c>
      <c r="C157" s="5" t="s">
        <v>1</v>
      </c>
      <c r="D157" s="3"/>
      <c r="E157" s="10" t="s">
        <v>1421</v>
      </c>
    </row>
    <row r="158" spans="1:5">
      <c r="A158" s="7" t="str">
        <f t="shared" si="2"/>
        <v>00:07:32</v>
      </c>
      <c r="B158" s="3" t="s">
        <v>147</v>
      </c>
      <c r="C158" s="5" t="s">
        <v>1</v>
      </c>
      <c r="D158" s="3"/>
      <c r="E158" s="10" t="s">
        <v>935</v>
      </c>
    </row>
    <row r="159" spans="1:5">
      <c r="A159" s="7" t="str">
        <f t="shared" si="2"/>
        <v>00:07:34</v>
      </c>
      <c r="B159" s="3" t="s">
        <v>148</v>
      </c>
      <c r="C159" s="5" t="s">
        <v>1</v>
      </c>
      <c r="D159" s="3"/>
      <c r="E159" s="10" t="s">
        <v>936</v>
      </c>
    </row>
    <row r="160" spans="1:5">
      <c r="A160" s="7" t="str">
        <f t="shared" si="2"/>
        <v>00:07:37</v>
      </c>
      <c r="B160" s="3" t="s">
        <v>149</v>
      </c>
      <c r="C160" s="5" t="s">
        <v>1</v>
      </c>
      <c r="D160" s="3"/>
      <c r="E160" s="10" t="s">
        <v>937</v>
      </c>
    </row>
    <row r="161" spans="1:5">
      <c r="A161" s="7" t="str">
        <f t="shared" si="2"/>
        <v>00:07:40</v>
      </c>
      <c r="B161" s="3" t="s">
        <v>150</v>
      </c>
      <c r="C161" s="5" t="s">
        <v>1</v>
      </c>
      <c r="D161" s="3"/>
      <c r="E161" s="10" t="s">
        <v>938</v>
      </c>
    </row>
    <row r="162" spans="1:5">
      <c r="A162" s="7" t="str">
        <f t="shared" si="2"/>
        <v>00:07:43</v>
      </c>
      <c r="B162" s="3" t="s">
        <v>151</v>
      </c>
      <c r="C162" s="5" t="s">
        <v>1</v>
      </c>
      <c r="D162" s="3"/>
      <c r="E162" s="10" t="s">
        <v>939</v>
      </c>
    </row>
    <row r="163" spans="1:5">
      <c r="A163" s="7" t="str">
        <f t="shared" si="2"/>
        <v>00:07:46</v>
      </c>
      <c r="B163" s="3" t="s">
        <v>152</v>
      </c>
      <c r="C163" s="5" t="s">
        <v>1</v>
      </c>
      <c r="D163" s="3"/>
      <c r="E163" s="10" t="s">
        <v>940</v>
      </c>
    </row>
    <row r="164" spans="1:5">
      <c r="A164" s="7" t="str">
        <f t="shared" si="2"/>
        <v>00:07:49</v>
      </c>
      <c r="B164" s="3" t="s">
        <v>153</v>
      </c>
      <c r="C164" s="5" t="s">
        <v>1</v>
      </c>
      <c r="D164" s="3"/>
      <c r="E164" s="17" t="s">
        <v>1646</v>
      </c>
    </row>
    <row r="165" spans="1:5">
      <c r="A165" s="7" t="str">
        <f t="shared" si="2"/>
        <v>00:07:53</v>
      </c>
      <c r="B165" s="3" t="s">
        <v>154</v>
      </c>
      <c r="C165" s="5" t="s">
        <v>1</v>
      </c>
      <c r="D165" s="3"/>
      <c r="E165" s="10" t="s">
        <v>941</v>
      </c>
    </row>
    <row r="166" spans="1:5">
      <c r="A166" s="7" t="str">
        <f t="shared" si="2"/>
        <v>00:07:54</v>
      </c>
      <c r="B166" s="3" t="s">
        <v>155</v>
      </c>
      <c r="C166" s="5" t="s">
        <v>1</v>
      </c>
      <c r="D166" s="3"/>
      <c r="E166" s="10" t="s">
        <v>1422</v>
      </c>
    </row>
    <row r="167" spans="1:5">
      <c r="A167" s="7" t="str">
        <f t="shared" si="2"/>
        <v>00:07:57</v>
      </c>
      <c r="B167" s="3" t="s">
        <v>156</v>
      </c>
      <c r="C167" s="5" t="s">
        <v>1</v>
      </c>
      <c r="D167" s="3"/>
      <c r="E167" s="10" t="s">
        <v>942</v>
      </c>
    </row>
    <row r="168" spans="1:5">
      <c r="A168" s="7" t="str">
        <f t="shared" si="2"/>
        <v>00:08:00</v>
      </c>
      <c r="B168" s="3" t="s">
        <v>157</v>
      </c>
      <c r="C168" s="5" t="s">
        <v>1</v>
      </c>
      <c r="D168" s="3"/>
      <c r="E168" s="10" t="s">
        <v>1423</v>
      </c>
    </row>
    <row r="169" spans="1:5">
      <c r="A169" s="7" t="str">
        <f t="shared" si="2"/>
        <v>00:08:03</v>
      </c>
      <c r="B169" s="3" t="s">
        <v>158</v>
      </c>
      <c r="C169" s="5" t="s">
        <v>1</v>
      </c>
      <c r="D169" s="3"/>
      <c r="E169" s="10" t="s">
        <v>943</v>
      </c>
    </row>
    <row r="170" spans="1:5">
      <c r="A170" s="7" t="str">
        <f t="shared" si="2"/>
        <v>00:08:06</v>
      </c>
      <c r="B170" s="3" t="s">
        <v>159</v>
      </c>
      <c r="C170" s="5" t="s">
        <v>1</v>
      </c>
      <c r="D170" s="3"/>
      <c r="E170" s="10" t="s">
        <v>944</v>
      </c>
    </row>
    <row r="171" spans="1:5">
      <c r="A171" s="7" t="str">
        <f t="shared" si="2"/>
        <v>00:08:09</v>
      </c>
      <c r="B171" s="3" t="s">
        <v>160</v>
      </c>
      <c r="C171" s="5" t="s">
        <v>1</v>
      </c>
      <c r="D171" s="3"/>
      <c r="E171" s="10" t="s">
        <v>945</v>
      </c>
    </row>
    <row r="172" spans="1:5">
      <c r="A172" s="7" t="str">
        <f t="shared" si="2"/>
        <v>00:08:12</v>
      </c>
      <c r="B172" s="3" t="s">
        <v>161</v>
      </c>
      <c r="C172" s="5" t="s">
        <v>1</v>
      </c>
      <c r="D172" s="3"/>
      <c r="E172" s="10" t="s">
        <v>1424</v>
      </c>
    </row>
    <row r="173" spans="1:5">
      <c r="A173" s="7" t="str">
        <f t="shared" si="2"/>
        <v>00:08:16</v>
      </c>
      <c r="B173" s="3" t="s">
        <v>162</v>
      </c>
      <c r="C173" s="5" t="s">
        <v>1</v>
      </c>
      <c r="D173" s="3"/>
      <c r="E173" s="10" t="s">
        <v>1425</v>
      </c>
    </row>
    <row r="174" spans="1:5">
      <c r="A174" s="7" t="str">
        <f t="shared" si="2"/>
        <v>00:08:19</v>
      </c>
      <c r="B174" s="3" t="s">
        <v>163</v>
      </c>
      <c r="C174" s="5" t="s">
        <v>1</v>
      </c>
      <c r="D174" s="3"/>
      <c r="E174" s="10" t="s">
        <v>946</v>
      </c>
    </row>
    <row r="175" spans="1:5">
      <c r="A175" s="7" t="str">
        <f t="shared" si="2"/>
        <v>00:08:22</v>
      </c>
      <c r="B175" s="3" t="s">
        <v>164</v>
      </c>
      <c r="C175" s="5" t="s">
        <v>1</v>
      </c>
      <c r="D175" s="3"/>
      <c r="E175" s="10" t="s">
        <v>947</v>
      </c>
    </row>
    <row r="176" spans="1:5">
      <c r="A176" s="7" t="str">
        <f t="shared" si="2"/>
        <v>00:08:24</v>
      </c>
      <c r="B176" s="3" t="s">
        <v>165</v>
      </c>
      <c r="C176" s="5" t="s">
        <v>1</v>
      </c>
      <c r="D176" s="3"/>
      <c r="E176" s="10" t="s">
        <v>948</v>
      </c>
    </row>
    <row r="177" spans="1:5">
      <c r="A177" s="7" t="str">
        <f t="shared" si="2"/>
        <v>00:08:26</v>
      </c>
      <c r="B177" s="3" t="s">
        <v>167</v>
      </c>
      <c r="C177" s="5" t="s">
        <v>1</v>
      </c>
      <c r="D177" s="3"/>
      <c r="E177" s="10" t="s">
        <v>949</v>
      </c>
    </row>
    <row r="178" spans="1:5">
      <c r="A178" s="7" t="str">
        <f t="shared" si="2"/>
        <v>00:08:28</v>
      </c>
      <c r="B178" s="3" t="s">
        <v>168</v>
      </c>
      <c r="C178" s="5" t="s">
        <v>1</v>
      </c>
      <c r="D178" s="3"/>
      <c r="E178" s="10" t="s">
        <v>1583</v>
      </c>
    </row>
    <row r="179" spans="1:5">
      <c r="A179" s="7" t="str">
        <f t="shared" si="2"/>
        <v>00:08:31</v>
      </c>
      <c r="B179" s="3" t="s">
        <v>166</v>
      </c>
      <c r="C179" s="5" t="s">
        <v>1</v>
      </c>
      <c r="D179" s="3"/>
      <c r="E179" s="10" t="s">
        <v>1426</v>
      </c>
    </row>
    <row r="180" spans="1:5">
      <c r="A180" s="7" t="str">
        <f t="shared" si="2"/>
        <v>00:08:35</v>
      </c>
      <c r="B180" s="3" t="s">
        <v>169</v>
      </c>
      <c r="C180" s="5" t="s">
        <v>1</v>
      </c>
      <c r="D180" s="3"/>
      <c r="E180" s="10" t="s">
        <v>950</v>
      </c>
    </row>
    <row r="181" spans="1:5">
      <c r="A181" s="7" t="str">
        <f t="shared" si="2"/>
        <v>00:08:38</v>
      </c>
      <c r="B181" s="3" t="s">
        <v>170</v>
      </c>
      <c r="C181" s="5" t="s">
        <v>1</v>
      </c>
      <c r="D181" s="3"/>
      <c r="E181" s="10" t="s">
        <v>1427</v>
      </c>
    </row>
    <row r="182" spans="1:5">
      <c r="A182" s="7" t="str">
        <f t="shared" si="2"/>
        <v>00:08:41</v>
      </c>
      <c r="B182" s="3" t="s">
        <v>171</v>
      </c>
      <c r="C182" s="5" t="s">
        <v>1</v>
      </c>
      <c r="D182" s="3"/>
      <c r="E182" s="10" t="s">
        <v>1428</v>
      </c>
    </row>
    <row r="183" spans="1:5">
      <c r="A183" s="7" t="str">
        <f t="shared" si="2"/>
        <v>00:08:44</v>
      </c>
      <c r="B183" s="3" t="s">
        <v>172</v>
      </c>
      <c r="C183" s="5" t="s">
        <v>1</v>
      </c>
      <c r="D183" s="3"/>
      <c r="E183" s="10" t="s">
        <v>951</v>
      </c>
    </row>
    <row r="184" spans="1:5">
      <c r="A184" s="7" t="str">
        <f t="shared" si="2"/>
        <v>00:08:46</v>
      </c>
      <c r="B184" s="3" t="s">
        <v>174</v>
      </c>
      <c r="C184" s="5" t="s">
        <v>1</v>
      </c>
      <c r="D184" s="3"/>
      <c r="E184" s="10" t="s">
        <v>952</v>
      </c>
    </row>
    <row r="185" spans="1:5">
      <c r="A185" s="7" t="str">
        <f t="shared" si="2"/>
        <v>00:08:48</v>
      </c>
      <c r="B185" s="3" t="s">
        <v>173</v>
      </c>
      <c r="C185" s="5" t="s">
        <v>1</v>
      </c>
      <c r="D185" s="3"/>
      <c r="E185" s="10" t="s">
        <v>1586</v>
      </c>
    </row>
    <row r="186" spans="1:5">
      <c r="A186" s="7" t="str">
        <f t="shared" si="2"/>
        <v>00:08:50</v>
      </c>
      <c r="B186" s="3" t="s">
        <v>175</v>
      </c>
      <c r="C186" s="5" t="s">
        <v>1</v>
      </c>
      <c r="D186" s="3"/>
      <c r="E186" s="10" t="s">
        <v>953</v>
      </c>
    </row>
    <row r="187" spans="1:5">
      <c r="A187" s="7" t="str">
        <f t="shared" si="2"/>
        <v>00:08:53</v>
      </c>
      <c r="B187" s="3" t="s">
        <v>176</v>
      </c>
      <c r="C187" s="5" t="s">
        <v>1</v>
      </c>
      <c r="D187" s="3"/>
      <c r="E187" s="10" t="s">
        <v>954</v>
      </c>
    </row>
    <row r="188" spans="1:5">
      <c r="A188" s="7" t="str">
        <f t="shared" si="2"/>
        <v>00:08:55</v>
      </c>
      <c r="B188" s="3" t="s">
        <v>803</v>
      </c>
      <c r="C188" s="5" t="s">
        <v>1</v>
      </c>
      <c r="D188" s="3"/>
      <c r="E188" s="10" t="s">
        <v>1587</v>
      </c>
    </row>
    <row r="189" spans="1:5" ht="14.25" customHeight="1">
      <c r="A189" s="7" t="str">
        <f t="shared" si="2"/>
        <v>00:08:58</v>
      </c>
      <c r="B189" s="3" t="s">
        <v>177</v>
      </c>
      <c r="C189" s="5" t="s">
        <v>1</v>
      </c>
      <c r="D189" s="3"/>
      <c r="E189" s="10" t="s">
        <v>1378</v>
      </c>
    </row>
    <row r="190" spans="1:5">
      <c r="A190" s="7" t="str">
        <f t="shared" si="2"/>
        <v>00:09:01</v>
      </c>
      <c r="B190" s="3" t="s">
        <v>178</v>
      </c>
      <c r="C190" s="5" t="s">
        <v>1</v>
      </c>
      <c r="D190" s="3"/>
      <c r="E190" s="10" t="s">
        <v>1584</v>
      </c>
    </row>
    <row r="191" spans="1:5">
      <c r="A191" s="7" t="str">
        <f t="shared" si="2"/>
        <v>00:09:04</v>
      </c>
      <c r="B191" s="3" t="s">
        <v>179</v>
      </c>
      <c r="C191" s="5" t="s">
        <v>1</v>
      </c>
      <c r="D191" s="3"/>
      <c r="E191" s="10" t="s">
        <v>1379</v>
      </c>
    </row>
    <row r="192" spans="1:5">
      <c r="A192" s="7" t="str">
        <f t="shared" si="2"/>
        <v>00:09:07</v>
      </c>
      <c r="B192" s="3" t="s">
        <v>180</v>
      </c>
      <c r="C192" s="5" t="s">
        <v>1</v>
      </c>
      <c r="D192" s="3"/>
      <c r="E192" s="10" t="s">
        <v>955</v>
      </c>
    </row>
    <row r="193" spans="1:5">
      <c r="A193" s="7" t="str">
        <f t="shared" si="2"/>
        <v>00:09:09</v>
      </c>
      <c r="B193" s="3" t="s">
        <v>181</v>
      </c>
      <c r="C193" s="5" t="s">
        <v>1</v>
      </c>
      <c r="D193" s="3"/>
      <c r="E193" s="10" t="s">
        <v>956</v>
      </c>
    </row>
    <row r="194" spans="1:5">
      <c r="A194" s="7" t="str">
        <f t="shared" si="2"/>
        <v>00:09:11</v>
      </c>
      <c r="B194" s="3" t="s">
        <v>182</v>
      </c>
      <c r="C194" s="5" t="s">
        <v>1</v>
      </c>
      <c r="D194" s="3"/>
      <c r="E194" s="10" t="s">
        <v>1429</v>
      </c>
    </row>
    <row r="195" spans="1:5">
      <c r="A195" s="7" t="str">
        <f t="shared" ref="A195:A258" si="3">B194</f>
        <v>00:09:13</v>
      </c>
      <c r="B195" s="3" t="s">
        <v>183</v>
      </c>
      <c r="C195" s="5" t="s">
        <v>1</v>
      </c>
      <c r="D195" s="3"/>
      <c r="E195" s="10" t="s">
        <v>957</v>
      </c>
    </row>
    <row r="196" spans="1:5">
      <c r="A196" s="7" t="str">
        <f t="shared" si="3"/>
        <v>00:09:15</v>
      </c>
      <c r="B196" s="3" t="s">
        <v>804</v>
      </c>
      <c r="C196" s="5" t="s">
        <v>1</v>
      </c>
      <c r="D196" s="3"/>
      <c r="E196" s="10" t="s">
        <v>958</v>
      </c>
    </row>
    <row r="197" spans="1:5">
      <c r="A197" s="7" t="str">
        <f t="shared" si="3"/>
        <v>00:09:17</v>
      </c>
      <c r="B197" s="3" t="s">
        <v>184</v>
      </c>
      <c r="C197" s="5" t="s">
        <v>1</v>
      </c>
      <c r="D197" s="3"/>
      <c r="E197" s="10" t="s">
        <v>1585</v>
      </c>
    </row>
    <row r="198" spans="1:5">
      <c r="A198" s="7" t="str">
        <f t="shared" si="3"/>
        <v>00:09:21</v>
      </c>
      <c r="B198" s="3" t="s">
        <v>185</v>
      </c>
      <c r="C198" s="5" t="s">
        <v>1</v>
      </c>
      <c r="D198" s="3"/>
      <c r="E198" s="10" t="s">
        <v>1430</v>
      </c>
    </row>
    <row r="199" spans="1:5">
      <c r="A199" s="7" t="str">
        <f t="shared" si="3"/>
        <v>00:09:24</v>
      </c>
      <c r="B199" s="3" t="s">
        <v>186</v>
      </c>
      <c r="C199" s="5" t="s">
        <v>1</v>
      </c>
      <c r="D199" s="3"/>
      <c r="E199" s="10" t="s">
        <v>959</v>
      </c>
    </row>
    <row r="200" spans="1:5">
      <c r="A200" s="7" t="str">
        <f t="shared" si="3"/>
        <v>00:09:26</v>
      </c>
      <c r="B200" s="3" t="s">
        <v>805</v>
      </c>
      <c r="C200" s="5" t="s">
        <v>1</v>
      </c>
      <c r="D200" s="3"/>
      <c r="E200" s="10" t="s">
        <v>1431</v>
      </c>
    </row>
    <row r="201" spans="1:5">
      <c r="A201" s="7" t="str">
        <f t="shared" si="3"/>
        <v>00:09:29</v>
      </c>
      <c r="B201" s="3" t="s">
        <v>187</v>
      </c>
      <c r="C201" s="5" t="s">
        <v>1</v>
      </c>
      <c r="D201" s="3"/>
      <c r="E201" s="10" t="s">
        <v>960</v>
      </c>
    </row>
    <row r="202" spans="1:5">
      <c r="A202" s="7" t="str">
        <f t="shared" si="3"/>
        <v>00:09:32</v>
      </c>
      <c r="B202" s="3" t="s">
        <v>188</v>
      </c>
      <c r="C202" s="5" t="s">
        <v>1</v>
      </c>
      <c r="D202" s="3"/>
      <c r="E202" s="10" t="s">
        <v>961</v>
      </c>
    </row>
    <row r="203" spans="1:5">
      <c r="A203" s="7" t="str">
        <f t="shared" si="3"/>
        <v>00:09:34</v>
      </c>
      <c r="B203" s="3" t="s">
        <v>189</v>
      </c>
      <c r="C203" s="5" t="s">
        <v>1</v>
      </c>
      <c r="D203" s="3"/>
      <c r="E203" s="10" t="s">
        <v>962</v>
      </c>
    </row>
    <row r="204" spans="1:5">
      <c r="A204" s="7" t="str">
        <f t="shared" si="3"/>
        <v>00:09:36</v>
      </c>
      <c r="B204" s="3" t="s">
        <v>190</v>
      </c>
      <c r="C204" s="5" t="s">
        <v>1</v>
      </c>
      <c r="D204" s="3"/>
      <c r="E204" s="10" t="s">
        <v>963</v>
      </c>
    </row>
    <row r="205" spans="1:5">
      <c r="A205" s="11" t="str">
        <f t="shared" si="3"/>
        <v>00:09:39</v>
      </c>
      <c r="B205" s="12" t="s">
        <v>191</v>
      </c>
      <c r="C205" s="14" t="s">
        <v>1</v>
      </c>
      <c r="D205" s="3"/>
      <c r="E205" s="10" t="s">
        <v>964</v>
      </c>
    </row>
    <row r="206" spans="1:5">
      <c r="A206" s="11" t="str">
        <f t="shared" si="3"/>
        <v>00:09:40</v>
      </c>
      <c r="B206" s="12" t="s">
        <v>193</v>
      </c>
      <c r="C206" s="14" t="s">
        <v>1</v>
      </c>
      <c r="D206" s="3"/>
      <c r="E206" s="10" t="s">
        <v>965</v>
      </c>
    </row>
    <row r="207" spans="1:5">
      <c r="A207" s="11" t="str">
        <f t="shared" si="3"/>
        <v>00:09:44</v>
      </c>
      <c r="B207" s="12" t="s">
        <v>1628</v>
      </c>
      <c r="C207" s="14" t="s">
        <v>1</v>
      </c>
      <c r="D207" s="3"/>
      <c r="E207" s="10" t="s">
        <v>966</v>
      </c>
    </row>
    <row r="208" spans="1:5">
      <c r="A208" s="11" t="str">
        <f t="shared" si="3"/>
        <v>00:09:47</v>
      </c>
      <c r="B208" s="12" t="s">
        <v>192</v>
      </c>
      <c r="C208" s="14" t="s">
        <v>1</v>
      </c>
      <c r="D208" s="3"/>
      <c r="E208" s="10" t="s">
        <v>967</v>
      </c>
    </row>
    <row r="209" spans="1:5">
      <c r="A209" s="11" t="str">
        <f t="shared" si="3"/>
        <v>00:09:49</v>
      </c>
      <c r="B209" s="12" t="s">
        <v>194</v>
      </c>
      <c r="C209" s="14" t="s">
        <v>1</v>
      </c>
      <c r="D209" s="3"/>
      <c r="E209" s="10" t="s">
        <v>968</v>
      </c>
    </row>
    <row r="210" spans="1:5">
      <c r="A210" s="7" t="str">
        <f t="shared" si="3"/>
        <v>00:09:51</v>
      </c>
      <c r="B210" s="3" t="s">
        <v>195</v>
      </c>
      <c r="C210" s="5" t="s">
        <v>1</v>
      </c>
      <c r="D210" s="3"/>
      <c r="E210" s="10" t="s">
        <v>969</v>
      </c>
    </row>
    <row r="211" spans="1:5">
      <c r="A211" s="7" t="str">
        <f t="shared" si="3"/>
        <v>00:09:52</v>
      </c>
      <c r="B211" s="3" t="s">
        <v>196</v>
      </c>
      <c r="C211" s="5" t="s">
        <v>1</v>
      </c>
      <c r="D211" s="3"/>
      <c r="E211" s="10" t="s">
        <v>970</v>
      </c>
    </row>
    <row r="212" spans="1:5">
      <c r="A212" s="7" t="str">
        <f t="shared" si="3"/>
        <v>00:09:54</v>
      </c>
      <c r="B212" s="3" t="s">
        <v>197</v>
      </c>
      <c r="C212" s="5" t="s">
        <v>1</v>
      </c>
      <c r="D212" s="3"/>
      <c r="E212" s="10" t="s">
        <v>971</v>
      </c>
    </row>
    <row r="213" spans="1:5">
      <c r="A213" s="7" t="str">
        <f t="shared" si="3"/>
        <v>00:09:58</v>
      </c>
      <c r="B213" s="3" t="s">
        <v>198</v>
      </c>
      <c r="C213" s="5" t="s">
        <v>1</v>
      </c>
      <c r="D213" s="3"/>
      <c r="E213" s="10" t="s">
        <v>972</v>
      </c>
    </row>
    <row r="214" spans="1:5">
      <c r="A214" s="7" t="str">
        <f t="shared" si="3"/>
        <v>00:10:01</v>
      </c>
      <c r="B214" s="3" t="s">
        <v>199</v>
      </c>
      <c r="C214" s="5" t="s">
        <v>1</v>
      </c>
      <c r="D214" s="3"/>
      <c r="E214" s="10" t="s">
        <v>927</v>
      </c>
    </row>
    <row r="215" spans="1:5">
      <c r="A215" s="7" t="str">
        <f t="shared" si="3"/>
        <v>00:10:02</v>
      </c>
      <c r="B215" s="3" t="s">
        <v>200</v>
      </c>
      <c r="C215" s="5" t="s">
        <v>1</v>
      </c>
      <c r="D215" s="3"/>
      <c r="E215" s="10" t="s">
        <v>973</v>
      </c>
    </row>
    <row r="216" spans="1:5">
      <c r="A216" s="7" t="str">
        <f t="shared" si="3"/>
        <v>00:10:04</v>
      </c>
      <c r="B216" s="3" t="s">
        <v>201</v>
      </c>
      <c r="C216" s="5" t="s">
        <v>1</v>
      </c>
      <c r="D216" s="3"/>
      <c r="E216" s="10" t="s">
        <v>974</v>
      </c>
    </row>
    <row r="217" spans="1:5">
      <c r="A217" s="7" t="str">
        <f t="shared" si="3"/>
        <v>00:10:06</v>
      </c>
      <c r="B217" s="3" t="s">
        <v>202</v>
      </c>
      <c r="C217" s="5" t="s">
        <v>1</v>
      </c>
      <c r="D217" s="3"/>
      <c r="E217" s="10" t="s">
        <v>975</v>
      </c>
    </row>
    <row r="218" spans="1:5">
      <c r="A218" s="7" t="str">
        <f t="shared" si="3"/>
        <v>00:10:08</v>
      </c>
      <c r="B218" s="3" t="s">
        <v>806</v>
      </c>
      <c r="C218" s="5" t="s">
        <v>1</v>
      </c>
      <c r="D218" s="3"/>
      <c r="E218" s="10" t="s">
        <v>976</v>
      </c>
    </row>
    <row r="219" spans="1:5">
      <c r="A219" s="7" t="str">
        <f t="shared" si="3"/>
        <v>00:10:11</v>
      </c>
      <c r="B219" s="3" t="s">
        <v>203</v>
      </c>
      <c r="C219" s="5" t="s">
        <v>1</v>
      </c>
      <c r="D219" s="3"/>
      <c r="E219" s="10" t="s">
        <v>977</v>
      </c>
    </row>
    <row r="220" spans="1:5">
      <c r="A220" s="7" t="str">
        <f t="shared" si="3"/>
        <v>00:10:14</v>
      </c>
      <c r="B220" s="3" t="s">
        <v>204</v>
      </c>
      <c r="C220" s="5" t="s">
        <v>1</v>
      </c>
      <c r="D220" s="3"/>
      <c r="E220" s="10" t="s">
        <v>978</v>
      </c>
    </row>
    <row r="221" spans="1:5">
      <c r="A221" s="7" t="str">
        <f t="shared" si="3"/>
        <v>00:10:17</v>
      </c>
      <c r="B221" s="3" t="s">
        <v>205</v>
      </c>
      <c r="C221" s="5" t="s">
        <v>1</v>
      </c>
      <c r="D221" s="3"/>
      <c r="E221" s="10" t="s">
        <v>979</v>
      </c>
    </row>
    <row r="222" spans="1:5">
      <c r="A222" s="7" t="str">
        <f t="shared" si="3"/>
        <v>00:10:21</v>
      </c>
      <c r="B222" s="3" t="s">
        <v>206</v>
      </c>
      <c r="C222" s="5" t="s">
        <v>1</v>
      </c>
      <c r="D222" s="3"/>
      <c r="E222" s="16" t="s">
        <v>1647</v>
      </c>
    </row>
    <row r="223" spans="1:5">
      <c r="A223" s="7" t="str">
        <f t="shared" si="3"/>
        <v>00:10:25</v>
      </c>
      <c r="B223" s="3" t="s">
        <v>207</v>
      </c>
      <c r="C223" s="5" t="s">
        <v>1</v>
      </c>
      <c r="D223" s="3"/>
      <c r="E223" s="10" t="s">
        <v>980</v>
      </c>
    </row>
    <row r="224" spans="1:5">
      <c r="A224" s="7" t="str">
        <f t="shared" si="3"/>
        <v>00:10:27</v>
      </c>
      <c r="B224" s="3" t="s">
        <v>208</v>
      </c>
      <c r="C224" s="5" t="s">
        <v>1</v>
      </c>
      <c r="D224" s="3"/>
      <c r="E224" s="10" t="s">
        <v>981</v>
      </c>
    </row>
    <row r="225" spans="1:5">
      <c r="A225" s="7" t="str">
        <f t="shared" si="3"/>
        <v>00:10:30</v>
      </c>
      <c r="B225" s="3" t="s">
        <v>807</v>
      </c>
      <c r="C225" s="5" t="s">
        <v>1</v>
      </c>
      <c r="D225" s="3"/>
      <c r="E225" s="10" t="s">
        <v>982</v>
      </c>
    </row>
    <row r="226" spans="1:5">
      <c r="A226" s="7" t="str">
        <f t="shared" si="3"/>
        <v>00:10:32</v>
      </c>
      <c r="B226" s="3" t="s">
        <v>808</v>
      </c>
      <c r="C226" s="5" t="s">
        <v>1</v>
      </c>
      <c r="D226" s="3"/>
      <c r="E226" s="10" t="s">
        <v>1380</v>
      </c>
    </row>
    <row r="227" spans="1:5">
      <c r="A227" s="7" t="str">
        <f t="shared" si="3"/>
        <v>00:10:35</v>
      </c>
      <c r="B227" s="3" t="s">
        <v>209</v>
      </c>
      <c r="C227" s="5" t="s">
        <v>1</v>
      </c>
      <c r="D227" s="3"/>
      <c r="E227" s="10" t="s">
        <v>1432</v>
      </c>
    </row>
    <row r="228" spans="1:5" ht="18" customHeight="1">
      <c r="A228" s="7" t="str">
        <f t="shared" si="3"/>
        <v>00:10:38</v>
      </c>
      <c r="B228" s="3" t="s">
        <v>210</v>
      </c>
      <c r="C228" s="5" t="s">
        <v>1</v>
      </c>
      <c r="D228" s="3"/>
      <c r="E228" s="10" t="s">
        <v>983</v>
      </c>
    </row>
    <row r="229" spans="1:5">
      <c r="A229" s="7" t="str">
        <f t="shared" si="3"/>
        <v>00:10:43</v>
      </c>
      <c r="B229" s="3" t="s">
        <v>809</v>
      </c>
      <c r="C229" s="5" t="s">
        <v>1</v>
      </c>
      <c r="D229" s="3"/>
      <c r="E229" s="10" t="s">
        <v>984</v>
      </c>
    </row>
    <row r="230" spans="1:5">
      <c r="A230" s="7" t="str">
        <f t="shared" si="3"/>
        <v>00:10:47</v>
      </c>
      <c r="B230" s="3" t="s">
        <v>213</v>
      </c>
      <c r="C230" s="5" t="s">
        <v>1</v>
      </c>
      <c r="D230" s="3"/>
      <c r="E230" s="10" t="s">
        <v>985</v>
      </c>
    </row>
    <row r="231" spans="1:5">
      <c r="A231" s="7" t="str">
        <f t="shared" si="3"/>
        <v>00:10:50</v>
      </c>
      <c r="B231" s="3" t="s">
        <v>212</v>
      </c>
      <c r="C231" s="5" t="s">
        <v>1</v>
      </c>
      <c r="D231" s="3"/>
      <c r="E231" s="10" t="s">
        <v>986</v>
      </c>
    </row>
    <row r="232" spans="1:5">
      <c r="A232" s="7" t="str">
        <f t="shared" si="3"/>
        <v>00:10:54</v>
      </c>
      <c r="B232" s="3" t="s">
        <v>810</v>
      </c>
      <c r="C232" s="5" t="s">
        <v>1</v>
      </c>
      <c r="D232" s="3"/>
      <c r="E232" s="10" t="s">
        <v>987</v>
      </c>
    </row>
    <row r="233" spans="1:5">
      <c r="A233" s="7" t="str">
        <f t="shared" si="3"/>
        <v>00:10:56</v>
      </c>
      <c r="B233" s="3" t="s">
        <v>211</v>
      </c>
      <c r="C233" s="5" t="s">
        <v>1</v>
      </c>
      <c r="D233" s="3"/>
      <c r="E233" s="10" t="s">
        <v>988</v>
      </c>
    </row>
    <row r="234" spans="1:5">
      <c r="A234" s="7" t="str">
        <f t="shared" si="3"/>
        <v>00:10:58</v>
      </c>
      <c r="B234" s="3" t="s">
        <v>214</v>
      </c>
      <c r="C234" s="5" t="s">
        <v>1</v>
      </c>
      <c r="D234" s="3"/>
      <c r="E234" s="10" t="s">
        <v>1433</v>
      </c>
    </row>
    <row r="235" spans="1:5">
      <c r="A235" s="7" t="str">
        <f t="shared" si="3"/>
        <v>00:11:01</v>
      </c>
      <c r="B235" s="3" t="s">
        <v>215</v>
      </c>
      <c r="C235" s="5" t="s">
        <v>1</v>
      </c>
      <c r="D235" s="3"/>
      <c r="E235" s="10" t="s">
        <v>1434</v>
      </c>
    </row>
    <row r="236" spans="1:5">
      <c r="A236" s="7" t="str">
        <f t="shared" si="3"/>
        <v>00:11:04</v>
      </c>
      <c r="B236" s="3" t="s">
        <v>216</v>
      </c>
      <c r="C236" s="5" t="s">
        <v>1</v>
      </c>
      <c r="D236" s="3"/>
      <c r="E236" s="10" t="s">
        <v>989</v>
      </c>
    </row>
    <row r="237" spans="1:5">
      <c r="A237" s="7" t="str">
        <f t="shared" si="3"/>
        <v>00:11:07</v>
      </c>
      <c r="B237" s="3" t="s">
        <v>217</v>
      </c>
      <c r="C237" s="5" t="s">
        <v>1</v>
      </c>
      <c r="D237" s="3"/>
      <c r="E237" s="10" t="s">
        <v>990</v>
      </c>
    </row>
    <row r="238" spans="1:5">
      <c r="A238" s="7" t="str">
        <f t="shared" si="3"/>
        <v>00:11:10</v>
      </c>
      <c r="B238" s="3" t="s">
        <v>218</v>
      </c>
      <c r="C238" s="5" t="s">
        <v>1</v>
      </c>
      <c r="D238" s="3"/>
      <c r="E238" s="16" t="s">
        <v>1648</v>
      </c>
    </row>
    <row r="239" spans="1:5">
      <c r="A239" s="7" t="str">
        <f t="shared" si="3"/>
        <v>00:11:14</v>
      </c>
      <c r="B239" s="3" t="s">
        <v>811</v>
      </c>
      <c r="C239" s="5" t="s">
        <v>1</v>
      </c>
      <c r="D239" s="3"/>
      <c r="E239" s="10" t="s">
        <v>991</v>
      </c>
    </row>
    <row r="240" spans="1:5">
      <c r="A240" s="7" t="str">
        <f t="shared" si="3"/>
        <v>00:11:17</v>
      </c>
      <c r="B240" s="3" t="s">
        <v>219</v>
      </c>
      <c r="C240" s="5" t="s">
        <v>1</v>
      </c>
      <c r="D240" s="3"/>
      <c r="E240" s="10" t="s">
        <v>1435</v>
      </c>
    </row>
    <row r="241" spans="1:5">
      <c r="A241" s="7" t="str">
        <f t="shared" si="3"/>
        <v>00:11:21</v>
      </c>
      <c r="B241" s="3" t="s">
        <v>220</v>
      </c>
      <c r="C241" s="5" t="s">
        <v>1</v>
      </c>
      <c r="D241" s="3"/>
      <c r="E241" s="10" t="s">
        <v>1436</v>
      </c>
    </row>
    <row r="242" spans="1:5">
      <c r="A242" s="7" t="str">
        <f t="shared" si="3"/>
        <v>00:11:25</v>
      </c>
      <c r="B242" s="3" t="s">
        <v>221</v>
      </c>
      <c r="C242" s="5" t="s">
        <v>1</v>
      </c>
      <c r="D242" s="3"/>
      <c r="E242" s="10" t="s">
        <v>992</v>
      </c>
    </row>
    <row r="243" spans="1:5">
      <c r="A243" s="7" t="str">
        <f t="shared" si="3"/>
        <v>00:11:29</v>
      </c>
      <c r="B243" s="3" t="s">
        <v>222</v>
      </c>
      <c r="C243" s="5" t="s">
        <v>1</v>
      </c>
      <c r="D243" s="3"/>
      <c r="E243" s="10" t="s">
        <v>993</v>
      </c>
    </row>
    <row r="244" spans="1:5">
      <c r="A244" s="7" t="str">
        <f t="shared" si="3"/>
        <v>00:11:32</v>
      </c>
      <c r="B244" s="3" t="s">
        <v>223</v>
      </c>
      <c r="C244" s="5" t="s">
        <v>1</v>
      </c>
      <c r="D244" s="3"/>
      <c r="E244" s="10" t="s">
        <v>1588</v>
      </c>
    </row>
    <row r="245" spans="1:5">
      <c r="A245" s="7" t="str">
        <f t="shared" si="3"/>
        <v>00:11:35</v>
      </c>
      <c r="B245" s="3" t="s">
        <v>224</v>
      </c>
      <c r="C245" s="5" t="s">
        <v>1</v>
      </c>
      <c r="D245" s="3"/>
      <c r="E245" s="10" t="s">
        <v>1437</v>
      </c>
    </row>
    <row r="246" spans="1:5">
      <c r="A246" s="7" t="str">
        <f t="shared" si="3"/>
        <v>00:11:37</v>
      </c>
      <c r="B246" s="3" t="s">
        <v>225</v>
      </c>
      <c r="C246" s="5" t="s">
        <v>1</v>
      </c>
      <c r="D246" s="3"/>
      <c r="E246" s="10" t="s">
        <v>994</v>
      </c>
    </row>
    <row r="247" spans="1:5">
      <c r="A247" s="7" t="str">
        <f t="shared" si="3"/>
        <v>00:11:40</v>
      </c>
      <c r="B247" s="3" t="s">
        <v>226</v>
      </c>
      <c r="C247" s="5" t="s">
        <v>1</v>
      </c>
      <c r="D247" s="3"/>
      <c r="E247" s="10" t="s">
        <v>995</v>
      </c>
    </row>
    <row r="248" spans="1:5">
      <c r="A248" s="7" t="str">
        <f t="shared" si="3"/>
        <v>00:11:43</v>
      </c>
      <c r="B248" s="3" t="s">
        <v>227</v>
      </c>
      <c r="C248" s="5" t="s">
        <v>1</v>
      </c>
      <c r="D248" s="3"/>
      <c r="E248" s="10" t="s">
        <v>996</v>
      </c>
    </row>
    <row r="249" spans="1:5">
      <c r="A249" s="7" t="str">
        <f t="shared" si="3"/>
        <v>00:11:45</v>
      </c>
      <c r="B249" s="3" t="s">
        <v>228</v>
      </c>
      <c r="C249" s="5" t="s">
        <v>1</v>
      </c>
      <c r="D249" s="3"/>
      <c r="E249" s="10" t="s">
        <v>997</v>
      </c>
    </row>
    <row r="250" spans="1:5">
      <c r="A250" s="7" t="str">
        <f t="shared" si="3"/>
        <v>00:11:48</v>
      </c>
      <c r="B250" s="3" t="s">
        <v>229</v>
      </c>
      <c r="C250" s="5" t="s">
        <v>1</v>
      </c>
      <c r="D250" s="3"/>
      <c r="E250" s="10" t="s">
        <v>998</v>
      </c>
    </row>
    <row r="251" spans="1:5">
      <c r="A251" s="7" t="str">
        <f t="shared" si="3"/>
        <v>00:11:50</v>
      </c>
      <c r="B251" s="3" t="s">
        <v>812</v>
      </c>
      <c r="C251" s="5" t="s">
        <v>1</v>
      </c>
      <c r="D251" s="3"/>
      <c r="E251" s="10" t="s">
        <v>927</v>
      </c>
    </row>
    <row r="252" spans="1:5">
      <c r="A252" s="7" t="str">
        <f t="shared" si="3"/>
        <v>00:11:51</v>
      </c>
      <c r="B252" s="3" t="s">
        <v>230</v>
      </c>
      <c r="C252" s="5" t="s">
        <v>1</v>
      </c>
      <c r="D252" s="3"/>
      <c r="E252" s="10" t="s">
        <v>999</v>
      </c>
    </row>
    <row r="253" spans="1:5">
      <c r="A253" s="7" t="str">
        <f t="shared" si="3"/>
        <v>00:11:52</v>
      </c>
      <c r="B253" s="3" t="s">
        <v>231</v>
      </c>
      <c r="C253" s="5" t="s">
        <v>1</v>
      </c>
      <c r="D253" s="3"/>
      <c r="E253" s="10" t="s">
        <v>1000</v>
      </c>
    </row>
    <row r="254" spans="1:5">
      <c r="A254" s="7" t="str">
        <f t="shared" si="3"/>
        <v>00:11:56</v>
      </c>
      <c r="B254" s="3" t="s">
        <v>232</v>
      </c>
      <c r="C254" s="5" t="s">
        <v>1</v>
      </c>
      <c r="D254" s="3"/>
      <c r="E254" s="10" t="s">
        <v>1001</v>
      </c>
    </row>
    <row r="255" spans="1:5">
      <c r="A255" s="7" t="str">
        <f t="shared" si="3"/>
        <v>00:12:00</v>
      </c>
      <c r="B255" s="3" t="s">
        <v>233</v>
      </c>
      <c r="C255" s="5" t="s">
        <v>1</v>
      </c>
      <c r="D255" s="3"/>
      <c r="E255" s="10" t="s">
        <v>1002</v>
      </c>
    </row>
    <row r="256" spans="1:5">
      <c r="A256" s="7" t="str">
        <f t="shared" si="3"/>
        <v>00:12:03</v>
      </c>
      <c r="B256" s="3" t="s">
        <v>234</v>
      </c>
      <c r="C256" s="5" t="s">
        <v>1</v>
      </c>
      <c r="D256" s="3"/>
      <c r="E256" s="10" t="s">
        <v>1003</v>
      </c>
    </row>
    <row r="257" spans="1:5">
      <c r="A257" s="7" t="str">
        <f t="shared" si="3"/>
        <v>00:12:05</v>
      </c>
      <c r="B257" s="3" t="s">
        <v>235</v>
      </c>
      <c r="C257" s="5" t="s">
        <v>1</v>
      </c>
      <c r="D257" s="3"/>
      <c r="E257" s="10" t="s">
        <v>1004</v>
      </c>
    </row>
    <row r="258" spans="1:5">
      <c r="A258" s="7" t="str">
        <f t="shared" si="3"/>
        <v>00:12:08</v>
      </c>
      <c r="B258" s="3" t="s">
        <v>236</v>
      </c>
      <c r="C258" s="5" t="s">
        <v>1</v>
      </c>
      <c r="D258" s="3"/>
      <c r="E258" s="10" t="s">
        <v>1438</v>
      </c>
    </row>
    <row r="259" spans="1:5">
      <c r="A259" s="7" t="str">
        <f t="shared" ref="A259:A322" si="4">B258</f>
        <v>00:12:11</v>
      </c>
      <c r="B259" s="3" t="s">
        <v>237</v>
      </c>
      <c r="C259" s="5" t="s">
        <v>1</v>
      </c>
      <c r="D259" s="3"/>
      <c r="E259" s="10" t="s">
        <v>1439</v>
      </c>
    </row>
    <row r="260" spans="1:5">
      <c r="A260" s="7" t="str">
        <f t="shared" si="4"/>
        <v>00:12:13</v>
      </c>
      <c r="B260" s="3" t="s">
        <v>238</v>
      </c>
      <c r="C260" s="5" t="s">
        <v>1</v>
      </c>
      <c r="D260" s="3"/>
      <c r="E260" s="10" t="s">
        <v>1005</v>
      </c>
    </row>
    <row r="261" spans="1:5">
      <c r="A261" s="7" t="str">
        <f t="shared" si="4"/>
        <v>00:12:16</v>
      </c>
      <c r="B261" s="3" t="s">
        <v>239</v>
      </c>
      <c r="C261" s="5" t="s">
        <v>1</v>
      </c>
      <c r="D261" s="3"/>
      <c r="E261" s="10" t="s">
        <v>1006</v>
      </c>
    </row>
    <row r="262" spans="1:5">
      <c r="A262" s="7" t="str">
        <f t="shared" si="4"/>
        <v>00:12:18</v>
      </c>
      <c r="B262" s="3" t="s">
        <v>240</v>
      </c>
      <c r="C262" s="5" t="s">
        <v>1</v>
      </c>
      <c r="D262" s="3"/>
      <c r="E262" s="10" t="s">
        <v>1007</v>
      </c>
    </row>
    <row r="263" spans="1:5">
      <c r="A263" s="7" t="str">
        <f t="shared" si="4"/>
        <v>00:12:21</v>
      </c>
      <c r="B263" s="3" t="s">
        <v>241</v>
      </c>
      <c r="C263" s="5" t="s">
        <v>1</v>
      </c>
      <c r="D263" s="3"/>
      <c r="E263" s="16" t="s">
        <v>1649</v>
      </c>
    </row>
    <row r="264" spans="1:5">
      <c r="A264" s="7" t="str">
        <f t="shared" si="4"/>
        <v>00:12:25</v>
      </c>
      <c r="B264" s="3" t="s">
        <v>242</v>
      </c>
      <c r="C264" s="5" t="s">
        <v>1</v>
      </c>
      <c r="D264" s="3"/>
      <c r="E264" s="10" t="s">
        <v>1440</v>
      </c>
    </row>
    <row r="265" spans="1:5">
      <c r="A265" s="7" t="str">
        <f t="shared" si="4"/>
        <v>00:12:27</v>
      </c>
      <c r="B265" s="3" t="s">
        <v>243</v>
      </c>
      <c r="C265" s="5" t="s">
        <v>1</v>
      </c>
      <c r="D265" s="3"/>
      <c r="E265" s="10" t="s">
        <v>1589</v>
      </c>
    </row>
    <row r="266" spans="1:5">
      <c r="A266" s="7" t="str">
        <f t="shared" si="4"/>
        <v>00:12:29</v>
      </c>
      <c r="B266" s="3" t="s">
        <v>244</v>
      </c>
      <c r="C266" s="5" t="s">
        <v>1</v>
      </c>
      <c r="D266" s="3"/>
      <c r="E266" s="10" t="s">
        <v>1441</v>
      </c>
    </row>
    <row r="267" spans="1:5">
      <c r="A267" s="7" t="str">
        <f t="shared" si="4"/>
        <v>00:12:31</v>
      </c>
      <c r="B267" s="3" t="s">
        <v>245</v>
      </c>
      <c r="C267" s="5" t="s">
        <v>1</v>
      </c>
      <c r="D267" s="3"/>
      <c r="E267" s="10" t="s">
        <v>1590</v>
      </c>
    </row>
    <row r="268" spans="1:5">
      <c r="A268" s="7" t="str">
        <f t="shared" si="4"/>
        <v>00:12:33</v>
      </c>
      <c r="B268" s="3" t="s">
        <v>246</v>
      </c>
      <c r="C268" s="5" t="s">
        <v>1</v>
      </c>
      <c r="D268" s="3"/>
      <c r="E268" s="10" t="s">
        <v>1442</v>
      </c>
    </row>
    <row r="269" spans="1:5">
      <c r="A269" s="7" t="str">
        <f t="shared" si="4"/>
        <v>00:12:35</v>
      </c>
      <c r="B269" s="3" t="s">
        <v>247</v>
      </c>
      <c r="C269" s="5" t="s">
        <v>1</v>
      </c>
      <c r="D269" s="3"/>
      <c r="E269" s="10" t="s">
        <v>1008</v>
      </c>
    </row>
    <row r="270" spans="1:5">
      <c r="A270" s="7" t="str">
        <f t="shared" si="4"/>
        <v>00:12:36</v>
      </c>
      <c r="B270" s="3" t="s">
        <v>248</v>
      </c>
      <c r="C270" s="5" t="s">
        <v>1</v>
      </c>
      <c r="D270" s="3"/>
      <c r="E270" s="10" t="s">
        <v>1009</v>
      </c>
    </row>
    <row r="271" spans="1:5">
      <c r="A271" s="7" t="str">
        <f t="shared" si="4"/>
        <v>00:12:40</v>
      </c>
      <c r="B271" s="3" t="s">
        <v>249</v>
      </c>
      <c r="C271" s="5" t="s">
        <v>1</v>
      </c>
      <c r="D271" s="3"/>
      <c r="E271" s="10" t="s">
        <v>1010</v>
      </c>
    </row>
    <row r="272" spans="1:5">
      <c r="A272" s="7" t="str">
        <f t="shared" si="4"/>
        <v>00:12:42</v>
      </c>
      <c r="B272" s="3" t="s">
        <v>250</v>
      </c>
      <c r="C272" s="5" t="s">
        <v>1</v>
      </c>
      <c r="D272" s="3"/>
      <c r="E272" s="10" t="s">
        <v>1011</v>
      </c>
    </row>
    <row r="273" spans="1:5">
      <c r="A273" s="7" t="str">
        <f t="shared" si="4"/>
        <v>00:12:45</v>
      </c>
      <c r="B273" s="3" t="s">
        <v>251</v>
      </c>
      <c r="C273" s="5" t="s">
        <v>1</v>
      </c>
      <c r="D273" s="3"/>
      <c r="E273" s="10" t="s">
        <v>1619</v>
      </c>
    </row>
    <row r="274" spans="1:5">
      <c r="A274" s="7" t="str">
        <f t="shared" si="4"/>
        <v>00:12:48</v>
      </c>
      <c r="B274" s="3" t="s">
        <v>252</v>
      </c>
      <c r="C274" s="5" t="s">
        <v>1</v>
      </c>
      <c r="D274" s="3"/>
      <c r="E274" s="10" t="s">
        <v>1622</v>
      </c>
    </row>
    <row r="275" spans="1:5">
      <c r="A275" s="7" t="str">
        <f t="shared" si="4"/>
        <v>00:12:52</v>
      </c>
      <c r="B275" s="3" t="s">
        <v>253</v>
      </c>
      <c r="C275" s="5" t="s">
        <v>1</v>
      </c>
      <c r="D275" s="3"/>
      <c r="E275" s="10" t="s">
        <v>1620</v>
      </c>
    </row>
    <row r="276" spans="1:5" ht="17.25" customHeight="1">
      <c r="A276" s="7" t="str">
        <f t="shared" si="4"/>
        <v>00:12:57</v>
      </c>
      <c r="B276" s="3" t="s">
        <v>254</v>
      </c>
      <c r="C276" s="5" t="s">
        <v>1</v>
      </c>
      <c r="D276" s="3"/>
      <c r="E276" s="10" t="s">
        <v>1012</v>
      </c>
    </row>
    <row r="277" spans="1:5">
      <c r="A277" s="7" t="str">
        <f t="shared" si="4"/>
        <v>00:13:01</v>
      </c>
      <c r="B277" s="3" t="s">
        <v>255</v>
      </c>
      <c r="C277" s="5" t="s">
        <v>1</v>
      </c>
      <c r="D277" s="3"/>
      <c r="E277" s="10" t="s">
        <v>1443</v>
      </c>
    </row>
    <row r="278" spans="1:5">
      <c r="A278" s="7" t="str">
        <f t="shared" si="4"/>
        <v>00:13:03</v>
      </c>
      <c r="B278" s="3" t="s">
        <v>256</v>
      </c>
      <c r="C278" s="5" t="s">
        <v>1</v>
      </c>
      <c r="D278" s="3"/>
      <c r="E278" s="10" t="s">
        <v>1444</v>
      </c>
    </row>
    <row r="279" spans="1:5">
      <c r="A279" s="7" t="str">
        <f t="shared" si="4"/>
        <v>00:13:07</v>
      </c>
      <c r="B279" s="3" t="s">
        <v>257</v>
      </c>
      <c r="C279" s="5" t="s">
        <v>1</v>
      </c>
      <c r="D279" s="3"/>
      <c r="E279" s="16" t="s">
        <v>1650</v>
      </c>
    </row>
    <row r="280" spans="1:5">
      <c r="A280" s="7" t="str">
        <f t="shared" si="4"/>
        <v>00:13:10</v>
      </c>
      <c r="B280" s="3" t="s">
        <v>813</v>
      </c>
      <c r="C280" s="5" t="s">
        <v>1</v>
      </c>
      <c r="D280" s="3"/>
      <c r="E280" s="10" t="s">
        <v>1445</v>
      </c>
    </row>
    <row r="281" spans="1:5">
      <c r="A281" s="7" t="str">
        <f t="shared" si="4"/>
        <v>00:13:12</v>
      </c>
      <c r="B281" s="3" t="s">
        <v>258</v>
      </c>
      <c r="C281" s="5" t="s">
        <v>1</v>
      </c>
      <c r="D281" s="3"/>
      <c r="E281" s="16" t="s">
        <v>1651</v>
      </c>
    </row>
    <row r="282" spans="1:5">
      <c r="A282" s="7" t="str">
        <f t="shared" si="4"/>
        <v>00:13:15</v>
      </c>
      <c r="B282" s="3" t="s">
        <v>259</v>
      </c>
      <c r="C282" s="5" t="s">
        <v>1</v>
      </c>
      <c r="D282" s="3"/>
      <c r="E282" s="10" t="s">
        <v>1013</v>
      </c>
    </row>
    <row r="283" spans="1:5">
      <c r="A283" s="7" t="str">
        <f t="shared" si="4"/>
        <v>00:13:18</v>
      </c>
      <c r="B283" s="3" t="s">
        <v>260</v>
      </c>
      <c r="C283" s="5" t="s">
        <v>1</v>
      </c>
      <c r="D283" s="3"/>
      <c r="E283" s="16" t="s">
        <v>1652</v>
      </c>
    </row>
    <row r="284" spans="1:5">
      <c r="A284" s="7" t="str">
        <f t="shared" si="4"/>
        <v>00:13:25</v>
      </c>
      <c r="B284" s="3" t="s">
        <v>261</v>
      </c>
      <c r="C284" s="5" t="s">
        <v>1</v>
      </c>
      <c r="D284" s="3"/>
      <c r="E284" s="10" t="s">
        <v>1014</v>
      </c>
    </row>
    <row r="285" spans="1:5">
      <c r="A285" s="7" t="str">
        <f t="shared" si="4"/>
        <v>00:13:29</v>
      </c>
      <c r="B285" s="3" t="s">
        <v>814</v>
      </c>
      <c r="C285" s="5" t="s">
        <v>1</v>
      </c>
      <c r="D285" s="3"/>
      <c r="E285" s="10" t="s">
        <v>1015</v>
      </c>
    </row>
    <row r="286" spans="1:5">
      <c r="A286" s="7" t="str">
        <f t="shared" si="4"/>
        <v>00:13:32</v>
      </c>
      <c r="B286" s="3" t="s">
        <v>262</v>
      </c>
      <c r="C286" s="5" t="s">
        <v>1</v>
      </c>
      <c r="D286" s="3"/>
      <c r="E286" s="10" t="s">
        <v>1016</v>
      </c>
    </row>
    <row r="287" spans="1:5">
      <c r="A287" s="7" t="str">
        <f t="shared" si="4"/>
        <v>00:13:35</v>
      </c>
      <c r="B287" s="3" t="s">
        <v>263</v>
      </c>
      <c r="C287" s="5" t="s">
        <v>1</v>
      </c>
      <c r="D287" s="3"/>
      <c r="E287" s="10" t="s">
        <v>1017</v>
      </c>
    </row>
    <row r="288" spans="1:5">
      <c r="A288" s="7" t="str">
        <f t="shared" si="4"/>
        <v>00:13:37</v>
      </c>
      <c r="B288" s="3" t="s">
        <v>264</v>
      </c>
      <c r="C288" s="5" t="s">
        <v>1</v>
      </c>
      <c r="D288" s="3"/>
      <c r="E288" s="10" t="s">
        <v>1446</v>
      </c>
    </row>
    <row r="289" spans="1:5">
      <c r="A289" s="7" t="str">
        <f t="shared" si="4"/>
        <v>00:13:40</v>
      </c>
      <c r="B289" s="3" t="s">
        <v>265</v>
      </c>
      <c r="C289" s="5" t="s">
        <v>1</v>
      </c>
      <c r="D289" s="3"/>
      <c r="E289" s="10" t="s">
        <v>1018</v>
      </c>
    </row>
    <row r="290" spans="1:5">
      <c r="A290" s="7" t="str">
        <f t="shared" si="4"/>
        <v>00:13:44</v>
      </c>
      <c r="B290" s="3" t="s">
        <v>266</v>
      </c>
      <c r="C290" s="5" t="s">
        <v>1</v>
      </c>
      <c r="D290" s="3"/>
      <c r="E290" s="10" t="s">
        <v>1019</v>
      </c>
    </row>
    <row r="291" spans="1:5">
      <c r="A291" s="7" t="str">
        <f t="shared" si="4"/>
        <v>00:13:47</v>
      </c>
      <c r="B291" s="3" t="s">
        <v>267</v>
      </c>
      <c r="C291" s="5" t="s">
        <v>1</v>
      </c>
      <c r="D291" s="3"/>
      <c r="E291" s="10" t="s">
        <v>1020</v>
      </c>
    </row>
    <row r="292" spans="1:5">
      <c r="A292" s="7" t="str">
        <f t="shared" si="4"/>
        <v>00:13:51</v>
      </c>
      <c r="B292" s="3" t="s">
        <v>268</v>
      </c>
      <c r="C292" s="5" t="s">
        <v>1</v>
      </c>
      <c r="D292" s="3"/>
      <c r="E292" s="10" t="s">
        <v>1021</v>
      </c>
    </row>
    <row r="293" spans="1:5">
      <c r="A293" s="7" t="str">
        <f t="shared" si="4"/>
        <v>00:13:52</v>
      </c>
      <c r="B293" s="3" t="s">
        <v>269</v>
      </c>
      <c r="C293" s="5" t="s">
        <v>1</v>
      </c>
      <c r="D293" s="3"/>
      <c r="E293" s="10" t="s">
        <v>1022</v>
      </c>
    </row>
    <row r="294" spans="1:5">
      <c r="A294" s="7" t="str">
        <f t="shared" si="4"/>
        <v>00:13:56</v>
      </c>
      <c r="B294" s="3" t="s">
        <v>270</v>
      </c>
      <c r="C294" s="5" t="s">
        <v>1</v>
      </c>
      <c r="D294" s="3"/>
      <c r="E294" s="10" t="s">
        <v>1023</v>
      </c>
    </row>
    <row r="295" spans="1:5">
      <c r="A295" s="7" t="str">
        <f t="shared" si="4"/>
        <v>00:13:58</v>
      </c>
      <c r="B295" s="3" t="s">
        <v>271</v>
      </c>
      <c r="C295" s="5" t="s">
        <v>1</v>
      </c>
      <c r="D295" s="3"/>
      <c r="E295" s="10" t="s">
        <v>1024</v>
      </c>
    </row>
    <row r="296" spans="1:5">
      <c r="A296" s="7" t="str">
        <f t="shared" si="4"/>
        <v>00:14:01</v>
      </c>
      <c r="B296" s="3" t="s">
        <v>272</v>
      </c>
      <c r="C296" s="5" t="s">
        <v>1</v>
      </c>
      <c r="D296" s="3"/>
      <c r="E296" s="10" t="s">
        <v>1025</v>
      </c>
    </row>
    <row r="297" spans="1:5">
      <c r="A297" s="7" t="str">
        <f t="shared" si="4"/>
        <v>00:14:04</v>
      </c>
      <c r="B297" s="3" t="s">
        <v>273</v>
      </c>
      <c r="C297" s="5" t="s">
        <v>1</v>
      </c>
      <c r="D297" s="3"/>
      <c r="E297" s="10" t="s">
        <v>1026</v>
      </c>
    </row>
    <row r="298" spans="1:5">
      <c r="A298" s="7" t="str">
        <f t="shared" si="4"/>
        <v>00:14:07</v>
      </c>
      <c r="B298" s="3" t="s">
        <v>274</v>
      </c>
      <c r="C298" s="5" t="s">
        <v>1</v>
      </c>
      <c r="D298" s="3"/>
      <c r="E298" s="10" t="s">
        <v>1027</v>
      </c>
    </row>
    <row r="299" spans="1:5">
      <c r="A299" s="7" t="str">
        <f t="shared" si="4"/>
        <v>00:14:08</v>
      </c>
      <c r="B299" s="3" t="s">
        <v>275</v>
      </c>
      <c r="C299" s="5" t="s">
        <v>1</v>
      </c>
      <c r="D299" s="3"/>
      <c r="E299" s="10" t="s">
        <v>1028</v>
      </c>
    </row>
    <row r="300" spans="1:5">
      <c r="A300" s="7" t="str">
        <f t="shared" si="4"/>
        <v>00:14:11</v>
      </c>
      <c r="B300" s="3" t="s">
        <v>815</v>
      </c>
      <c r="C300" s="5" t="s">
        <v>1</v>
      </c>
      <c r="D300" s="3"/>
      <c r="E300" s="10" t="s">
        <v>1029</v>
      </c>
    </row>
    <row r="301" spans="1:5">
      <c r="A301" s="7" t="str">
        <f t="shared" si="4"/>
        <v>00:14:14</v>
      </c>
      <c r="B301" s="3" t="s">
        <v>816</v>
      </c>
      <c r="C301" s="5" t="s">
        <v>1</v>
      </c>
      <c r="D301" s="3"/>
      <c r="E301" s="10" t="s">
        <v>1030</v>
      </c>
    </row>
    <row r="302" spans="1:5">
      <c r="A302" s="7" t="str">
        <f t="shared" si="4"/>
        <v>00:14:19</v>
      </c>
      <c r="B302" s="3" t="s">
        <v>277</v>
      </c>
      <c r="C302" s="5" t="s">
        <v>1</v>
      </c>
      <c r="D302" s="3"/>
      <c r="E302" s="10" t="s">
        <v>1031</v>
      </c>
    </row>
    <row r="303" spans="1:5">
      <c r="A303" s="7" t="str">
        <f t="shared" si="4"/>
        <v>00:14:21</v>
      </c>
      <c r="B303" s="3" t="s">
        <v>276</v>
      </c>
      <c r="C303" s="5" t="s">
        <v>1</v>
      </c>
      <c r="D303" s="3"/>
      <c r="E303" s="10" t="s">
        <v>1032</v>
      </c>
    </row>
    <row r="304" spans="1:5">
      <c r="A304" s="7" t="str">
        <f t="shared" si="4"/>
        <v>00:14:24</v>
      </c>
      <c r="B304" s="3" t="s">
        <v>278</v>
      </c>
      <c r="C304" s="5" t="s">
        <v>1</v>
      </c>
      <c r="D304" s="3"/>
      <c r="E304" s="10" t="s">
        <v>1033</v>
      </c>
    </row>
    <row r="305" spans="1:5">
      <c r="A305" s="7" t="str">
        <f t="shared" si="4"/>
        <v>00:14:27</v>
      </c>
      <c r="B305" s="3" t="s">
        <v>279</v>
      </c>
      <c r="C305" s="5" t="s">
        <v>1</v>
      </c>
      <c r="D305" s="3"/>
      <c r="E305" s="10" t="s">
        <v>1034</v>
      </c>
    </row>
    <row r="306" spans="1:5">
      <c r="A306" s="7" t="str">
        <f t="shared" si="4"/>
        <v>00:14:29</v>
      </c>
      <c r="B306" s="3" t="s">
        <v>280</v>
      </c>
      <c r="C306" s="5" t="s">
        <v>1</v>
      </c>
      <c r="D306" s="3"/>
      <c r="E306" s="10" t="s">
        <v>1035</v>
      </c>
    </row>
    <row r="307" spans="1:5">
      <c r="A307" s="7" t="str">
        <f t="shared" si="4"/>
        <v>00:14:33</v>
      </c>
      <c r="B307" s="3" t="s">
        <v>281</v>
      </c>
      <c r="C307" s="5" t="s">
        <v>1</v>
      </c>
      <c r="D307" s="3"/>
      <c r="E307" s="10" t="s">
        <v>1036</v>
      </c>
    </row>
    <row r="308" spans="1:5">
      <c r="A308" s="7" t="str">
        <f t="shared" si="4"/>
        <v>00:14:36</v>
      </c>
      <c r="B308" s="3" t="s">
        <v>282</v>
      </c>
      <c r="C308" s="5" t="s">
        <v>1</v>
      </c>
      <c r="D308" s="3"/>
      <c r="E308" s="10" t="s">
        <v>1037</v>
      </c>
    </row>
    <row r="309" spans="1:5">
      <c r="A309" s="7" t="str">
        <f t="shared" si="4"/>
        <v>00:14:38</v>
      </c>
      <c r="B309" s="3" t="s">
        <v>283</v>
      </c>
      <c r="C309" s="5" t="s">
        <v>1</v>
      </c>
      <c r="D309" s="3"/>
      <c r="E309" s="10" t="s">
        <v>1038</v>
      </c>
    </row>
    <row r="310" spans="1:5">
      <c r="A310" s="7" t="str">
        <f t="shared" si="4"/>
        <v>00:14:43</v>
      </c>
      <c r="B310" s="3" t="s">
        <v>284</v>
      </c>
      <c r="C310" s="5" t="s">
        <v>1</v>
      </c>
      <c r="D310" s="3"/>
      <c r="E310" s="10" t="s">
        <v>1039</v>
      </c>
    </row>
    <row r="311" spans="1:5">
      <c r="A311" s="7" t="str">
        <f t="shared" si="4"/>
        <v>00:14:46</v>
      </c>
      <c r="B311" s="3" t="s">
        <v>285</v>
      </c>
      <c r="C311" s="5" t="s">
        <v>1</v>
      </c>
      <c r="D311" s="3"/>
      <c r="E311" s="10" t="s">
        <v>1381</v>
      </c>
    </row>
    <row r="312" spans="1:5">
      <c r="A312" s="7" t="str">
        <f t="shared" si="4"/>
        <v>00:14:48</v>
      </c>
      <c r="B312" s="3" t="s">
        <v>286</v>
      </c>
      <c r="C312" s="5" t="s">
        <v>1</v>
      </c>
      <c r="D312" s="3"/>
      <c r="E312" s="10" t="s">
        <v>1040</v>
      </c>
    </row>
    <row r="313" spans="1:5">
      <c r="A313" s="7" t="str">
        <f t="shared" si="4"/>
        <v>00:14:50</v>
      </c>
      <c r="B313" s="3" t="s">
        <v>287</v>
      </c>
      <c r="C313" s="5" t="s">
        <v>1</v>
      </c>
      <c r="D313" s="3"/>
      <c r="E313" s="10" t="s">
        <v>1591</v>
      </c>
    </row>
    <row r="314" spans="1:5">
      <c r="A314" s="7" t="str">
        <f t="shared" si="4"/>
        <v>00:14:54</v>
      </c>
      <c r="B314" s="3" t="s">
        <v>288</v>
      </c>
      <c r="C314" s="5" t="s">
        <v>1</v>
      </c>
      <c r="D314" s="3"/>
      <c r="E314" s="10" t="s">
        <v>1447</v>
      </c>
    </row>
    <row r="315" spans="1:5">
      <c r="A315" s="7" t="str">
        <f t="shared" si="4"/>
        <v>00:14:57</v>
      </c>
      <c r="B315" s="3" t="s">
        <v>289</v>
      </c>
      <c r="C315" s="5" t="s">
        <v>1</v>
      </c>
      <c r="D315" s="3"/>
      <c r="E315" s="10" t="s">
        <v>1448</v>
      </c>
    </row>
    <row r="316" spans="1:5">
      <c r="A316" s="7" t="str">
        <f t="shared" si="4"/>
        <v>00:15:00</v>
      </c>
      <c r="B316" s="3" t="s">
        <v>817</v>
      </c>
      <c r="C316" s="5" t="s">
        <v>1</v>
      </c>
      <c r="D316" s="3"/>
      <c r="E316" s="10" t="s">
        <v>1041</v>
      </c>
    </row>
    <row r="317" spans="1:5">
      <c r="A317" s="7" t="str">
        <f t="shared" si="4"/>
        <v>00:15:03</v>
      </c>
      <c r="B317" s="3" t="s">
        <v>290</v>
      </c>
      <c r="C317" s="5" t="s">
        <v>1</v>
      </c>
      <c r="D317" s="3"/>
      <c r="E317" s="10" t="s">
        <v>1042</v>
      </c>
    </row>
    <row r="318" spans="1:5">
      <c r="A318" s="7" t="str">
        <f t="shared" si="4"/>
        <v>00:15:05</v>
      </c>
      <c r="B318" s="3" t="s">
        <v>291</v>
      </c>
      <c r="C318" s="5" t="s">
        <v>1</v>
      </c>
      <c r="D318" s="3"/>
      <c r="E318" s="10" t="s">
        <v>1043</v>
      </c>
    </row>
    <row r="319" spans="1:5">
      <c r="A319" s="7" t="str">
        <f t="shared" si="4"/>
        <v>00:15:08</v>
      </c>
      <c r="B319" s="3" t="s">
        <v>292</v>
      </c>
      <c r="C319" s="5" t="s">
        <v>1</v>
      </c>
      <c r="D319" s="3"/>
      <c r="E319" s="10" t="s">
        <v>1382</v>
      </c>
    </row>
    <row r="320" spans="1:5">
      <c r="A320" s="7" t="str">
        <f t="shared" si="4"/>
        <v>00:15:13</v>
      </c>
      <c r="B320" s="3" t="s">
        <v>293</v>
      </c>
      <c r="C320" s="5" t="s">
        <v>1</v>
      </c>
      <c r="D320" s="3"/>
      <c r="E320" s="10" t="s">
        <v>1383</v>
      </c>
    </row>
    <row r="321" spans="1:5">
      <c r="A321" s="7" t="str">
        <f t="shared" si="4"/>
        <v>00:15:16</v>
      </c>
      <c r="B321" s="3" t="s">
        <v>294</v>
      </c>
      <c r="C321" s="5" t="s">
        <v>1</v>
      </c>
      <c r="D321" s="3"/>
      <c r="E321" s="10" t="s">
        <v>1449</v>
      </c>
    </row>
    <row r="322" spans="1:5">
      <c r="A322" s="7" t="str">
        <f t="shared" si="4"/>
        <v>00:15:18</v>
      </c>
      <c r="B322" s="3" t="s">
        <v>295</v>
      </c>
      <c r="C322" s="5" t="s">
        <v>1</v>
      </c>
      <c r="D322" s="3"/>
      <c r="E322" s="10" t="s">
        <v>1044</v>
      </c>
    </row>
    <row r="323" spans="1:5">
      <c r="A323" s="7" t="str">
        <f t="shared" ref="A323:A386" si="5">B322</f>
        <v>00:15:21</v>
      </c>
      <c r="B323" s="3" t="s">
        <v>296</v>
      </c>
      <c r="C323" s="5" t="s">
        <v>1</v>
      </c>
      <c r="D323" s="3"/>
      <c r="E323" s="10" t="s">
        <v>1045</v>
      </c>
    </row>
    <row r="324" spans="1:5">
      <c r="A324" s="7" t="str">
        <f t="shared" si="5"/>
        <v>00:15:23</v>
      </c>
      <c r="B324" s="3" t="s">
        <v>297</v>
      </c>
      <c r="C324" s="5" t="s">
        <v>1</v>
      </c>
      <c r="D324" s="3"/>
      <c r="E324" s="16" t="s">
        <v>1653</v>
      </c>
    </row>
    <row r="325" spans="1:5">
      <c r="A325" s="7" t="str">
        <f t="shared" si="5"/>
        <v>00:15:26</v>
      </c>
      <c r="B325" s="3" t="s">
        <v>818</v>
      </c>
      <c r="C325" s="5" t="s">
        <v>1</v>
      </c>
      <c r="D325" s="3"/>
      <c r="E325" s="10" t="s">
        <v>1046</v>
      </c>
    </row>
    <row r="326" spans="1:5">
      <c r="A326" s="7" t="str">
        <f t="shared" si="5"/>
        <v>00:15:28</v>
      </c>
      <c r="B326" s="3" t="s">
        <v>298</v>
      </c>
      <c r="C326" s="5" t="s">
        <v>1</v>
      </c>
      <c r="D326" s="3"/>
      <c r="E326" s="10" t="s">
        <v>1047</v>
      </c>
    </row>
    <row r="327" spans="1:5">
      <c r="A327" s="7" t="str">
        <f t="shared" si="5"/>
        <v>00:15:32</v>
      </c>
      <c r="B327" s="3" t="s">
        <v>299</v>
      </c>
      <c r="C327" s="5" t="s">
        <v>1</v>
      </c>
      <c r="D327" s="3"/>
      <c r="E327" s="10" t="s">
        <v>1048</v>
      </c>
    </row>
    <row r="328" spans="1:5">
      <c r="A328" s="7" t="str">
        <f t="shared" si="5"/>
        <v>00:15:34</v>
      </c>
      <c r="B328" s="3" t="s">
        <v>300</v>
      </c>
      <c r="C328" s="5" t="s">
        <v>1</v>
      </c>
      <c r="D328" s="3"/>
      <c r="E328" s="10" t="s">
        <v>1049</v>
      </c>
    </row>
    <row r="329" spans="1:5">
      <c r="A329" s="7" t="str">
        <f t="shared" si="5"/>
        <v>00:15:36</v>
      </c>
      <c r="B329" s="3" t="s">
        <v>301</v>
      </c>
      <c r="C329" s="5" t="s">
        <v>1</v>
      </c>
      <c r="D329" s="3"/>
      <c r="E329" s="10" t="s">
        <v>1050</v>
      </c>
    </row>
    <row r="330" spans="1:5">
      <c r="A330" s="7" t="str">
        <f t="shared" si="5"/>
        <v>00:15:39</v>
      </c>
      <c r="B330" s="3" t="s">
        <v>302</v>
      </c>
      <c r="C330" s="5" t="s">
        <v>1</v>
      </c>
      <c r="D330" s="3"/>
      <c r="E330" s="10" t="s">
        <v>1384</v>
      </c>
    </row>
    <row r="331" spans="1:5">
      <c r="A331" s="7" t="str">
        <f t="shared" si="5"/>
        <v>00:15:43</v>
      </c>
      <c r="B331" s="3" t="s">
        <v>303</v>
      </c>
      <c r="C331" s="5" t="s">
        <v>1</v>
      </c>
      <c r="D331" s="3"/>
      <c r="E331" s="10" t="s">
        <v>1450</v>
      </c>
    </row>
    <row r="332" spans="1:5">
      <c r="A332" s="7" t="str">
        <f t="shared" si="5"/>
        <v>00:15:46</v>
      </c>
      <c r="B332" s="3" t="s">
        <v>304</v>
      </c>
      <c r="C332" s="5" t="s">
        <v>1</v>
      </c>
      <c r="D332" s="3"/>
      <c r="E332" s="10" t="s">
        <v>1592</v>
      </c>
    </row>
    <row r="333" spans="1:5">
      <c r="A333" s="7" t="str">
        <f t="shared" si="5"/>
        <v>00:15:49</v>
      </c>
      <c r="B333" s="3" t="s">
        <v>305</v>
      </c>
      <c r="C333" s="5" t="s">
        <v>1</v>
      </c>
      <c r="D333" s="3"/>
      <c r="E333" s="10" t="s">
        <v>1051</v>
      </c>
    </row>
    <row r="334" spans="1:5">
      <c r="A334" s="7" t="str">
        <f t="shared" si="5"/>
        <v>00:15:51</v>
      </c>
      <c r="B334" s="3" t="s">
        <v>306</v>
      </c>
      <c r="C334" s="5" t="s">
        <v>1</v>
      </c>
      <c r="D334" s="3"/>
      <c r="E334" s="10" t="s">
        <v>1451</v>
      </c>
    </row>
    <row r="335" spans="1:5">
      <c r="A335" s="7" t="str">
        <f t="shared" si="5"/>
        <v>00:15:53</v>
      </c>
      <c r="B335" s="3" t="s">
        <v>307</v>
      </c>
      <c r="C335" s="5" t="s">
        <v>1</v>
      </c>
      <c r="D335" s="3"/>
      <c r="E335" s="10" t="s">
        <v>1052</v>
      </c>
    </row>
    <row r="336" spans="1:5">
      <c r="A336" s="7" t="str">
        <f t="shared" si="5"/>
        <v>00:15:58</v>
      </c>
      <c r="B336" s="3" t="s">
        <v>308</v>
      </c>
      <c r="C336" s="5" t="s">
        <v>1</v>
      </c>
      <c r="D336" s="3"/>
      <c r="E336" s="10" t="s">
        <v>1053</v>
      </c>
    </row>
    <row r="337" spans="1:5">
      <c r="A337" s="7" t="str">
        <f t="shared" si="5"/>
        <v>00:16:00</v>
      </c>
      <c r="B337" s="3" t="s">
        <v>309</v>
      </c>
      <c r="C337" s="5" t="s">
        <v>1</v>
      </c>
      <c r="D337" s="3"/>
      <c r="E337" s="10" t="s">
        <v>1054</v>
      </c>
    </row>
    <row r="338" spans="1:5">
      <c r="A338" s="7" t="str">
        <f t="shared" si="5"/>
        <v>00:16:02</v>
      </c>
      <c r="B338" s="3" t="s">
        <v>310</v>
      </c>
      <c r="C338" s="5" t="s">
        <v>1</v>
      </c>
      <c r="D338" s="3"/>
      <c r="E338" s="10" t="s">
        <v>1055</v>
      </c>
    </row>
    <row r="339" spans="1:5">
      <c r="A339" s="7" t="str">
        <f t="shared" si="5"/>
        <v>00:16:06</v>
      </c>
      <c r="B339" s="3" t="s">
        <v>311</v>
      </c>
      <c r="C339" s="5" t="s">
        <v>1</v>
      </c>
      <c r="D339" s="3"/>
      <c r="E339" s="10" t="s">
        <v>1056</v>
      </c>
    </row>
    <row r="340" spans="1:5">
      <c r="A340" s="7" t="str">
        <f t="shared" si="5"/>
        <v>00:16:08</v>
      </c>
      <c r="B340" s="3" t="s">
        <v>312</v>
      </c>
      <c r="C340" s="5" t="s">
        <v>1</v>
      </c>
      <c r="D340" s="3"/>
      <c r="E340" s="10" t="s">
        <v>1057</v>
      </c>
    </row>
    <row r="341" spans="1:5">
      <c r="A341" s="7" t="str">
        <f t="shared" si="5"/>
        <v>00:16:10</v>
      </c>
      <c r="B341" s="3" t="s">
        <v>313</v>
      </c>
      <c r="C341" s="5" t="s">
        <v>1</v>
      </c>
      <c r="D341" s="3"/>
      <c r="E341" s="10" t="s">
        <v>1058</v>
      </c>
    </row>
    <row r="342" spans="1:5">
      <c r="A342" s="7" t="str">
        <f t="shared" si="5"/>
        <v>00:16:13</v>
      </c>
      <c r="B342" s="3" t="s">
        <v>314</v>
      </c>
      <c r="C342" s="5" t="s">
        <v>1</v>
      </c>
      <c r="D342" s="3"/>
      <c r="E342" s="10" t="s">
        <v>1059</v>
      </c>
    </row>
    <row r="343" spans="1:5">
      <c r="A343" s="7" t="str">
        <f t="shared" si="5"/>
        <v>00:16:16</v>
      </c>
      <c r="B343" s="3" t="s">
        <v>315</v>
      </c>
      <c r="C343" s="5" t="s">
        <v>1</v>
      </c>
      <c r="D343" s="3"/>
      <c r="E343" s="10" t="s">
        <v>1060</v>
      </c>
    </row>
    <row r="344" spans="1:5">
      <c r="A344" s="7" t="str">
        <f t="shared" si="5"/>
        <v>00:16:19</v>
      </c>
      <c r="B344" s="3" t="s">
        <v>316</v>
      </c>
      <c r="C344" s="5" t="s">
        <v>1</v>
      </c>
      <c r="D344" s="3"/>
      <c r="E344" s="10" t="s">
        <v>1452</v>
      </c>
    </row>
    <row r="345" spans="1:5">
      <c r="A345" s="7" t="str">
        <f t="shared" si="5"/>
        <v>00:16:22</v>
      </c>
      <c r="B345" s="3" t="s">
        <v>317</v>
      </c>
      <c r="C345" s="5" t="s">
        <v>1</v>
      </c>
      <c r="D345" s="3"/>
      <c r="E345" s="10" t="s">
        <v>1453</v>
      </c>
    </row>
    <row r="346" spans="1:5">
      <c r="A346" s="7" t="str">
        <f t="shared" si="5"/>
        <v>00:16:25</v>
      </c>
      <c r="B346" s="3" t="s">
        <v>318</v>
      </c>
      <c r="C346" s="5" t="s">
        <v>1</v>
      </c>
      <c r="D346" s="3"/>
      <c r="E346" s="10" t="s">
        <v>1454</v>
      </c>
    </row>
    <row r="347" spans="1:5">
      <c r="A347" s="7" t="str">
        <f t="shared" si="5"/>
        <v>00:16:27</v>
      </c>
      <c r="B347" s="3" t="s">
        <v>319</v>
      </c>
      <c r="C347" s="5" t="s">
        <v>1</v>
      </c>
      <c r="D347" s="3"/>
      <c r="E347" s="10" t="s">
        <v>1061</v>
      </c>
    </row>
    <row r="348" spans="1:5">
      <c r="A348" s="7" t="str">
        <f t="shared" si="5"/>
        <v>00:16:30</v>
      </c>
      <c r="B348" s="3" t="s">
        <v>819</v>
      </c>
      <c r="C348" s="5" t="s">
        <v>1</v>
      </c>
      <c r="D348" s="3"/>
      <c r="E348" s="10" t="s">
        <v>1062</v>
      </c>
    </row>
    <row r="349" spans="1:5">
      <c r="A349" s="7" t="str">
        <f t="shared" si="5"/>
        <v>00:16:33</v>
      </c>
      <c r="B349" s="3" t="s">
        <v>320</v>
      </c>
      <c r="C349" s="5" t="s">
        <v>1</v>
      </c>
      <c r="D349" s="3"/>
      <c r="E349" s="16" t="s">
        <v>1654</v>
      </c>
    </row>
    <row r="350" spans="1:5">
      <c r="A350" s="7" t="str">
        <f t="shared" si="5"/>
        <v>00:16:36</v>
      </c>
      <c r="B350" s="3" t="s">
        <v>820</v>
      </c>
      <c r="C350" s="5" t="s">
        <v>1</v>
      </c>
      <c r="D350" s="3"/>
      <c r="E350" s="10" t="s">
        <v>1063</v>
      </c>
    </row>
    <row r="351" spans="1:5">
      <c r="A351" s="7" t="str">
        <f t="shared" si="5"/>
        <v>00:16:38</v>
      </c>
      <c r="B351" s="3" t="s">
        <v>321</v>
      </c>
      <c r="C351" s="5" t="s">
        <v>1</v>
      </c>
      <c r="D351" s="3"/>
      <c r="E351" s="10" t="s">
        <v>1064</v>
      </c>
    </row>
    <row r="352" spans="1:5">
      <c r="A352" s="7" t="str">
        <f t="shared" si="5"/>
        <v>00:16:41</v>
      </c>
      <c r="B352" s="3" t="s">
        <v>322</v>
      </c>
      <c r="C352" s="5" t="s">
        <v>1</v>
      </c>
      <c r="D352" s="3"/>
      <c r="E352" s="10" t="s">
        <v>1593</v>
      </c>
    </row>
    <row r="353" spans="1:5">
      <c r="A353" s="7" t="str">
        <f t="shared" si="5"/>
        <v>00:16:43</v>
      </c>
      <c r="B353" s="3" t="s">
        <v>323</v>
      </c>
      <c r="C353" s="5" t="s">
        <v>1</v>
      </c>
      <c r="D353" s="3"/>
      <c r="E353" s="10" t="s">
        <v>1065</v>
      </c>
    </row>
    <row r="354" spans="1:5">
      <c r="A354" s="7" t="str">
        <f t="shared" si="5"/>
        <v>00:16:46</v>
      </c>
      <c r="B354" s="3" t="s">
        <v>324</v>
      </c>
      <c r="C354" s="5" t="s">
        <v>1</v>
      </c>
      <c r="D354" s="3"/>
      <c r="E354" s="10" t="s">
        <v>1066</v>
      </c>
    </row>
    <row r="355" spans="1:5">
      <c r="A355" s="7" t="str">
        <f t="shared" si="5"/>
        <v>00:16:50</v>
      </c>
      <c r="B355" s="3" t="s">
        <v>325</v>
      </c>
      <c r="C355" s="5" t="s">
        <v>1</v>
      </c>
      <c r="D355" s="3"/>
      <c r="E355" s="10" t="s">
        <v>1067</v>
      </c>
    </row>
    <row r="356" spans="1:5">
      <c r="A356" s="7" t="str">
        <f t="shared" si="5"/>
        <v>00:16:52</v>
      </c>
      <c r="B356" s="3" t="s">
        <v>326</v>
      </c>
      <c r="C356" s="5" t="s">
        <v>1</v>
      </c>
      <c r="D356" s="3" t="s">
        <v>2</v>
      </c>
      <c r="E356" s="10" t="s">
        <v>1068</v>
      </c>
    </row>
    <row r="357" spans="1:5">
      <c r="A357" s="7" t="str">
        <f t="shared" si="5"/>
        <v>00:16:53</v>
      </c>
      <c r="B357" s="3" t="s">
        <v>327</v>
      </c>
      <c r="C357" s="5" t="s">
        <v>1</v>
      </c>
      <c r="D357" s="3" t="s">
        <v>2</v>
      </c>
      <c r="E357" s="16" t="s">
        <v>1655</v>
      </c>
    </row>
    <row r="358" spans="1:5">
      <c r="A358" s="7" t="str">
        <f t="shared" si="5"/>
        <v>00:16:56</v>
      </c>
      <c r="B358" s="3" t="s">
        <v>328</v>
      </c>
      <c r="C358" s="5" t="s">
        <v>1</v>
      </c>
      <c r="D358" s="3" t="s">
        <v>2</v>
      </c>
      <c r="E358" s="10" t="s">
        <v>868</v>
      </c>
    </row>
    <row r="359" spans="1:5">
      <c r="A359" s="7" t="str">
        <f t="shared" si="5"/>
        <v>00:16:59</v>
      </c>
      <c r="B359" s="3" t="s">
        <v>329</v>
      </c>
      <c r="C359" s="5" t="s">
        <v>1</v>
      </c>
      <c r="D359" s="3" t="s">
        <v>2</v>
      </c>
      <c r="E359" s="10" t="s">
        <v>1069</v>
      </c>
    </row>
    <row r="360" spans="1:5">
      <c r="A360" s="7" t="str">
        <f t="shared" si="5"/>
        <v>00:17:01</v>
      </c>
      <c r="B360" s="3" t="s">
        <v>330</v>
      </c>
      <c r="C360" s="5" t="s">
        <v>1</v>
      </c>
      <c r="D360" s="3" t="s">
        <v>2</v>
      </c>
      <c r="E360" s="10" t="s">
        <v>1455</v>
      </c>
    </row>
    <row r="361" spans="1:5">
      <c r="A361" s="7" t="str">
        <f t="shared" si="5"/>
        <v>00:17:04</v>
      </c>
      <c r="B361" s="3" t="s">
        <v>331</v>
      </c>
      <c r="C361" s="5" t="s">
        <v>1</v>
      </c>
      <c r="D361" s="3" t="s">
        <v>2</v>
      </c>
      <c r="E361" s="10" t="s">
        <v>1070</v>
      </c>
    </row>
    <row r="362" spans="1:5">
      <c r="A362" s="7" t="str">
        <f t="shared" si="5"/>
        <v>00:17:06</v>
      </c>
      <c r="B362" s="3" t="s">
        <v>332</v>
      </c>
      <c r="C362" s="5" t="s">
        <v>1</v>
      </c>
      <c r="D362" s="3" t="s">
        <v>2</v>
      </c>
      <c r="E362" s="10" t="s">
        <v>1071</v>
      </c>
    </row>
    <row r="363" spans="1:5">
      <c r="A363" s="7" t="str">
        <f t="shared" si="5"/>
        <v>00:17:10</v>
      </c>
      <c r="B363" s="3" t="s">
        <v>333</v>
      </c>
      <c r="C363" s="5" t="s">
        <v>1</v>
      </c>
      <c r="D363" s="3" t="s">
        <v>2</v>
      </c>
      <c r="E363" s="10" t="s">
        <v>1072</v>
      </c>
    </row>
    <row r="364" spans="1:5">
      <c r="A364" s="7" t="str">
        <f t="shared" si="5"/>
        <v>00:17:12</v>
      </c>
      <c r="B364" s="3" t="s">
        <v>334</v>
      </c>
      <c r="C364" s="5" t="s">
        <v>1</v>
      </c>
      <c r="D364" s="3" t="s">
        <v>2</v>
      </c>
      <c r="E364" s="10" t="s">
        <v>1456</v>
      </c>
    </row>
    <row r="365" spans="1:5">
      <c r="A365" s="7" t="str">
        <f t="shared" si="5"/>
        <v>00:17:13</v>
      </c>
      <c r="B365" s="3" t="s">
        <v>335</v>
      </c>
      <c r="C365" s="5" t="s">
        <v>1</v>
      </c>
      <c r="D365" s="3" t="s">
        <v>2</v>
      </c>
      <c r="E365" s="10" t="s">
        <v>1457</v>
      </c>
    </row>
    <row r="366" spans="1:5">
      <c r="A366" s="7" t="str">
        <f t="shared" si="5"/>
        <v>00:17:14</v>
      </c>
      <c r="B366" s="3" t="s">
        <v>336</v>
      </c>
      <c r="C366" s="5" t="s">
        <v>1</v>
      </c>
      <c r="D366" s="3" t="s">
        <v>2</v>
      </c>
      <c r="E366" s="10" t="s">
        <v>1073</v>
      </c>
    </row>
    <row r="367" spans="1:5">
      <c r="A367" s="7" t="str">
        <f t="shared" si="5"/>
        <v>00:17:15</v>
      </c>
      <c r="B367" s="3" t="s">
        <v>337</v>
      </c>
      <c r="C367" s="5" t="s">
        <v>1</v>
      </c>
      <c r="D367" s="3" t="s">
        <v>2</v>
      </c>
      <c r="E367" s="10" t="s">
        <v>1074</v>
      </c>
    </row>
    <row r="368" spans="1:5">
      <c r="A368" s="7" t="str">
        <f t="shared" si="5"/>
        <v>00:17:17</v>
      </c>
      <c r="B368" s="3" t="s">
        <v>338</v>
      </c>
      <c r="C368" s="5" t="s">
        <v>1</v>
      </c>
      <c r="D368" s="3" t="s">
        <v>2</v>
      </c>
      <c r="E368" s="10" t="s">
        <v>1075</v>
      </c>
    </row>
    <row r="369" spans="1:5">
      <c r="A369" s="7" t="str">
        <f t="shared" si="5"/>
        <v>00:17:20</v>
      </c>
      <c r="B369" s="3" t="s">
        <v>339</v>
      </c>
      <c r="C369" s="5" t="s">
        <v>1</v>
      </c>
      <c r="D369" s="3" t="s">
        <v>2</v>
      </c>
      <c r="E369" s="9" t="s">
        <v>1458</v>
      </c>
    </row>
    <row r="370" spans="1:5">
      <c r="A370" s="7" t="str">
        <f t="shared" si="5"/>
        <v>00:17:23</v>
      </c>
      <c r="B370" s="3" t="s">
        <v>340</v>
      </c>
      <c r="C370" s="5" t="s">
        <v>1</v>
      </c>
      <c r="D370" s="3" t="s">
        <v>2</v>
      </c>
      <c r="E370" s="18" t="s">
        <v>1656</v>
      </c>
    </row>
    <row r="371" spans="1:5">
      <c r="A371" s="7" t="str">
        <f t="shared" si="5"/>
        <v>00:17:26</v>
      </c>
      <c r="B371" s="3" t="s">
        <v>341</v>
      </c>
      <c r="C371" s="5" t="s">
        <v>1</v>
      </c>
      <c r="D371" s="3" t="s">
        <v>2</v>
      </c>
      <c r="E371" s="9" t="s">
        <v>1076</v>
      </c>
    </row>
    <row r="372" spans="1:5">
      <c r="A372" s="7" t="str">
        <f t="shared" si="5"/>
        <v>00:17:29</v>
      </c>
      <c r="B372" s="3" t="s">
        <v>342</v>
      </c>
      <c r="C372" s="5" t="s">
        <v>1</v>
      </c>
      <c r="D372" s="3" t="s">
        <v>2</v>
      </c>
      <c r="E372" s="9" t="s">
        <v>1459</v>
      </c>
    </row>
    <row r="373" spans="1:5">
      <c r="A373" s="7" t="str">
        <f t="shared" si="5"/>
        <v>00:17:31</v>
      </c>
      <c r="B373" s="3" t="s">
        <v>343</v>
      </c>
      <c r="C373" s="5" t="s">
        <v>1</v>
      </c>
      <c r="D373" s="3" t="s">
        <v>2</v>
      </c>
      <c r="E373" s="9" t="s">
        <v>1077</v>
      </c>
    </row>
    <row r="374" spans="1:5">
      <c r="A374" s="7" t="str">
        <f t="shared" si="5"/>
        <v>00:17:34</v>
      </c>
      <c r="B374" s="3" t="s">
        <v>344</v>
      </c>
      <c r="C374" s="5" t="s">
        <v>1</v>
      </c>
      <c r="D374" s="3" t="s">
        <v>2</v>
      </c>
      <c r="E374" s="9" t="s">
        <v>1385</v>
      </c>
    </row>
    <row r="375" spans="1:5">
      <c r="A375" s="7" t="str">
        <f t="shared" si="5"/>
        <v>00:17:38</v>
      </c>
      <c r="B375" s="3" t="s">
        <v>345</v>
      </c>
      <c r="C375" s="5" t="s">
        <v>1</v>
      </c>
      <c r="D375" s="3" t="s">
        <v>2</v>
      </c>
      <c r="E375" s="9" t="s">
        <v>1078</v>
      </c>
    </row>
    <row r="376" spans="1:5">
      <c r="A376" s="7" t="str">
        <f t="shared" si="5"/>
        <v>00:17:41</v>
      </c>
      <c r="B376" s="3" t="s">
        <v>346</v>
      </c>
      <c r="C376" s="5" t="s">
        <v>1</v>
      </c>
      <c r="D376" s="3" t="s">
        <v>2</v>
      </c>
      <c r="E376" s="9" t="s">
        <v>1079</v>
      </c>
    </row>
    <row r="377" spans="1:5">
      <c r="A377" s="7" t="str">
        <f t="shared" si="5"/>
        <v>00:17:45</v>
      </c>
      <c r="B377" s="3" t="s">
        <v>347</v>
      </c>
      <c r="C377" s="5" t="s">
        <v>1</v>
      </c>
      <c r="D377" s="3" t="s">
        <v>2</v>
      </c>
      <c r="E377" s="9" t="s">
        <v>1080</v>
      </c>
    </row>
    <row r="378" spans="1:5">
      <c r="A378" s="7" t="str">
        <f t="shared" si="5"/>
        <v>00:17:49</v>
      </c>
      <c r="B378" s="3" t="s">
        <v>348</v>
      </c>
      <c r="C378" s="5" t="s">
        <v>1</v>
      </c>
      <c r="D378" s="3" t="s">
        <v>2</v>
      </c>
      <c r="E378" s="9" t="s">
        <v>1081</v>
      </c>
    </row>
    <row r="379" spans="1:5">
      <c r="A379" s="7" t="str">
        <f t="shared" si="5"/>
        <v>00:17:53</v>
      </c>
      <c r="B379" s="3" t="s">
        <v>349</v>
      </c>
      <c r="C379" s="5" t="s">
        <v>1</v>
      </c>
      <c r="D379" s="3" t="s">
        <v>2</v>
      </c>
      <c r="E379" s="9" t="s">
        <v>1082</v>
      </c>
    </row>
    <row r="380" spans="1:5">
      <c r="A380" s="7" t="str">
        <f t="shared" si="5"/>
        <v>00:17:57</v>
      </c>
      <c r="B380" s="3" t="s">
        <v>821</v>
      </c>
      <c r="C380" s="5" t="s">
        <v>1</v>
      </c>
      <c r="D380" s="3" t="s">
        <v>2</v>
      </c>
      <c r="E380" s="9" t="s">
        <v>1083</v>
      </c>
    </row>
    <row r="381" spans="1:5">
      <c r="A381" s="7" t="str">
        <f t="shared" si="5"/>
        <v>00:18:01</v>
      </c>
      <c r="B381" s="3" t="s">
        <v>350</v>
      </c>
      <c r="C381" s="5" t="s">
        <v>1</v>
      </c>
      <c r="D381" s="3" t="s">
        <v>2</v>
      </c>
      <c r="E381" s="9" t="s">
        <v>1084</v>
      </c>
    </row>
    <row r="382" spans="1:5" ht="30" customHeight="1">
      <c r="A382" s="7" t="str">
        <f t="shared" si="5"/>
        <v>00:18:04</v>
      </c>
      <c r="B382" s="3" t="s">
        <v>351</v>
      </c>
      <c r="C382" s="5" t="s">
        <v>1</v>
      </c>
      <c r="D382" s="3" t="s">
        <v>2</v>
      </c>
      <c r="E382" s="9" t="s">
        <v>1594</v>
      </c>
    </row>
    <row r="383" spans="1:5" ht="22.5" customHeight="1">
      <c r="A383" s="7" t="str">
        <f t="shared" si="5"/>
        <v>00:18:08</v>
      </c>
      <c r="B383" s="3" t="s">
        <v>352</v>
      </c>
      <c r="C383" s="5" t="s">
        <v>1</v>
      </c>
      <c r="D383" s="3" t="s">
        <v>2</v>
      </c>
      <c r="E383" s="9" t="s">
        <v>1595</v>
      </c>
    </row>
    <row r="384" spans="1:5" ht="39" customHeight="1">
      <c r="A384" s="7" t="str">
        <f t="shared" si="5"/>
        <v>00:18:12</v>
      </c>
      <c r="B384" s="3" t="s">
        <v>353</v>
      </c>
      <c r="C384" s="5" t="s">
        <v>1</v>
      </c>
      <c r="D384" s="3" t="s">
        <v>2</v>
      </c>
      <c r="E384" s="10" t="s">
        <v>1632</v>
      </c>
    </row>
    <row r="385" spans="1:5">
      <c r="A385" s="7" t="str">
        <f t="shared" si="5"/>
        <v>00:18:16</v>
      </c>
      <c r="B385" s="3" t="s">
        <v>354</v>
      </c>
      <c r="C385" s="5" t="s">
        <v>1</v>
      </c>
      <c r="D385" s="3" t="s">
        <v>2</v>
      </c>
      <c r="E385" s="9" t="s">
        <v>1633</v>
      </c>
    </row>
    <row r="386" spans="1:5">
      <c r="A386" s="7" t="str">
        <f t="shared" si="5"/>
        <v>00:18:20</v>
      </c>
      <c r="B386" s="3" t="s">
        <v>355</v>
      </c>
      <c r="C386" s="5" t="s">
        <v>1</v>
      </c>
      <c r="D386" s="3" t="s">
        <v>2</v>
      </c>
      <c r="E386" s="9" t="s">
        <v>1085</v>
      </c>
    </row>
    <row r="387" spans="1:5">
      <c r="A387" s="7" t="str">
        <f t="shared" ref="A387:A450" si="6">B386</f>
        <v>00:18:23</v>
      </c>
      <c r="B387" s="3" t="s">
        <v>356</v>
      </c>
      <c r="C387" s="5" t="s">
        <v>1</v>
      </c>
      <c r="D387" s="3" t="s">
        <v>2</v>
      </c>
      <c r="E387" s="18" t="s">
        <v>1657</v>
      </c>
    </row>
    <row r="388" spans="1:5">
      <c r="A388" s="7" t="str">
        <f t="shared" si="6"/>
        <v>00:18:26</v>
      </c>
      <c r="B388" s="3" t="s">
        <v>357</v>
      </c>
      <c r="C388" s="5" t="s">
        <v>1</v>
      </c>
      <c r="D388" s="3" t="s">
        <v>2</v>
      </c>
      <c r="E388" s="9" t="s">
        <v>1086</v>
      </c>
    </row>
    <row r="389" spans="1:5">
      <c r="A389" s="7" t="str">
        <f t="shared" si="6"/>
        <v>00:18:29</v>
      </c>
      <c r="B389" s="3" t="s">
        <v>358</v>
      </c>
      <c r="C389" s="5" t="s">
        <v>1</v>
      </c>
      <c r="D389" s="3" t="s">
        <v>2</v>
      </c>
      <c r="E389" s="9" t="s">
        <v>1087</v>
      </c>
    </row>
    <row r="390" spans="1:5">
      <c r="A390" s="7" t="str">
        <f t="shared" si="6"/>
        <v>00:18:32</v>
      </c>
      <c r="B390" s="3" t="s">
        <v>359</v>
      </c>
      <c r="C390" s="5" t="s">
        <v>1</v>
      </c>
      <c r="D390" s="3" t="s">
        <v>2</v>
      </c>
      <c r="E390" s="9" t="s">
        <v>1088</v>
      </c>
    </row>
    <row r="391" spans="1:5">
      <c r="A391" s="7" t="str">
        <f t="shared" si="6"/>
        <v>00:18:35</v>
      </c>
      <c r="B391" s="3" t="s">
        <v>360</v>
      </c>
      <c r="C391" s="5" t="s">
        <v>1</v>
      </c>
      <c r="D391" s="3" t="s">
        <v>2</v>
      </c>
      <c r="E391" s="9" t="s">
        <v>1089</v>
      </c>
    </row>
    <row r="392" spans="1:5">
      <c r="A392" s="7" t="str">
        <f t="shared" si="6"/>
        <v>00:18:38</v>
      </c>
      <c r="B392" s="3" t="s">
        <v>822</v>
      </c>
      <c r="C392" s="5" t="s">
        <v>1</v>
      </c>
      <c r="D392" s="3" t="s">
        <v>2</v>
      </c>
      <c r="E392" s="9" t="s">
        <v>1090</v>
      </c>
    </row>
    <row r="393" spans="1:5">
      <c r="A393" s="7" t="str">
        <f t="shared" si="6"/>
        <v>00:18:42</v>
      </c>
      <c r="B393" s="3" t="s">
        <v>361</v>
      </c>
      <c r="C393" s="5" t="s">
        <v>1</v>
      </c>
      <c r="D393" s="3" t="s">
        <v>2</v>
      </c>
      <c r="E393" s="9" t="s">
        <v>1091</v>
      </c>
    </row>
    <row r="394" spans="1:5">
      <c r="A394" s="7" t="str">
        <f t="shared" si="6"/>
        <v>00:18:46</v>
      </c>
      <c r="B394" s="3" t="s">
        <v>362</v>
      </c>
      <c r="C394" s="5" t="s">
        <v>1</v>
      </c>
      <c r="D394" s="3" t="s">
        <v>2</v>
      </c>
      <c r="E394" s="9" t="s">
        <v>1092</v>
      </c>
    </row>
    <row r="395" spans="1:5">
      <c r="A395" s="7" t="str">
        <f t="shared" si="6"/>
        <v>00:18:50</v>
      </c>
      <c r="B395" s="3" t="s">
        <v>823</v>
      </c>
      <c r="C395" s="5" t="s">
        <v>1</v>
      </c>
      <c r="D395" s="3" t="s">
        <v>2</v>
      </c>
      <c r="E395" s="9" t="s">
        <v>1460</v>
      </c>
    </row>
    <row r="396" spans="1:5">
      <c r="A396" s="7" t="str">
        <f t="shared" si="6"/>
        <v>00:18:55</v>
      </c>
      <c r="B396" s="3" t="s">
        <v>363</v>
      </c>
      <c r="C396" s="5" t="s">
        <v>1</v>
      </c>
      <c r="D396" s="3" t="s">
        <v>2</v>
      </c>
      <c r="E396" s="9" t="s">
        <v>1461</v>
      </c>
    </row>
    <row r="397" spans="1:5">
      <c r="A397" s="7" t="str">
        <f t="shared" si="6"/>
        <v>00:18:59</v>
      </c>
      <c r="B397" s="3" t="s">
        <v>365</v>
      </c>
      <c r="C397" s="5" t="s">
        <v>1</v>
      </c>
      <c r="D397" s="3" t="s">
        <v>2</v>
      </c>
      <c r="E397" s="9" t="s">
        <v>1093</v>
      </c>
    </row>
    <row r="398" spans="1:5">
      <c r="A398" s="7" t="str">
        <f t="shared" si="6"/>
        <v>00:19:04</v>
      </c>
      <c r="B398" s="3" t="s">
        <v>364</v>
      </c>
      <c r="C398" s="5" t="s">
        <v>1</v>
      </c>
      <c r="D398" s="3" t="s">
        <v>2</v>
      </c>
      <c r="E398" s="9" t="s">
        <v>1094</v>
      </c>
    </row>
    <row r="399" spans="1:5">
      <c r="A399" s="7" t="str">
        <f t="shared" si="6"/>
        <v>00:19:07</v>
      </c>
      <c r="B399" s="3" t="s">
        <v>824</v>
      </c>
      <c r="C399" s="5" t="s">
        <v>1</v>
      </c>
      <c r="D399" s="3" t="s">
        <v>2</v>
      </c>
      <c r="E399" s="9" t="s">
        <v>1095</v>
      </c>
    </row>
    <row r="400" spans="1:5">
      <c r="A400" s="7" t="str">
        <f t="shared" si="6"/>
        <v>00:19:11</v>
      </c>
      <c r="B400" s="3" t="s">
        <v>366</v>
      </c>
      <c r="C400" s="5" t="s">
        <v>1</v>
      </c>
      <c r="D400" s="3" t="s">
        <v>2</v>
      </c>
      <c r="E400" s="9" t="s">
        <v>1462</v>
      </c>
    </row>
    <row r="401" spans="1:5">
      <c r="A401" s="7" t="str">
        <f t="shared" si="6"/>
        <v>00:19:14</v>
      </c>
      <c r="B401" s="3" t="s">
        <v>367</v>
      </c>
      <c r="C401" s="5" t="s">
        <v>1</v>
      </c>
      <c r="D401" s="3" t="s">
        <v>2</v>
      </c>
      <c r="E401" s="9" t="s">
        <v>1096</v>
      </c>
    </row>
    <row r="402" spans="1:5">
      <c r="A402" s="7" t="str">
        <f t="shared" si="6"/>
        <v>00:19:17</v>
      </c>
      <c r="B402" s="3" t="s">
        <v>368</v>
      </c>
      <c r="C402" s="5" t="s">
        <v>1</v>
      </c>
      <c r="D402" s="3" t="s">
        <v>2</v>
      </c>
      <c r="E402" s="9" t="s">
        <v>1463</v>
      </c>
    </row>
    <row r="403" spans="1:5">
      <c r="A403" s="7" t="str">
        <f t="shared" si="6"/>
        <v>00:19:19</v>
      </c>
      <c r="B403" s="3" t="s">
        <v>369</v>
      </c>
      <c r="C403" s="5" t="s">
        <v>1</v>
      </c>
      <c r="D403" s="3" t="s">
        <v>2</v>
      </c>
      <c r="E403" s="9" t="s">
        <v>1097</v>
      </c>
    </row>
    <row r="404" spans="1:5">
      <c r="A404" s="7" t="str">
        <f t="shared" si="6"/>
        <v>00:19:20</v>
      </c>
      <c r="B404" s="3" t="s">
        <v>370</v>
      </c>
      <c r="C404" s="5" t="s">
        <v>1</v>
      </c>
      <c r="D404" s="3" t="s">
        <v>2</v>
      </c>
      <c r="E404" s="9" t="s">
        <v>1464</v>
      </c>
    </row>
    <row r="405" spans="1:5">
      <c r="A405" s="7" t="str">
        <f t="shared" si="6"/>
        <v>00:19:23</v>
      </c>
      <c r="B405" s="3" t="s">
        <v>371</v>
      </c>
      <c r="C405" s="5" t="s">
        <v>1</v>
      </c>
      <c r="D405" s="3" t="s">
        <v>2</v>
      </c>
      <c r="E405" s="9" t="s">
        <v>1465</v>
      </c>
    </row>
    <row r="406" spans="1:5">
      <c r="A406" s="7" t="str">
        <f t="shared" si="6"/>
        <v>00:19:26</v>
      </c>
      <c r="B406" s="3" t="s">
        <v>372</v>
      </c>
      <c r="C406" s="5" t="s">
        <v>1</v>
      </c>
      <c r="D406" s="3" t="s">
        <v>2</v>
      </c>
      <c r="E406" s="9" t="s">
        <v>1466</v>
      </c>
    </row>
    <row r="407" spans="1:5">
      <c r="A407" s="7" t="str">
        <f t="shared" si="6"/>
        <v>00:19:29</v>
      </c>
      <c r="B407" s="3" t="s">
        <v>373</v>
      </c>
      <c r="C407" s="5" t="s">
        <v>1</v>
      </c>
      <c r="D407" s="3" t="s">
        <v>2</v>
      </c>
      <c r="E407" s="9" t="s">
        <v>1467</v>
      </c>
    </row>
    <row r="408" spans="1:5">
      <c r="A408" s="7" t="str">
        <f t="shared" si="6"/>
        <v>00:19:32</v>
      </c>
      <c r="B408" s="3" t="s">
        <v>374</v>
      </c>
      <c r="C408" s="5" t="s">
        <v>1</v>
      </c>
      <c r="D408" s="3" t="s">
        <v>2</v>
      </c>
      <c r="E408" s="9" t="s">
        <v>1468</v>
      </c>
    </row>
    <row r="409" spans="1:5">
      <c r="A409" s="7" t="str">
        <f t="shared" si="6"/>
        <v>00:19:35</v>
      </c>
      <c r="B409" s="3" t="s">
        <v>375</v>
      </c>
      <c r="C409" s="5" t="s">
        <v>1</v>
      </c>
      <c r="D409" s="3" t="s">
        <v>2</v>
      </c>
      <c r="E409" s="9" t="s">
        <v>1098</v>
      </c>
    </row>
    <row r="410" spans="1:5">
      <c r="A410" s="7" t="str">
        <f t="shared" si="6"/>
        <v>00:19:38</v>
      </c>
      <c r="B410" s="3" t="s">
        <v>376</v>
      </c>
      <c r="C410" s="5" t="s">
        <v>1</v>
      </c>
      <c r="D410" s="3" t="s">
        <v>2</v>
      </c>
      <c r="E410" s="9" t="s">
        <v>1099</v>
      </c>
    </row>
    <row r="411" spans="1:5">
      <c r="A411" s="7" t="str">
        <f t="shared" si="6"/>
        <v>00:19:41</v>
      </c>
      <c r="B411" s="3" t="s">
        <v>377</v>
      </c>
      <c r="C411" s="5" t="s">
        <v>1</v>
      </c>
      <c r="D411" s="3" t="s">
        <v>2</v>
      </c>
      <c r="E411" s="9" t="s">
        <v>1100</v>
      </c>
    </row>
    <row r="412" spans="1:5">
      <c r="A412" s="7" t="str">
        <f t="shared" si="6"/>
        <v>00:19:45</v>
      </c>
      <c r="B412" s="3" t="s">
        <v>378</v>
      </c>
      <c r="C412" s="5" t="s">
        <v>1</v>
      </c>
      <c r="D412" s="3" t="s">
        <v>2</v>
      </c>
      <c r="E412" s="9" t="s">
        <v>1101</v>
      </c>
    </row>
    <row r="413" spans="1:5">
      <c r="A413" s="7" t="str">
        <f t="shared" si="6"/>
        <v>00:19:48</v>
      </c>
      <c r="B413" s="3" t="s">
        <v>379</v>
      </c>
      <c r="C413" s="5" t="s">
        <v>1</v>
      </c>
      <c r="D413" s="3" t="s">
        <v>2</v>
      </c>
      <c r="E413" s="9" t="s">
        <v>1469</v>
      </c>
    </row>
    <row r="414" spans="1:5">
      <c r="A414" s="7" t="str">
        <f t="shared" si="6"/>
        <v>00:19:52</v>
      </c>
      <c r="B414" s="3" t="s">
        <v>380</v>
      </c>
      <c r="C414" s="5" t="s">
        <v>1</v>
      </c>
      <c r="D414" s="3" t="s">
        <v>2</v>
      </c>
      <c r="E414" s="9" t="s">
        <v>1102</v>
      </c>
    </row>
    <row r="415" spans="1:5">
      <c r="A415" s="7" t="str">
        <f t="shared" si="6"/>
        <v>00:19:56</v>
      </c>
      <c r="B415" s="3" t="s">
        <v>381</v>
      </c>
      <c r="C415" s="5" t="s">
        <v>1</v>
      </c>
      <c r="D415" s="3" t="s">
        <v>2</v>
      </c>
      <c r="E415" s="9" t="s">
        <v>1103</v>
      </c>
    </row>
    <row r="416" spans="1:5">
      <c r="A416" s="7" t="str">
        <f t="shared" si="6"/>
        <v>00:20:00</v>
      </c>
      <c r="B416" s="3" t="s">
        <v>382</v>
      </c>
      <c r="C416" s="5" t="s">
        <v>1</v>
      </c>
      <c r="D416" s="3" t="s">
        <v>2</v>
      </c>
      <c r="E416" s="9" t="s">
        <v>1104</v>
      </c>
    </row>
    <row r="417" spans="1:5">
      <c r="A417" s="7" t="str">
        <f t="shared" si="6"/>
        <v>00:20:07</v>
      </c>
      <c r="B417" s="3" t="s">
        <v>825</v>
      </c>
      <c r="C417" s="5" t="s">
        <v>1</v>
      </c>
      <c r="D417" s="3" t="s">
        <v>2</v>
      </c>
      <c r="E417" s="9" t="s">
        <v>1470</v>
      </c>
    </row>
    <row r="418" spans="1:5">
      <c r="A418" s="7" t="str">
        <f t="shared" si="6"/>
        <v>00:20:10</v>
      </c>
      <c r="B418" s="3" t="s">
        <v>384</v>
      </c>
      <c r="C418" s="5" t="s">
        <v>1</v>
      </c>
      <c r="D418" s="3" t="s">
        <v>2</v>
      </c>
      <c r="E418" s="9" t="s">
        <v>1105</v>
      </c>
    </row>
    <row r="419" spans="1:5">
      <c r="A419" s="7" t="str">
        <f t="shared" si="6"/>
        <v>00:20:14</v>
      </c>
      <c r="B419" s="3" t="s">
        <v>383</v>
      </c>
      <c r="C419" s="5" t="s">
        <v>1</v>
      </c>
      <c r="D419" s="3" t="s">
        <v>2</v>
      </c>
      <c r="E419" s="9" t="s">
        <v>1106</v>
      </c>
    </row>
    <row r="420" spans="1:5">
      <c r="A420" s="7" t="str">
        <f t="shared" si="6"/>
        <v>00:20:17</v>
      </c>
      <c r="B420" s="3" t="s">
        <v>385</v>
      </c>
      <c r="C420" s="5" t="s">
        <v>1</v>
      </c>
      <c r="D420" s="3" t="s">
        <v>2</v>
      </c>
      <c r="E420" s="9" t="s">
        <v>1107</v>
      </c>
    </row>
    <row r="421" spans="1:5">
      <c r="A421" s="7" t="str">
        <f t="shared" si="6"/>
        <v>00:20:21</v>
      </c>
      <c r="B421" s="3" t="s">
        <v>386</v>
      </c>
      <c r="C421" s="5" t="s">
        <v>1</v>
      </c>
      <c r="D421" s="3" t="s">
        <v>2</v>
      </c>
      <c r="E421" s="9" t="s">
        <v>1108</v>
      </c>
    </row>
    <row r="422" spans="1:5">
      <c r="A422" s="7" t="str">
        <f t="shared" si="6"/>
        <v>00:20:26</v>
      </c>
      <c r="B422" s="3" t="s">
        <v>387</v>
      </c>
      <c r="C422" s="5" t="s">
        <v>1</v>
      </c>
      <c r="D422" s="3" t="s">
        <v>2</v>
      </c>
      <c r="E422" s="9" t="s">
        <v>1109</v>
      </c>
    </row>
    <row r="423" spans="1:5">
      <c r="A423" s="7" t="str">
        <f t="shared" si="6"/>
        <v>00:20:32</v>
      </c>
      <c r="B423" s="3" t="s">
        <v>388</v>
      </c>
      <c r="C423" s="5" t="s">
        <v>1</v>
      </c>
      <c r="D423" s="3" t="s">
        <v>2</v>
      </c>
      <c r="E423" s="9" t="s">
        <v>1110</v>
      </c>
    </row>
    <row r="424" spans="1:5">
      <c r="A424" s="7" t="str">
        <f t="shared" si="6"/>
        <v>00:20:33</v>
      </c>
      <c r="B424" s="3" t="s">
        <v>389</v>
      </c>
      <c r="C424" s="5" t="s">
        <v>1</v>
      </c>
      <c r="D424" s="3" t="s">
        <v>2</v>
      </c>
      <c r="E424" s="9" t="s">
        <v>1111</v>
      </c>
    </row>
    <row r="425" spans="1:5">
      <c r="A425" s="7" t="str">
        <f t="shared" si="6"/>
        <v>00:20:36</v>
      </c>
      <c r="B425" s="3" t="s">
        <v>390</v>
      </c>
      <c r="C425" s="5" t="s">
        <v>1</v>
      </c>
      <c r="D425" s="3" t="s">
        <v>2</v>
      </c>
      <c r="E425" s="9" t="s">
        <v>1596</v>
      </c>
    </row>
    <row r="426" spans="1:5">
      <c r="A426" s="7" t="str">
        <f t="shared" si="6"/>
        <v>00:20:40</v>
      </c>
      <c r="B426" s="3" t="s">
        <v>391</v>
      </c>
      <c r="C426" s="5" t="s">
        <v>1</v>
      </c>
      <c r="D426" s="3" t="s">
        <v>2</v>
      </c>
      <c r="E426" s="9" t="s">
        <v>1062</v>
      </c>
    </row>
    <row r="427" spans="1:5">
      <c r="A427" s="7" t="str">
        <f t="shared" si="6"/>
        <v>00:20:43</v>
      </c>
      <c r="B427" s="3" t="s">
        <v>392</v>
      </c>
      <c r="C427" s="5" t="s">
        <v>1</v>
      </c>
      <c r="D427" s="3" t="s">
        <v>2</v>
      </c>
      <c r="E427" s="9" t="s">
        <v>1112</v>
      </c>
    </row>
    <row r="428" spans="1:5">
      <c r="A428" s="7" t="str">
        <f t="shared" si="6"/>
        <v>00:20:48</v>
      </c>
      <c r="B428" s="3" t="s">
        <v>393</v>
      </c>
      <c r="C428" s="5" t="s">
        <v>1</v>
      </c>
      <c r="D428" s="3" t="s">
        <v>2</v>
      </c>
      <c r="E428" s="9" t="s">
        <v>1113</v>
      </c>
    </row>
    <row r="429" spans="1:5">
      <c r="A429" s="7" t="str">
        <f t="shared" si="6"/>
        <v>00:20:51</v>
      </c>
      <c r="B429" s="3" t="s">
        <v>394</v>
      </c>
      <c r="C429" s="5" t="s">
        <v>1</v>
      </c>
      <c r="D429" s="3" t="s">
        <v>2</v>
      </c>
      <c r="E429" s="10" t="s">
        <v>1114</v>
      </c>
    </row>
    <row r="430" spans="1:5">
      <c r="A430" s="7" t="str">
        <f t="shared" si="6"/>
        <v>00:20:56</v>
      </c>
      <c r="B430" s="3" t="s">
        <v>396</v>
      </c>
      <c r="C430" s="5" t="s">
        <v>1</v>
      </c>
      <c r="D430" s="3" t="s">
        <v>2</v>
      </c>
      <c r="E430" s="10" t="s">
        <v>1471</v>
      </c>
    </row>
    <row r="431" spans="1:5" ht="15.75" customHeight="1">
      <c r="A431" s="7" t="str">
        <f t="shared" si="6"/>
        <v>00:20:59</v>
      </c>
      <c r="B431" s="3" t="s">
        <v>397</v>
      </c>
      <c r="C431" s="5" t="s">
        <v>1</v>
      </c>
      <c r="D431" s="3" t="s">
        <v>2</v>
      </c>
      <c r="E431" s="10" t="s">
        <v>1472</v>
      </c>
    </row>
    <row r="432" spans="1:5">
      <c r="A432" s="7" t="str">
        <f t="shared" si="6"/>
        <v>00:21:02</v>
      </c>
      <c r="B432" s="3" t="s">
        <v>395</v>
      </c>
      <c r="C432" s="5" t="s">
        <v>1</v>
      </c>
      <c r="D432" s="3" t="s">
        <v>2</v>
      </c>
      <c r="E432" s="10" t="s">
        <v>1115</v>
      </c>
    </row>
    <row r="433" spans="1:5">
      <c r="A433" s="7" t="str">
        <f t="shared" si="6"/>
        <v>00:21:07</v>
      </c>
      <c r="B433" s="3" t="s">
        <v>398</v>
      </c>
      <c r="C433" s="5" t="s">
        <v>1</v>
      </c>
      <c r="D433" s="3" t="s">
        <v>2</v>
      </c>
      <c r="E433" s="10" t="s">
        <v>1116</v>
      </c>
    </row>
    <row r="434" spans="1:5" ht="17.25" customHeight="1">
      <c r="A434" s="7" t="str">
        <f t="shared" si="6"/>
        <v>00:21:11</v>
      </c>
      <c r="B434" s="3" t="s">
        <v>399</v>
      </c>
      <c r="C434" s="5" t="s">
        <v>1</v>
      </c>
      <c r="D434" s="3" t="s">
        <v>2</v>
      </c>
      <c r="E434" s="16" t="s">
        <v>1658</v>
      </c>
    </row>
    <row r="435" spans="1:5" ht="14.25" customHeight="1">
      <c r="A435" s="7" t="str">
        <f t="shared" si="6"/>
        <v>00:21:15</v>
      </c>
      <c r="B435" s="3" t="s">
        <v>400</v>
      </c>
      <c r="C435" s="5" t="s">
        <v>1</v>
      </c>
      <c r="D435" s="3" t="s">
        <v>2</v>
      </c>
      <c r="E435" s="10" t="s">
        <v>1473</v>
      </c>
    </row>
    <row r="436" spans="1:5">
      <c r="A436" s="7" t="str">
        <f t="shared" si="6"/>
        <v>00:21:19</v>
      </c>
      <c r="B436" s="3" t="s">
        <v>401</v>
      </c>
      <c r="C436" s="5" t="s">
        <v>1</v>
      </c>
      <c r="D436" s="3" t="s">
        <v>2</v>
      </c>
      <c r="E436" s="10" t="s">
        <v>1474</v>
      </c>
    </row>
    <row r="437" spans="1:5">
      <c r="A437" s="7" t="str">
        <f t="shared" si="6"/>
        <v>00:21:25</v>
      </c>
      <c r="B437" s="3" t="s">
        <v>402</v>
      </c>
      <c r="C437" s="5" t="s">
        <v>1</v>
      </c>
      <c r="D437" s="3" t="s">
        <v>2</v>
      </c>
      <c r="E437" s="10" t="s">
        <v>1117</v>
      </c>
    </row>
    <row r="438" spans="1:5">
      <c r="A438" s="7" t="str">
        <f t="shared" si="6"/>
        <v>00:21:29</v>
      </c>
      <c r="B438" s="3" t="s">
        <v>404</v>
      </c>
      <c r="C438" s="5" t="s">
        <v>1</v>
      </c>
      <c r="D438" s="3" t="s">
        <v>2</v>
      </c>
      <c r="E438" s="10" t="s">
        <v>1475</v>
      </c>
    </row>
    <row r="439" spans="1:5">
      <c r="A439" s="7" t="str">
        <f t="shared" si="6"/>
        <v>00:21:33</v>
      </c>
      <c r="B439" s="3" t="s">
        <v>403</v>
      </c>
      <c r="C439" s="5" t="s">
        <v>1</v>
      </c>
      <c r="D439" s="3" t="s">
        <v>2</v>
      </c>
      <c r="E439" s="16" t="s">
        <v>1659</v>
      </c>
    </row>
    <row r="440" spans="1:5">
      <c r="A440" s="7" t="str">
        <f t="shared" si="6"/>
        <v>00:21:36</v>
      </c>
      <c r="B440" s="3" t="s">
        <v>405</v>
      </c>
      <c r="C440" s="5" t="s">
        <v>1</v>
      </c>
      <c r="D440" s="3" t="s">
        <v>2</v>
      </c>
      <c r="E440" s="10" t="s">
        <v>1118</v>
      </c>
    </row>
    <row r="441" spans="1:5">
      <c r="A441" s="7" t="str">
        <f t="shared" si="6"/>
        <v>00:21:40</v>
      </c>
      <c r="B441" s="3" t="s">
        <v>406</v>
      </c>
      <c r="C441" s="5" t="s">
        <v>1</v>
      </c>
      <c r="D441" s="3" t="s">
        <v>2</v>
      </c>
      <c r="E441" s="10" t="s">
        <v>1476</v>
      </c>
    </row>
    <row r="442" spans="1:5">
      <c r="A442" s="7" t="str">
        <f t="shared" si="6"/>
        <v>00:21:44</v>
      </c>
      <c r="B442" s="3" t="s">
        <v>407</v>
      </c>
      <c r="C442" s="5" t="s">
        <v>1</v>
      </c>
      <c r="D442" s="3" t="s">
        <v>2</v>
      </c>
      <c r="E442" s="10" t="s">
        <v>1119</v>
      </c>
    </row>
    <row r="443" spans="1:5">
      <c r="A443" s="7" t="str">
        <f t="shared" si="6"/>
        <v>00:21:46</v>
      </c>
      <c r="B443" s="3" t="s">
        <v>408</v>
      </c>
      <c r="C443" s="5" t="s">
        <v>1</v>
      </c>
      <c r="D443" s="3" t="s">
        <v>2</v>
      </c>
      <c r="E443" s="10" t="s">
        <v>1120</v>
      </c>
    </row>
    <row r="444" spans="1:5">
      <c r="A444" s="7" t="str">
        <f t="shared" si="6"/>
        <v>00:21:51</v>
      </c>
      <c r="B444" s="3" t="s">
        <v>409</v>
      </c>
      <c r="C444" s="5" t="s">
        <v>1</v>
      </c>
      <c r="D444" s="3" t="s">
        <v>2</v>
      </c>
      <c r="E444" s="10" t="s">
        <v>1121</v>
      </c>
    </row>
    <row r="445" spans="1:5">
      <c r="A445" s="7" t="str">
        <f t="shared" si="6"/>
        <v>00:21:54</v>
      </c>
      <c r="B445" s="3" t="s">
        <v>411</v>
      </c>
      <c r="C445" s="5" t="s">
        <v>1</v>
      </c>
      <c r="D445" s="3" t="s">
        <v>2</v>
      </c>
      <c r="E445" s="10" t="s">
        <v>1122</v>
      </c>
    </row>
    <row r="446" spans="1:5">
      <c r="A446" s="7" t="str">
        <f t="shared" si="6"/>
        <v>00:21:56</v>
      </c>
      <c r="B446" s="3" t="s">
        <v>410</v>
      </c>
      <c r="C446" s="5" t="s">
        <v>1</v>
      </c>
      <c r="D446" s="3" t="s">
        <v>2</v>
      </c>
      <c r="E446" s="10" t="s">
        <v>1123</v>
      </c>
    </row>
    <row r="447" spans="1:5">
      <c r="A447" s="7" t="str">
        <f t="shared" si="6"/>
        <v>00:22:00</v>
      </c>
      <c r="B447" s="3" t="s">
        <v>413</v>
      </c>
      <c r="C447" s="5" t="s">
        <v>1</v>
      </c>
      <c r="D447" s="3" t="s">
        <v>2</v>
      </c>
      <c r="E447" s="10" t="s">
        <v>1124</v>
      </c>
    </row>
    <row r="448" spans="1:5">
      <c r="A448" s="7" t="str">
        <f t="shared" si="6"/>
        <v>00:22:02</v>
      </c>
      <c r="B448" s="3" t="s">
        <v>412</v>
      </c>
      <c r="C448" s="5" t="s">
        <v>1</v>
      </c>
      <c r="D448" s="3" t="s">
        <v>2</v>
      </c>
      <c r="E448" s="10" t="s">
        <v>1125</v>
      </c>
    </row>
    <row r="449" spans="1:5">
      <c r="A449" s="7" t="str">
        <f t="shared" si="6"/>
        <v>00:22:03</v>
      </c>
      <c r="B449" s="3" t="s">
        <v>414</v>
      </c>
      <c r="C449" s="5" t="s">
        <v>1</v>
      </c>
      <c r="D449" s="3" t="s">
        <v>2</v>
      </c>
      <c r="E449" s="9" t="s">
        <v>1597</v>
      </c>
    </row>
    <row r="450" spans="1:5">
      <c r="A450" s="7" t="str">
        <f t="shared" si="6"/>
        <v>00:22:05</v>
      </c>
      <c r="B450" s="3" t="s">
        <v>415</v>
      </c>
      <c r="C450" s="5" t="s">
        <v>1</v>
      </c>
      <c r="D450" s="3" t="s">
        <v>2</v>
      </c>
      <c r="E450" s="9" t="s">
        <v>1126</v>
      </c>
    </row>
    <row r="451" spans="1:5">
      <c r="A451" s="7" t="str">
        <f t="shared" ref="A451:A514" si="7">B450</f>
        <v>00:22:10</v>
      </c>
      <c r="B451" s="3" t="s">
        <v>416</v>
      </c>
      <c r="C451" s="5" t="s">
        <v>1</v>
      </c>
      <c r="D451" s="3" t="s">
        <v>2</v>
      </c>
      <c r="E451" s="9" t="s">
        <v>1127</v>
      </c>
    </row>
    <row r="452" spans="1:5">
      <c r="A452" s="7" t="str">
        <f t="shared" si="7"/>
        <v>00:22:17</v>
      </c>
      <c r="B452" s="3" t="s">
        <v>417</v>
      </c>
      <c r="C452" s="5" t="s">
        <v>1</v>
      </c>
      <c r="D452" s="3" t="s">
        <v>2</v>
      </c>
      <c r="E452" s="9" t="s">
        <v>1128</v>
      </c>
    </row>
    <row r="453" spans="1:5">
      <c r="A453" s="7" t="str">
        <f t="shared" si="7"/>
        <v>00:22:20</v>
      </c>
      <c r="B453" s="3" t="s">
        <v>826</v>
      </c>
      <c r="C453" s="5" t="s">
        <v>1</v>
      </c>
      <c r="D453" s="3" t="s">
        <v>2</v>
      </c>
      <c r="E453" s="9" t="s">
        <v>1129</v>
      </c>
    </row>
    <row r="454" spans="1:5">
      <c r="A454" s="7" t="str">
        <f t="shared" si="7"/>
        <v>00:22:21</v>
      </c>
      <c r="B454" s="3" t="s">
        <v>418</v>
      </c>
      <c r="C454" s="5" t="s">
        <v>1</v>
      </c>
      <c r="D454" s="3" t="s">
        <v>2</v>
      </c>
      <c r="E454" s="9" t="s">
        <v>1130</v>
      </c>
    </row>
    <row r="455" spans="1:5">
      <c r="A455" s="7" t="str">
        <f t="shared" si="7"/>
        <v>00:22:25</v>
      </c>
      <c r="B455" s="3" t="s">
        <v>419</v>
      </c>
      <c r="C455" s="5" t="s">
        <v>1</v>
      </c>
      <c r="D455" s="3" t="s">
        <v>2</v>
      </c>
      <c r="E455" s="18" t="s">
        <v>1660</v>
      </c>
    </row>
    <row r="456" spans="1:5">
      <c r="A456" s="7" t="str">
        <f t="shared" si="7"/>
        <v>00:22:28</v>
      </c>
      <c r="B456" s="3" t="s">
        <v>420</v>
      </c>
      <c r="C456" s="5" t="s">
        <v>1</v>
      </c>
      <c r="D456" s="3" t="s">
        <v>2</v>
      </c>
      <c r="E456" s="9" t="s">
        <v>1477</v>
      </c>
    </row>
    <row r="457" spans="1:5">
      <c r="A457" s="7" t="str">
        <f t="shared" si="7"/>
        <v>00:22:30</v>
      </c>
      <c r="B457" s="3" t="s">
        <v>421</v>
      </c>
      <c r="C457" s="5" t="s">
        <v>1</v>
      </c>
      <c r="D457" s="3" t="s">
        <v>2</v>
      </c>
      <c r="E457" s="9" t="s">
        <v>1478</v>
      </c>
    </row>
    <row r="458" spans="1:5">
      <c r="A458" s="7" t="str">
        <f t="shared" si="7"/>
        <v>00:22:34</v>
      </c>
      <c r="B458" s="3" t="s">
        <v>422</v>
      </c>
      <c r="C458" s="5" t="s">
        <v>1</v>
      </c>
      <c r="D458" s="3" t="s">
        <v>2</v>
      </c>
      <c r="E458" s="9" t="s">
        <v>1131</v>
      </c>
    </row>
    <row r="459" spans="1:5">
      <c r="A459" s="7" t="str">
        <f t="shared" si="7"/>
        <v>00:22:36</v>
      </c>
      <c r="B459" s="3" t="s">
        <v>423</v>
      </c>
      <c r="C459" s="5" t="s">
        <v>1</v>
      </c>
      <c r="D459" s="3" t="s">
        <v>2</v>
      </c>
      <c r="E459" s="9" t="s">
        <v>1132</v>
      </c>
    </row>
    <row r="460" spans="1:5">
      <c r="A460" s="7" t="str">
        <f t="shared" si="7"/>
        <v>00:22:40</v>
      </c>
      <c r="B460" s="3" t="s">
        <v>827</v>
      </c>
      <c r="C460" s="5" t="s">
        <v>1</v>
      </c>
      <c r="D460" s="3" t="s">
        <v>2</v>
      </c>
      <c r="E460" s="9" t="s">
        <v>1133</v>
      </c>
    </row>
    <row r="461" spans="1:5">
      <c r="A461" s="7" t="str">
        <f t="shared" si="7"/>
        <v>00:22:42</v>
      </c>
      <c r="B461" s="3" t="s">
        <v>424</v>
      </c>
      <c r="C461" s="5" t="s">
        <v>1</v>
      </c>
      <c r="D461" s="3" t="s">
        <v>2</v>
      </c>
      <c r="E461" s="9" t="s">
        <v>1479</v>
      </c>
    </row>
    <row r="462" spans="1:5">
      <c r="A462" s="7" t="str">
        <f t="shared" si="7"/>
        <v>00:22:44</v>
      </c>
      <c r="B462" s="3" t="s">
        <v>425</v>
      </c>
      <c r="C462" s="5" t="s">
        <v>1</v>
      </c>
      <c r="D462" s="3" t="s">
        <v>2</v>
      </c>
      <c r="E462" s="9" t="s">
        <v>1480</v>
      </c>
    </row>
    <row r="463" spans="1:5" ht="14.25" customHeight="1">
      <c r="A463" s="7" t="str">
        <f t="shared" si="7"/>
        <v>00:22:51</v>
      </c>
      <c r="B463" s="3" t="s">
        <v>426</v>
      </c>
      <c r="C463" s="5" t="s">
        <v>1</v>
      </c>
      <c r="D463" s="3" t="s">
        <v>2</v>
      </c>
      <c r="E463" s="9" t="s">
        <v>1481</v>
      </c>
    </row>
    <row r="464" spans="1:5">
      <c r="A464" s="7" t="str">
        <f t="shared" si="7"/>
        <v>00:22:56</v>
      </c>
      <c r="B464" s="8" t="s">
        <v>427</v>
      </c>
      <c r="C464" s="5" t="s">
        <v>1</v>
      </c>
      <c r="D464" s="3" t="s">
        <v>2</v>
      </c>
      <c r="E464" s="9" t="s">
        <v>1134</v>
      </c>
    </row>
    <row r="465" spans="1:5">
      <c r="A465" s="7" t="str">
        <f t="shared" si="7"/>
        <v>00:23:00</v>
      </c>
      <c r="B465" s="8" t="s">
        <v>428</v>
      </c>
      <c r="C465" s="5" t="s">
        <v>1</v>
      </c>
      <c r="D465" s="3" t="s">
        <v>2</v>
      </c>
      <c r="E465" s="9" t="s">
        <v>1482</v>
      </c>
    </row>
    <row r="466" spans="1:5">
      <c r="A466" s="7" t="str">
        <f t="shared" si="7"/>
        <v>00:23:03</v>
      </c>
      <c r="B466" s="8" t="s">
        <v>828</v>
      </c>
      <c r="C466" s="5" t="s">
        <v>1</v>
      </c>
      <c r="D466" s="3" t="s">
        <v>2</v>
      </c>
      <c r="E466" s="9" t="s">
        <v>1135</v>
      </c>
    </row>
    <row r="467" spans="1:5">
      <c r="A467" s="7" t="str">
        <f t="shared" si="7"/>
        <v>00:23:06</v>
      </c>
      <c r="B467" s="8" t="s">
        <v>429</v>
      </c>
      <c r="C467" s="5" t="s">
        <v>1</v>
      </c>
      <c r="D467" s="3" t="s">
        <v>2</v>
      </c>
      <c r="E467" s="9" t="s">
        <v>1136</v>
      </c>
    </row>
    <row r="468" spans="1:5">
      <c r="A468" s="7" t="str">
        <f t="shared" si="7"/>
        <v>00:23:10</v>
      </c>
      <c r="B468" s="8" t="s">
        <v>430</v>
      </c>
      <c r="C468" s="5" t="s">
        <v>1</v>
      </c>
      <c r="D468" s="3" t="s">
        <v>2</v>
      </c>
      <c r="E468" s="9" t="s">
        <v>1137</v>
      </c>
    </row>
    <row r="469" spans="1:5">
      <c r="A469" s="7" t="str">
        <f t="shared" si="7"/>
        <v>00:23:12</v>
      </c>
      <c r="B469" s="8" t="s">
        <v>431</v>
      </c>
      <c r="C469" s="5" t="s">
        <v>1</v>
      </c>
      <c r="D469" s="3" t="s">
        <v>2</v>
      </c>
      <c r="E469" s="9" t="s">
        <v>1138</v>
      </c>
    </row>
    <row r="470" spans="1:5">
      <c r="A470" s="7" t="str">
        <f t="shared" si="7"/>
        <v>00:23:13</v>
      </c>
      <c r="B470" s="8" t="s">
        <v>432</v>
      </c>
      <c r="C470" s="5" t="s">
        <v>1</v>
      </c>
      <c r="D470" s="3" t="s">
        <v>2</v>
      </c>
      <c r="E470" s="9" t="s">
        <v>1483</v>
      </c>
    </row>
    <row r="471" spans="1:5">
      <c r="A471" s="7" t="str">
        <f t="shared" si="7"/>
        <v>00:23:17</v>
      </c>
      <c r="B471" s="8" t="s">
        <v>433</v>
      </c>
      <c r="C471" s="5" t="s">
        <v>1</v>
      </c>
      <c r="D471" s="3" t="s">
        <v>2</v>
      </c>
      <c r="E471" s="9" t="s">
        <v>1484</v>
      </c>
    </row>
    <row r="472" spans="1:5">
      <c r="A472" s="7" t="str">
        <f t="shared" si="7"/>
        <v>00:23:22</v>
      </c>
      <c r="B472" s="8" t="s">
        <v>434</v>
      </c>
      <c r="C472" s="5" t="s">
        <v>1</v>
      </c>
      <c r="D472" s="3" t="s">
        <v>2</v>
      </c>
      <c r="E472" s="9" t="s">
        <v>1139</v>
      </c>
    </row>
    <row r="473" spans="1:5">
      <c r="A473" s="7" t="str">
        <f t="shared" si="7"/>
        <v>00:23:25</v>
      </c>
      <c r="B473" s="8" t="s">
        <v>435</v>
      </c>
      <c r="C473" s="5" t="s">
        <v>1</v>
      </c>
      <c r="D473" s="3" t="s">
        <v>2</v>
      </c>
      <c r="E473" s="9" t="s">
        <v>1140</v>
      </c>
    </row>
    <row r="474" spans="1:5">
      <c r="A474" s="7" t="str">
        <f t="shared" si="7"/>
        <v>00:23:30</v>
      </c>
      <c r="B474" s="8" t="s">
        <v>436</v>
      </c>
      <c r="C474" s="5" t="s">
        <v>1</v>
      </c>
      <c r="D474" s="3" t="s">
        <v>2</v>
      </c>
      <c r="E474" s="9" t="s">
        <v>1485</v>
      </c>
    </row>
    <row r="475" spans="1:5">
      <c r="A475" s="7" t="str">
        <f t="shared" si="7"/>
        <v>00:23:35</v>
      </c>
      <c r="B475" s="8" t="s">
        <v>437</v>
      </c>
      <c r="C475" s="5" t="s">
        <v>1</v>
      </c>
      <c r="D475" s="3" t="s">
        <v>2</v>
      </c>
      <c r="E475" s="9" t="s">
        <v>1141</v>
      </c>
    </row>
    <row r="476" spans="1:5">
      <c r="A476" s="7" t="str">
        <f t="shared" si="7"/>
        <v>00:23:40</v>
      </c>
      <c r="B476" s="8" t="s">
        <v>439</v>
      </c>
      <c r="C476" s="5" t="s">
        <v>1</v>
      </c>
      <c r="D476" s="3" t="s">
        <v>2</v>
      </c>
      <c r="E476" s="9" t="s">
        <v>1486</v>
      </c>
    </row>
    <row r="477" spans="1:5">
      <c r="A477" s="7" t="str">
        <f t="shared" si="7"/>
        <v>00:23:43</v>
      </c>
      <c r="B477" s="8" t="s">
        <v>438</v>
      </c>
      <c r="C477" s="5" t="s">
        <v>1</v>
      </c>
      <c r="D477" s="3" t="s">
        <v>2</v>
      </c>
      <c r="E477" s="9" t="s">
        <v>1142</v>
      </c>
    </row>
    <row r="478" spans="1:5">
      <c r="A478" s="7" t="str">
        <f t="shared" si="7"/>
        <v>00:23:45</v>
      </c>
      <c r="B478" s="8" t="s">
        <v>829</v>
      </c>
      <c r="C478" s="5" t="s">
        <v>1</v>
      </c>
      <c r="D478" s="3" t="s">
        <v>2</v>
      </c>
      <c r="E478" s="9" t="s">
        <v>1143</v>
      </c>
    </row>
    <row r="479" spans="1:5">
      <c r="A479" s="7" t="str">
        <f t="shared" si="7"/>
        <v>00:23:50</v>
      </c>
      <c r="B479" s="8" t="s">
        <v>440</v>
      </c>
      <c r="C479" s="5" t="s">
        <v>1</v>
      </c>
      <c r="D479" s="3" t="s">
        <v>2</v>
      </c>
      <c r="E479" s="9" t="s">
        <v>1144</v>
      </c>
    </row>
    <row r="480" spans="1:5">
      <c r="A480" s="7" t="str">
        <f t="shared" si="7"/>
        <v>00:23:52</v>
      </c>
      <c r="B480" s="8" t="s">
        <v>441</v>
      </c>
      <c r="C480" s="5" t="s">
        <v>1</v>
      </c>
      <c r="D480" s="3" t="s">
        <v>2</v>
      </c>
      <c r="E480" s="9" t="s">
        <v>1145</v>
      </c>
    </row>
    <row r="481" spans="1:5">
      <c r="A481" s="7" t="str">
        <f t="shared" si="7"/>
        <v>00:23:54</v>
      </c>
      <c r="B481" s="8" t="s">
        <v>442</v>
      </c>
      <c r="C481" s="5" t="s">
        <v>1</v>
      </c>
      <c r="D481" s="3" t="s">
        <v>2</v>
      </c>
      <c r="E481" s="9" t="s">
        <v>1146</v>
      </c>
    </row>
    <row r="482" spans="1:5">
      <c r="A482" s="7" t="str">
        <f t="shared" si="7"/>
        <v>00:23:55</v>
      </c>
      <c r="B482" s="8" t="s">
        <v>443</v>
      </c>
      <c r="C482" s="5" t="s">
        <v>1</v>
      </c>
      <c r="D482" s="3" t="s">
        <v>2</v>
      </c>
      <c r="E482" s="9" t="s">
        <v>1147</v>
      </c>
    </row>
    <row r="483" spans="1:5">
      <c r="A483" s="7" t="str">
        <f t="shared" si="7"/>
        <v>00:23:58</v>
      </c>
      <c r="B483" s="8" t="s">
        <v>444</v>
      </c>
      <c r="C483" s="5" t="s">
        <v>1</v>
      </c>
      <c r="D483" s="3" t="s">
        <v>2</v>
      </c>
      <c r="E483" s="9" t="s">
        <v>1487</v>
      </c>
    </row>
    <row r="484" spans="1:5">
      <c r="A484" s="7" t="str">
        <f t="shared" si="7"/>
        <v>00:24:01</v>
      </c>
      <c r="B484" s="8" t="s">
        <v>445</v>
      </c>
      <c r="C484" s="5" t="s">
        <v>1</v>
      </c>
      <c r="D484" s="3" t="s">
        <v>2</v>
      </c>
      <c r="E484" s="9" t="s">
        <v>1488</v>
      </c>
    </row>
    <row r="485" spans="1:5">
      <c r="A485" s="7" t="str">
        <f t="shared" si="7"/>
        <v>00:24:04</v>
      </c>
      <c r="B485" s="8" t="s">
        <v>446</v>
      </c>
      <c r="C485" s="5" t="s">
        <v>1</v>
      </c>
      <c r="D485" s="3" t="s">
        <v>2</v>
      </c>
      <c r="E485" s="9" t="s">
        <v>1489</v>
      </c>
    </row>
    <row r="486" spans="1:5">
      <c r="A486" s="7" t="str">
        <f t="shared" si="7"/>
        <v>00:24:07</v>
      </c>
      <c r="B486" s="8" t="s">
        <v>447</v>
      </c>
      <c r="C486" s="5" t="s">
        <v>1</v>
      </c>
      <c r="D486" s="3" t="s">
        <v>2</v>
      </c>
      <c r="E486" s="9" t="s">
        <v>1148</v>
      </c>
    </row>
    <row r="487" spans="1:5">
      <c r="A487" s="7" t="str">
        <f t="shared" si="7"/>
        <v>00:24:08</v>
      </c>
      <c r="B487" s="8" t="s">
        <v>448</v>
      </c>
      <c r="C487" s="5" t="s">
        <v>1</v>
      </c>
      <c r="D487" s="3" t="s">
        <v>2</v>
      </c>
      <c r="E487" s="9" t="s">
        <v>1149</v>
      </c>
    </row>
    <row r="488" spans="1:5">
      <c r="A488" s="7" t="str">
        <f t="shared" si="7"/>
        <v>00:24:11</v>
      </c>
      <c r="B488" s="8" t="s">
        <v>449</v>
      </c>
      <c r="C488" s="5" t="s">
        <v>1</v>
      </c>
      <c r="D488" s="3" t="s">
        <v>2</v>
      </c>
      <c r="E488" s="9" t="s">
        <v>1490</v>
      </c>
    </row>
    <row r="489" spans="1:5">
      <c r="A489" s="7" t="str">
        <f t="shared" si="7"/>
        <v>00:24:14</v>
      </c>
      <c r="B489" s="8" t="s">
        <v>830</v>
      </c>
      <c r="C489" s="5" t="s">
        <v>1</v>
      </c>
      <c r="D489" s="3" t="s">
        <v>2</v>
      </c>
      <c r="E489" s="9" t="s">
        <v>1150</v>
      </c>
    </row>
    <row r="490" spans="1:5">
      <c r="A490" s="7" t="str">
        <f t="shared" si="7"/>
        <v>00:24:17</v>
      </c>
      <c r="B490" s="8" t="s">
        <v>450</v>
      </c>
      <c r="C490" s="5" t="s">
        <v>1</v>
      </c>
      <c r="D490" s="3" t="s">
        <v>2</v>
      </c>
      <c r="E490" s="9" t="s">
        <v>1151</v>
      </c>
    </row>
    <row r="491" spans="1:5">
      <c r="A491" s="7" t="str">
        <f t="shared" si="7"/>
        <v>00:24:21</v>
      </c>
      <c r="B491" s="8" t="s">
        <v>451</v>
      </c>
      <c r="C491" s="5" t="s">
        <v>1</v>
      </c>
      <c r="D491" s="3" t="s">
        <v>2</v>
      </c>
      <c r="E491" s="9" t="s">
        <v>1491</v>
      </c>
    </row>
    <row r="492" spans="1:5">
      <c r="A492" s="7" t="str">
        <f t="shared" si="7"/>
        <v>00:24:24</v>
      </c>
      <c r="B492" s="8" t="s">
        <v>452</v>
      </c>
      <c r="C492" s="5" t="s">
        <v>1</v>
      </c>
      <c r="D492" s="3" t="s">
        <v>2</v>
      </c>
      <c r="E492" s="9" t="s">
        <v>1492</v>
      </c>
    </row>
    <row r="493" spans="1:5">
      <c r="A493" s="7" t="str">
        <f t="shared" si="7"/>
        <v>00:24:27</v>
      </c>
      <c r="B493" s="8" t="s">
        <v>453</v>
      </c>
      <c r="C493" s="5" t="s">
        <v>1</v>
      </c>
      <c r="D493" s="3" t="s">
        <v>2</v>
      </c>
      <c r="E493" s="9" t="s">
        <v>1152</v>
      </c>
    </row>
    <row r="494" spans="1:5">
      <c r="A494" s="7" t="str">
        <f t="shared" si="7"/>
        <v>00:24:32</v>
      </c>
      <c r="B494" s="8" t="s">
        <v>454</v>
      </c>
      <c r="C494" s="5" t="s">
        <v>1</v>
      </c>
      <c r="D494" s="3" t="s">
        <v>2</v>
      </c>
      <c r="E494" s="9" t="s">
        <v>1153</v>
      </c>
    </row>
    <row r="495" spans="1:5">
      <c r="A495" s="7" t="str">
        <f t="shared" si="7"/>
        <v>00:24:36</v>
      </c>
      <c r="B495" s="8" t="s">
        <v>831</v>
      </c>
      <c r="C495" s="5" t="s">
        <v>1</v>
      </c>
      <c r="D495" s="3" t="s">
        <v>2</v>
      </c>
      <c r="E495" s="9" t="s">
        <v>1493</v>
      </c>
    </row>
    <row r="496" spans="1:5">
      <c r="A496" s="7" t="str">
        <f t="shared" si="7"/>
        <v>00:24:41</v>
      </c>
      <c r="B496" s="8" t="s">
        <v>455</v>
      </c>
      <c r="C496" s="5" t="s">
        <v>1</v>
      </c>
      <c r="D496" s="3" t="s">
        <v>2</v>
      </c>
      <c r="E496" s="9" t="s">
        <v>1494</v>
      </c>
    </row>
    <row r="497" spans="1:5">
      <c r="A497" s="7" t="str">
        <f t="shared" si="7"/>
        <v>00:24:44</v>
      </c>
      <c r="B497" s="8" t="s">
        <v>456</v>
      </c>
      <c r="C497" s="5" t="s">
        <v>1</v>
      </c>
      <c r="D497" s="3" t="s">
        <v>2</v>
      </c>
      <c r="E497" s="9" t="s">
        <v>1495</v>
      </c>
    </row>
    <row r="498" spans="1:5">
      <c r="A498" s="7" t="str">
        <f t="shared" si="7"/>
        <v>00:24:46</v>
      </c>
      <c r="B498" s="8" t="s">
        <v>457</v>
      </c>
      <c r="C498" s="5" t="s">
        <v>1</v>
      </c>
      <c r="D498" s="3" t="s">
        <v>2</v>
      </c>
      <c r="E498" s="9" t="s">
        <v>1154</v>
      </c>
    </row>
    <row r="499" spans="1:5">
      <c r="A499" s="7" t="str">
        <f t="shared" si="7"/>
        <v>00:24:49</v>
      </c>
      <c r="B499" s="8" t="s">
        <v>458</v>
      </c>
      <c r="C499" s="5" t="s">
        <v>1</v>
      </c>
      <c r="D499" s="3" t="s">
        <v>2</v>
      </c>
      <c r="E499" s="9" t="s">
        <v>1155</v>
      </c>
    </row>
    <row r="500" spans="1:5">
      <c r="A500" s="7" t="str">
        <f t="shared" si="7"/>
        <v>00:24:53</v>
      </c>
      <c r="B500" s="8" t="s">
        <v>459</v>
      </c>
      <c r="C500" s="5" t="s">
        <v>1</v>
      </c>
      <c r="D500" s="3" t="s">
        <v>2</v>
      </c>
      <c r="E500" s="9" t="s">
        <v>1496</v>
      </c>
    </row>
    <row r="501" spans="1:5">
      <c r="A501" s="7" t="str">
        <f t="shared" si="7"/>
        <v>00:24:55</v>
      </c>
      <c r="B501" s="8" t="s">
        <v>460</v>
      </c>
      <c r="C501" s="5" t="s">
        <v>1</v>
      </c>
      <c r="D501" s="3" t="s">
        <v>2</v>
      </c>
      <c r="E501" s="9" t="s">
        <v>1497</v>
      </c>
    </row>
    <row r="502" spans="1:5">
      <c r="A502" s="7" t="str">
        <f t="shared" si="7"/>
        <v>00:25:00</v>
      </c>
      <c r="B502" s="8" t="s">
        <v>461</v>
      </c>
      <c r="C502" s="5" t="s">
        <v>1</v>
      </c>
      <c r="D502" s="3" t="s">
        <v>2</v>
      </c>
      <c r="E502" s="9" t="s">
        <v>1498</v>
      </c>
    </row>
    <row r="503" spans="1:5">
      <c r="A503" s="7" t="str">
        <f t="shared" si="7"/>
        <v>00:25:03</v>
      </c>
      <c r="B503" s="8" t="s">
        <v>462</v>
      </c>
      <c r="C503" s="5" t="s">
        <v>1</v>
      </c>
      <c r="D503" s="3" t="s">
        <v>2</v>
      </c>
      <c r="E503" s="9" t="s">
        <v>1499</v>
      </c>
    </row>
    <row r="504" spans="1:5">
      <c r="A504" s="7" t="str">
        <f t="shared" si="7"/>
        <v>00:25:05</v>
      </c>
      <c r="B504" s="8" t="s">
        <v>463</v>
      </c>
      <c r="C504" s="5" t="s">
        <v>1</v>
      </c>
      <c r="D504" s="3" t="s">
        <v>2</v>
      </c>
      <c r="E504" s="9" t="s">
        <v>1500</v>
      </c>
    </row>
    <row r="505" spans="1:5">
      <c r="A505" s="7" t="str">
        <f t="shared" si="7"/>
        <v>00:25:10</v>
      </c>
      <c r="B505" s="8" t="s">
        <v>464</v>
      </c>
      <c r="C505" s="5" t="s">
        <v>1</v>
      </c>
      <c r="D505" s="3" t="s">
        <v>2</v>
      </c>
      <c r="E505" s="9" t="s">
        <v>1156</v>
      </c>
    </row>
    <row r="506" spans="1:5">
      <c r="A506" s="7" t="str">
        <f t="shared" si="7"/>
        <v>00:25:16</v>
      </c>
      <c r="B506" s="8" t="s">
        <v>465</v>
      </c>
      <c r="C506" s="5" t="s">
        <v>1</v>
      </c>
      <c r="D506" s="3" t="s">
        <v>2</v>
      </c>
      <c r="E506" s="9" t="s">
        <v>1157</v>
      </c>
    </row>
    <row r="507" spans="1:5">
      <c r="A507" s="7" t="str">
        <f t="shared" si="7"/>
        <v>00:25:22</v>
      </c>
      <c r="B507" s="8" t="s">
        <v>467</v>
      </c>
      <c r="C507" s="5" t="s">
        <v>1</v>
      </c>
      <c r="D507" s="3" t="s">
        <v>2</v>
      </c>
      <c r="E507" s="9" t="s">
        <v>1158</v>
      </c>
    </row>
    <row r="508" spans="1:5">
      <c r="A508" s="7" t="str">
        <f t="shared" si="7"/>
        <v>00:25:25</v>
      </c>
      <c r="B508" s="8" t="s">
        <v>466</v>
      </c>
      <c r="C508" s="5" t="s">
        <v>1</v>
      </c>
      <c r="D508" s="3" t="s">
        <v>2</v>
      </c>
      <c r="E508" s="9" t="s">
        <v>1159</v>
      </c>
    </row>
    <row r="509" spans="1:5">
      <c r="A509" s="7" t="str">
        <f t="shared" si="7"/>
        <v>00:25:28</v>
      </c>
      <c r="B509" s="8" t="s">
        <v>468</v>
      </c>
      <c r="C509" s="5" t="s">
        <v>1</v>
      </c>
      <c r="D509" s="3" t="s">
        <v>2</v>
      </c>
      <c r="E509" s="9" t="s">
        <v>1501</v>
      </c>
    </row>
    <row r="510" spans="1:5">
      <c r="A510" s="7" t="str">
        <f t="shared" si="7"/>
        <v>00:25:31</v>
      </c>
      <c r="B510" s="8" t="s">
        <v>469</v>
      </c>
      <c r="C510" s="5" t="s">
        <v>1</v>
      </c>
      <c r="D510" s="3" t="s">
        <v>2</v>
      </c>
      <c r="E510" s="9" t="s">
        <v>1160</v>
      </c>
    </row>
    <row r="511" spans="1:5">
      <c r="A511" s="7" t="str">
        <f t="shared" si="7"/>
        <v>00:25:34</v>
      </c>
      <c r="B511" s="8" t="s">
        <v>470</v>
      </c>
      <c r="C511" s="5" t="s">
        <v>1</v>
      </c>
      <c r="D511" s="3" t="s">
        <v>2</v>
      </c>
      <c r="E511" s="9" t="s">
        <v>1161</v>
      </c>
    </row>
    <row r="512" spans="1:5">
      <c r="A512" s="7" t="str">
        <f t="shared" si="7"/>
        <v>00:25:39</v>
      </c>
      <c r="B512" s="8" t="s">
        <v>471</v>
      </c>
      <c r="C512" s="5" t="s">
        <v>1</v>
      </c>
      <c r="D512" s="3" t="s">
        <v>2</v>
      </c>
      <c r="E512" s="9" t="s">
        <v>1386</v>
      </c>
    </row>
    <row r="513" spans="1:5">
      <c r="A513" s="7" t="str">
        <f t="shared" si="7"/>
        <v>00:25:42</v>
      </c>
      <c r="B513" s="8" t="s">
        <v>472</v>
      </c>
      <c r="C513" s="5" t="s">
        <v>1</v>
      </c>
      <c r="D513" s="3" t="s">
        <v>2</v>
      </c>
      <c r="E513" s="9" t="s">
        <v>1162</v>
      </c>
    </row>
    <row r="514" spans="1:5">
      <c r="A514" s="7" t="str">
        <f t="shared" si="7"/>
        <v>00:25:48</v>
      </c>
      <c r="B514" s="8" t="s">
        <v>473</v>
      </c>
      <c r="C514" s="5" t="s">
        <v>1</v>
      </c>
      <c r="D514" s="3" t="s">
        <v>2</v>
      </c>
      <c r="E514" s="9" t="s">
        <v>1163</v>
      </c>
    </row>
    <row r="515" spans="1:5">
      <c r="A515" s="7" t="str">
        <f t="shared" ref="A515:A578" si="8">B514</f>
        <v>00:25:52</v>
      </c>
      <c r="B515" s="8" t="s">
        <v>474</v>
      </c>
      <c r="C515" s="5" t="s">
        <v>1</v>
      </c>
      <c r="D515" s="3" t="s">
        <v>2</v>
      </c>
      <c r="E515" s="10" t="s">
        <v>1164</v>
      </c>
    </row>
    <row r="516" spans="1:5">
      <c r="A516" s="7" t="str">
        <f t="shared" si="8"/>
        <v>00:25:56</v>
      </c>
      <c r="B516" s="8" t="s">
        <v>475</v>
      </c>
      <c r="C516" s="5" t="s">
        <v>1</v>
      </c>
      <c r="D516" s="3" t="s">
        <v>2</v>
      </c>
      <c r="E516" s="10" t="s">
        <v>1165</v>
      </c>
    </row>
    <row r="517" spans="1:5">
      <c r="A517" s="7" t="str">
        <f t="shared" si="8"/>
        <v>00:26:00</v>
      </c>
      <c r="B517" s="8" t="s">
        <v>476</v>
      </c>
      <c r="C517" s="5" t="s">
        <v>1</v>
      </c>
      <c r="D517" s="3" t="s">
        <v>2</v>
      </c>
      <c r="E517" s="10" t="s">
        <v>1166</v>
      </c>
    </row>
    <row r="518" spans="1:5">
      <c r="A518" s="7" t="str">
        <f t="shared" si="8"/>
        <v>00:26:04</v>
      </c>
      <c r="B518" s="8" t="s">
        <v>477</v>
      </c>
      <c r="C518" s="5" t="s">
        <v>1</v>
      </c>
      <c r="D518" s="3" t="s">
        <v>2</v>
      </c>
      <c r="E518" s="10" t="s">
        <v>1167</v>
      </c>
    </row>
    <row r="519" spans="1:5">
      <c r="A519" s="7" t="str">
        <f t="shared" si="8"/>
        <v>00:26:08</v>
      </c>
      <c r="B519" s="8" t="s">
        <v>478</v>
      </c>
      <c r="C519" s="5" t="s">
        <v>1</v>
      </c>
      <c r="D519" s="3" t="s">
        <v>2</v>
      </c>
      <c r="E519" s="10" t="s">
        <v>1503</v>
      </c>
    </row>
    <row r="520" spans="1:5">
      <c r="A520" s="7" t="str">
        <f t="shared" si="8"/>
        <v>00:26:10</v>
      </c>
      <c r="B520" s="8" t="s">
        <v>479</v>
      </c>
      <c r="C520" s="5" t="s">
        <v>1</v>
      </c>
      <c r="D520" s="3" t="s">
        <v>2</v>
      </c>
      <c r="E520" s="10" t="s">
        <v>1502</v>
      </c>
    </row>
    <row r="521" spans="1:5">
      <c r="A521" s="7" t="str">
        <f t="shared" si="8"/>
        <v>00:26:13</v>
      </c>
      <c r="B521" s="8" t="s">
        <v>480</v>
      </c>
      <c r="C521" s="5" t="s">
        <v>1</v>
      </c>
      <c r="D521" s="3" t="s">
        <v>2</v>
      </c>
      <c r="E521" s="10" t="s">
        <v>1168</v>
      </c>
    </row>
    <row r="522" spans="1:5">
      <c r="A522" s="7" t="str">
        <f t="shared" si="8"/>
        <v>00:26:16</v>
      </c>
      <c r="B522" s="8" t="s">
        <v>481</v>
      </c>
      <c r="C522" s="5" t="s">
        <v>1</v>
      </c>
      <c r="D522" s="3" t="s">
        <v>2</v>
      </c>
      <c r="E522" s="10" t="s">
        <v>1169</v>
      </c>
    </row>
    <row r="523" spans="1:5" ht="14.25" customHeight="1">
      <c r="A523" s="7" t="str">
        <f t="shared" si="8"/>
        <v>00:26:22</v>
      </c>
      <c r="B523" s="8" t="s">
        <v>482</v>
      </c>
      <c r="C523" s="5" t="s">
        <v>1</v>
      </c>
      <c r="D523" s="3" t="s">
        <v>2</v>
      </c>
      <c r="E523" s="10" t="s">
        <v>1170</v>
      </c>
    </row>
    <row r="524" spans="1:5">
      <c r="A524" s="7" t="str">
        <f t="shared" si="8"/>
        <v>00:26:26</v>
      </c>
      <c r="B524" s="8" t="s">
        <v>483</v>
      </c>
      <c r="C524" s="5" t="s">
        <v>1</v>
      </c>
      <c r="D524" s="3" t="s">
        <v>2</v>
      </c>
      <c r="E524" s="10" t="s">
        <v>1171</v>
      </c>
    </row>
    <row r="525" spans="1:5">
      <c r="A525" s="7" t="str">
        <f t="shared" si="8"/>
        <v>00:26:30</v>
      </c>
      <c r="B525" s="8" t="s">
        <v>484</v>
      </c>
      <c r="C525" s="5" t="s">
        <v>1</v>
      </c>
      <c r="D525" s="3" t="s">
        <v>2</v>
      </c>
      <c r="E525" s="10" t="s">
        <v>1172</v>
      </c>
    </row>
    <row r="526" spans="1:5">
      <c r="A526" s="7" t="str">
        <f t="shared" si="8"/>
        <v>00:26:34</v>
      </c>
      <c r="B526" s="8" t="s">
        <v>485</v>
      </c>
      <c r="C526" s="5" t="s">
        <v>1</v>
      </c>
      <c r="D526" s="3" t="s">
        <v>2</v>
      </c>
      <c r="E526" s="10" t="s">
        <v>1173</v>
      </c>
    </row>
    <row r="527" spans="1:5">
      <c r="A527" s="7" t="str">
        <f t="shared" si="8"/>
        <v>00:26:38</v>
      </c>
      <c r="B527" s="8" t="s">
        <v>486</v>
      </c>
      <c r="C527" s="5" t="s">
        <v>1</v>
      </c>
      <c r="D527" s="3" t="s">
        <v>2</v>
      </c>
      <c r="E527" s="10" t="s">
        <v>1174</v>
      </c>
    </row>
    <row r="528" spans="1:5">
      <c r="A528" s="7" t="str">
        <f t="shared" si="8"/>
        <v>00:26:42</v>
      </c>
      <c r="B528" s="8" t="s">
        <v>487</v>
      </c>
      <c r="C528" s="5" t="s">
        <v>1</v>
      </c>
      <c r="D528" s="3" t="s">
        <v>2</v>
      </c>
      <c r="E528" s="10" t="s">
        <v>1175</v>
      </c>
    </row>
    <row r="529" spans="1:5">
      <c r="A529" s="7" t="str">
        <f t="shared" si="8"/>
        <v>00:26:46</v>
      </c>
      <c r="B529" s="8" t="s">
        <v>488</v>
      </c>
      <c r="C529" s="5" t="s">
        <v>1</v>
      </c>
      <c r="D529" s="3" t="s">
        <v>2</v>
      </c>
      <c r="E529" s="10" t="s">
        <v>1176</v>
      </c>
    </row>
    <row r="530" spans="1:5">
      <c r="A530" s="7" t="str">
        <f t="shared" si="8"/>
        <v>00:26:51</v>
      </c>
      <c r="B530" s="8" t="s">
        <v>489</v>
      </c>
      <c r="C530" s="5" t="s">
        <v>1</v>
      </c>
      <c r="D530" s="3" t="s">
        <v>2</v>
      </c>
      <c r="E530" s="10" t="s">
        <v>1504</v>
      </c>
    </row>
    <row r="531" spans="1:5" ht="15.75" customHeight="1">
      <c r="A531" s="7" t="str">
        <f t="shared" si="8"/>
        <v>00:26:54</v>
      </c>
      <c r="B531" s="8" t="s">
        <v>490</v>
      </c>
      <c r="C531" s="5" t="s">
        <v>1</v>
      </c>
      <c r="D531" s="3" t="s">
        <v>2</v>
      </c>
      <c r="E531" s="10" t="s">
        <v>1598</v>
      </c>
    </row>
    <row r="532" spans="1:5">
      <c r="A532" s="7" t="str">
        <f t="shared" si="8"/>
        <v>00:26:57</v>
      </c>
      <c r="B532" s="8" t="s">
        <v>491</v>
      </c>
      <c r="C532" s="5" t="s">
        <v>1</v>
      </c>
      <c r="D532" s="3" t="s">
        <v>2</v>
      </c>
      <c r="E532" s="10" t="s">
        <v>1177</v>
      </c>
    </row>
    <row r="533" spans="1:5">
      <c r="A533" s="7" t="str">
        <f t="shared" si="8"/>
        <v>00:26:59</v>
      </c>
      <c r="B533" s="8" t="s">
        <v>492</v>
      </c>
      <c r="C533" s="5" t="s">
        <v>1</v>
      </c>
      <c r="D533" s="3" t="s">
        <v>2</v>
      </c>
      <c r="E533" s="10" t="s">
        <v>1599</v>
      </c>
    </row>
    <row r="534" spans="1:5">
      <c r="A534" s="7" t="str">
        <f t="shared" si="8"/>
        <v>00:27:01</v>
      </c>
      <c r="B534" s="8" t="s">
        <v>832</v>
      </c>
      <c r="C534" s="5" t="s">
        <v>1</v>
      </c>
      <c r="D534" s="3" t="s">
        <v>2</v>
      </c>
      <c r="E534" s="10" t="s">
        <v>1178</v>
      </c>
    </row>
    <row r="535" spans="1:5">
      <c r="A535" s="7" t="str">
        <f t="shared" si="8"/>
        <v>00:27:04</v>
      </c>
      <c r="B535" s="8" t="s">
        <v>493</v>
      </c>
      <c r="C535" s="5" t="s">
        <v>1</v>
      </c>
      <c r="D535" s="3" t="s">
        <v>2</v>
      </c>
      <c r="E535" s="10" t="s">
        <v>1179</v>
      </c>
    </row>
    <row r="536" spans="1:5">
      <c r="A536" s="7" t="str">
        <f t="shared" si="8"/>
        <v>00:27:09</v>
      </c>
      <c r="B536" s="8" t="s">
        <v>494</v>
      </c>
      <c r="C536" s="5" t="s">
        <v>1</v>
      </c>
      <c r="D536" s="3" t="s">
        <v>2</v>
      </c>
      <c r="E536" s="10" t="s">
        <v>1505</v>
      </c>
    </row>
    <row r="537" spans="1:5">
      <c r="A537" s="7" t="str">
        <f t="shared" si="8"/>
        <v>00:27:12</v>
      </c>
      <c r="B537" s="8" t="s">
        <v>495</v>
      </c>
      <c r="C537" s="5" t="s">
        <v>1</v>
      </c>
      <c r="D537" s="3" t="s">
        <v>2</v>
      </c>
      <c r="E537" s="10" t="s">
        <v>1506</v>
      </c>
    </row>
    <row r="538" spans="1:5">
      <c r="A538" s="7" t="str">
        <f t="shared" si="8"/>
        <v>00:27:15</v>
      </c>
      <c r="B538" s="8" t="s">
        <v>496</v>
      </c>
      <c r="C538" s="5" t="s">
        <v>1</v>
      </c>
      <c r="D538" s="3" t="s">
        <v>2</v>
      </c>
      <c r="E538" s="10" t="s">
        <v>1180</v>
      </c>
    </row>
    <row r="539" spans="1:5">
      <c r="A539" s="7" t="str">
        <f t="shared" si="8"/>
        <v>00:27:19</v>
      </c>
      <c r="B539" s="8" t="s">
        <v>497</v>
      </c>
      <c r="C539" s="5" t="s">
        <v>1</v>
      </c>
      <c r="D539" s="3" t="s">
        <v>2</v>
      </c>
      <c r="E539" s="10" t="s">
        <v>1507</v>
      </c>
    </row>
    <row r="540" spans="1:5">
      <c r="A540" s="7" t="str">
        <f t="shared" si="8"/>
        <v>00:27:24</v>
      </c>
      <c r="B540" s="8" t="s">
        <v>498</v>
      </c>
      <c r="C540" s="5" t="s">
        <v>1</v>
      </c>
      <c r="D540" s="3" t="s">
        <v>2</v>
      </c>
      <c r="E540" s="10" t="s">
        <v>1181</v>
      </c>
    </row>
    <row r="541" spans="1:5">
      <c r="A541" s="7" t="str">
        <f t="shared" si="8"/>
        <v>00:27:26</v>
      </c>
      <c r="B541" s="8" t="s">
        <v>499</v>
      </c>
      <c r="C541" s="5" t="s">
        <v>1</v>
      </c>
      <c r="D541" s="3" t="s">
        <v>2</v>
      </c>
      <c r="E541" s="10" t="s">
        <v>1182</v>
      </c>
    </row>
    <row r="542" spans="1:5">
      <c r="A542" s="7" t="str">
        <f t="shared" si="8"/>
        <v>00:27:30</v>
      </c>
      <c r="B542" s="8" t="s">
        <v>500</v>
      </c>
      <c r="C542" s="5" t="s">
        <v>1</v>
      </c>
      <c r="D542" s="3" t="s">
        <v>2</v>
      </c>
      <c r="E542" s="10" t="s">
        <v>1183</v>
      </c>
    </row>
    <row r="543" spans="1:5">
      <c r="A543" s="7" t="str">
        <f t="shared" si="8"/>
        <v>00:27:35</v>
      </c>
      <c r="B543" s="8" t="s">
        <v>501</v>
      </c>
      <c r="C543" s="5" t="s">
        <v>1</v>
      </c>
      <c r="D543" s="3" t="s">
        <v>2</v>
      </c>
      <c r="E543" s="10" t="s">
        <v>1600</v>
      </c>
    </row>
    <row r="544" spans="1:5">
      <c r="A544" s="7" t="str">
        <f t="shared" si="8"/>
        <v>00:27:41</v>
      </c>
      <c r="B544" s="8" t="s">
        <v>502</v>
      </c>
      <c r="C544" s="5" t="s">
        <v>1</v>
      </c>
      <c r="D544" s="3" t="s">
        <v>2</v>
      </c>
      <c r="E544" s="10" t="s">
        <v>1184</v>
      </c>
    </row>
    <row r="545" spans="1:5">
      <c r="A545" s="7" t="str">
        <f t="shared" si="8"/>
        <v>00:27:46</v>
      </c>
      <c r="B545" s="8" t="s">
        <v>503</v>
      </c>
      <c r="C545" s="5" t="s">
        <v>1</v>
      </c>
      <c r="D545" s="3" t="s">
        <v>2</v>
      </c>
      <c r="E545" s="10" t="s">
        <v>1185</v>
      </c>
    </row>
    <row r="546" spans="1:5">
      <c r="A546" s="7" t="str">
        <f t="shared" si="8"/>
        <v>00:27:50</v>
      </c>
      <c r="B546" s="8" t="s">
        <v>504</v>
      </c>
      <c r="C546" s="5" t="s">
        <v>1</v>
      </c>
      <c r="D546" s="3" t="s">
        <v>2</v>
      </c>
      <c r="E546" s="10" t="s">
        <v>1508</v>
      </c>
    </row>
    <row r="547" spans="1:5">
      <c r="A547" s="7" t="str">
        <f t="shared" si="8"/>
        <v>00:27:53</v>
      </c>
      <c r="B547" s="8" t="s">
        <v>505</v>
      </c>
      <c r="C547" s="5" t="s">
        <v>1</v>
      </c>
      <c r="D547" s="3" t="s">
        <v>2</v>
      </c>
      <c r="E547" s="10" t="s">
        <v>1509</v>
      </c>
    </row>
    <row r="548" spans="1:5">
      <c r="A548" s="7" t="str">
        <f t="shared" si="8"/>
        <v>00:27:56</v>
      </c>
      <c r="B548" s="8" t="s">
        <v>506</v>
      </c>
      <c r="C548" s="5" t="s">
        <v>1</v>
      </c>
      <c r="D548" s="3" t="s">
        <v>2</v>
      </c>
      <c r="E548" s="10" t="s">
        <v>1601</v>
      </c>
    </row>
    <row r="549" spans="1:5">
      <c r="A549" s="7" t="str">
        <f t="shared" si="8"/>
        <v>00:28:00</v>
      </c>
      <c r="B549" s="8" t="s">
        <v>507</v>
      </c>
      <c r="C549" s="5" t="s">
        <v>1</v>
      </c>
      <c r="D549" s="3" t="s">
        <v>2</v>
      </c>
      <c r="E549" s="10" t="s">
        <v>1186</v>
      </c>
    </row>
    <row r="550" spans="1:5">
      <c r="A550" s="7" t="str">
        <f t="shared" si="8"/>
        <v>00:28:01</v>
      </c>
      <c r="B550" s="8" t="s">
        <v>508</v>
      </c>
      <c r="C550" s="5" t="s">
        <v>1</v>
      </c>
      <c r="D550" s="3" t="s">
        <v>2</v>
      </c>
      <c r="E550" s="10" t="s">
        <v>1187</v>
      </c>
    </row>
    <row r="551" spans="1:5">
      <c r="A551" s="7" t="str">
        <f t="shared" si="8"/>
        <v>00:28:05</v>
      </c>
      <c r="B551" s="8" t="s">
        <v>509</v>
      </c>
      <c r="C551" s="5" t="s">
        <v>1</v>
      </c>
      <c r="D551" s="3" t="s">
        <v>2</v>
      </c>
      <c r="E551" s="10" t="s">
        <v>1188</v>
      </c>
    </row>
    <row r="552" spans="1:5">
      <c r="A552" s="7" t="str">
        <f t="shared" si="8"/>
        <v>00:28:08</v>
      </c>
      <c r="B552" s="8" t="s">
        <v>510</v>
      </c>
      <c r="C552" s="5" t="s">
        <v>1</v>
      </c>
      <c r="D552" s="3" t="s">
        <v>2</v>
      </c>
      <c r="E552" s="10" t="s">
        <v>1189</v>
      </c>
    </row>
    <row r="553" spans="1:5">
      <c r="A553" s="7" t="str">
        <f t="shared" si="8"/>
        <v>00:28:10</v>
      </c>
      <c r="B553" s="8" t="s">
        <v>511</v>
      </c>
      <c r="C553" s="5" t="s">
        <v>1</v>
      </c>
      <c r="D553" s="3" t="s">
        <v>2</v>
      </c>
      <c r="E553" s="10" t="s">
        <v>1190</v>
      </c>
    </row>
    <row r="554" spans="1:5">
      <c r="A554" s="7" t="str">
        <f t="shared" si="8"/>
        <v>00:28:13</v>
      </c>
      <c r="B554" s="8" t="s">
        <v>512</v>
      </c>
      <c r="C554" s="5" t="s">
        <v>1</v>
      </c>
      <c r="D554" s="3" t="s">
        <v>2</v>
      </c>
      <c r="E554" s="10" t="s">
        <v>1510</v>
      </c>
    </row>
    <row r="555" spans="1:5">
      <c r="A555" s="7" t="str">
        <f t="shared" si="8"/>
        <v>00:28:18</v>
      </c>
      <c r="B555" s="8" t="s">
        <v>513</v>
      </c>
      <c r="C555" s="5" t="s">
        <v>1</v>
      </c>
      <c r="D555" s="3" t="s">
        <v>2</v>
      </c>
      <c r="E555" s="10" t="s">
        <v>1191</v>
      </c>
    </row>
    <row r="556" spans="1:5">
      <c r="A556" s="7" t="str">
        <f t="shared" si="8"/>
        <v>00:28:22</v>
      </c>
      <c r="B556" s="8" t="s">
        <v>514</v>
      </c>
      <c r="C556" s="5" t="s">
        <v>1</v>
      </c>
      <c r="D556" s="3" t="s">
        <v>2</v>
      </c>
      <c r="E556" s="10" t="s">
        <v>1511</v>
      </c>
    </row>
    <row r="557" spans="1:5">
      <c r="A557" s="7" t="str">
        <f t="shared" si="8"/>
        <v>00:28:26</v>
      </c>
      <c r="B557" s="8" t="s">
        <v>515</v>
      </c>
      <c r="C557" s="5" t="s">
        <v>1</v>
      </c>
      <c r="D557" s="3" t="s">
        <v>2</v>
      </c>
      <c r="E557" s="10" t="s">
        <v>1512</v>
      </c>
    </row>
    <row r="558" spans="1:5">
      <c r="A558" s="7" t="str">
        <f t="shared" si="8"/>
        <v>00:28:30</v>
      </c>
      <c r="B558" s="8" t="s">
        <v>516</v>
      </c>
      <c r="C558" s="5" t="s">
        <v>1</v>
      </c>
      <c r="D558" s="3" t="s">
        <v>2</v>
      </c>
      <c r="E558" s="10" t="s">
        <v>1192</v>
      </c>
    </row>
    <row r="559" spans="1:5">
      <c r="A559" s="7" t="str">
        <f t="shared" si="8"/>
        <v>00:28:34</v>
      </c>
      <c r="B559" s="8" t="s">
        <v>517</v>
      </c>
      <c r="C559" s="5" t="s">
        <v>1</v>
      </c>
      <c r="D559" s="3" t="s">
        <v>2</v>
      </c>
      <c r="E559" s="10" t="s">
        <v>1513</v>
      </c>
    </row>
    <row r="560" spans="1:5">
      <c r="A560" s="7" t="str">
        <f t="shared" si="8"/>
        <v>00:28:37</v>
      </c>
      <c r="B560" s="8" t="s">
        <v>518</v>
      </c>
      <c r="C560" s="5" t="s">
        <v>1</v>
      </c>
      <c r="D560" s="3" t="s">
        <v>2</v>
      </c>
      <c r="E560" s="10" t="s">
        <v>1193</v>
      </c>
    </row>
    <row r="561" spans="1:5">
      <c r="A561" s="7" t="str">
        <f t="shared" si="8"/>
        <v>00:28:40</v>
      </c>
      <c r="B561" s="8" t="s">
        <v>519</v>
      </c>
      <c r="C561" s="5" t="s">
        <v>1</v>
      </c>
      <c r="D561" s="3" t="s">
        <v>2</v>
      </c>
      <c r="E561" s="9" t="s">
        <v>1194</v>
      </c>
    </row>
    <row r="562" spans="1:5">
      <c r="A562" s="7" t="str">
        <f t="shared" si="8"/>
        <v>00:28:44</v>
      </c>
      <c r="B562" s="8" t="s">
        <v>520</v>
      </c>
      <c r="C562" s="5" t="s">
        <v>1</v>
      </c>
      <c r="D562" s="3" t="s">
        <v>2</v>
      </c>
      <c r="E562" s="9" t="s">
        <v>1514</v>
      </c>
    </row>
    <row r="563" spans="1:5">
      <c r="A563" s="7" t="str">
        <f t="shared" si="8"/>
        <v>00:28:48</v>
      </c>
      <c r="B563" s="8" t="s">
        <v>521</v>
      </c>
      <c r="C563" s="5" t="s">
        <v>1</v>
      </c>
      <c r="D563" s="3" t="s">
        <v>2</v>
      </c>
      <c r="E563" s="9" t="s">
        <v>1195</v>
      </c>
    </row>
    <row r="564" spans="1:5">
      <c r="A564" s="7" t="str">
        <f t="shared" si="8"/>
        <v>00:28:52</v>
      </c>
      <c r="B564" s="8" t="s">
        <v>522</v>
      </c>
      <c r="C564" s="5" t="s">
        <v>1</v>
      </c>
      <c r="D564" s="3" t="s">
        <v>2</v>
      </c>
      <c r="E564" s="9" t="s">
        <v>1196</v>
      </c>
    </row>
    <row r="565" spans="1:5">
      <c r="A565" s="7" t="str">
        <f t="shared" si="8"/>
        <v>00:28:58</v>
      </c>
      <c r="B565" s="8" t="s">
        <v>523</v>
      </c>
      <c r="C565" s="5" t="s">
        <v>1</v>
      </c>
      <c r="D565" s="3" t="s">
        <v>2</v>
      </c>
      <c r="E565" s="9" t="s">
        <v>1197</v>
      </c>
    </row>
    <row r="566" spans="1:5">
      <c r="A566" s="7" t="str">
        <f t="shared" si="8"/>
        <v>00:29:02</v>
      </c>
      <c r="B566" s="8" t="s">
        <v>833</v>
      </c>
      <c r="C566" s="5" t="s">
        <v>1</v>
      </c>
      <c r="D566" s="3" t="s">
        <v>2</v>
      </c>
      <c r="E566" s="9" t="s">
        <v>1198</v>
      </c>
    </row>
    <row r="567" spans="1:5">
      <c r="A567" s="7" t="str">
        <f t="shared" si="8"/>
        <v>00:29:05</v>
      </c>
      <c r="B567" s="8" t="s">
        <v>524</v>
      </c>
      <c r="C567" s="5" t="s">
        <v>1</v>
      </c>
      <c r="D567" s="3" t="s">
        <v>2</v>
      </c>
      <c r="E567" s="9" t="s">
        <v>1199</v>
      </c>
    </row>
    <row r="568" spans="1:5">
      <c r="A568" s="7" t="str">
        <f t="shared" si="8"/>
        <v>00:29:11</v>
      </c>
      <c r="B568" s="8" t="s">
        <v>525</v>
      </c>
      <c r="C568" s="5" t="s">
        <v>1</v>
      </c>
      <c r="D568" s="3" t="s">
        <v>2</v>
      </c>
      <c r="E568" s="9" t="s">
        <v>1200</v>
      </c>
    </row>
    <row r="569" spans="1:5">
      <c r="A569" s="7" t="str">
        <f t="shared" si="8"/>
        <v>00:29:17</v>
      </c>
      <c r="B569" s="8" t="s">
        <v>526</v>
      </c>
      <c r="C569" s="5" t="s">
        <v>1</v>
      </c>
      <c r="D569" s="3" t="s">
        <v>2</v>
      </c>
      <c r="E569" s="9" t="s">
        <v>1602</v>
      </c>
    </row>
    <row r="570" spans="1:5">
      <c r="A570" s="7" t="str">
        <f t="shared" si="8"/>
        <v>00:29:22</v>
      </c>
      <c r="B570" s="8" t="s">
        <v>527</v>
      </c>
      <c r="C570" s="5" t="s">
        <v>1</v>
      </c>
      <c r="D570" s="3" t="s">
        <v>2</v>
      </c>
      <c r="E570" s="9" t="s">
        <v>1201</v>
      </c>
    </row>
    <row r="571" spans="1:5">
      <c r="A571" s="7" t="str">
        <f t="shared" si="8"/>
        <v>00:29:24</v>
      </c>
      <c r="B571" s="8" t="s">
        <v>528</v>
      </c>
      <c r="C571" s="5" t="s">
        <v>1</v>
      </c>
      <c r="D571" s="3" t="s">
        <v>2</v>
      </c>
      <c r="E571" s="18" t="s">
        <v>1661</v>
      </c>
    </row>
    <row r="572" spans="1:5">
      <c r="A572" s="7" t="str">
        <f t="shared" si="8"/>
        <v>00:29:27</v>
      </c>
      <c r="B572" s="8" t="s">
        <v>529</v>
      </c>
      <c r="C572" s="5" t="s">
        <v>1</v>
      </c>
      <c r="D572" s="3" t="s">
        <v>2</v>
      </c>
      <c r="E572" s="9" t="s">
        <v>1202</v>
      </c>
    </row>
    <row r="573" spans="1:5">
      <c r="A573" s="7" t="str">
        <f t="shared" si="8"/>
        <v>00:29:30</v>
      </c>
      <c r="B573" s="8" t="s">
        <v>530</v>
      </c>
      <c r="C573" s="5" t="s">
        <v>1</v>
      </c>
      <c r="D573" s="3" t="s">
        <v>2</v>
      </c>
      <c r="E573" s="9" t="s">
        <v>1203</v>
      </c>
    </row>
    <row r="574" spans="1:5">
      <c r="A574" s="7" t="str">
        <f t="shared" si="8"/>
        <v>00:29:34</v>
      </c>
      <c r="B574" s="8" t="s">
        <v>532</v>
      </c>
      <c r="C574" s="5" t="s">
        <v>1</v>
      </c>
      <c r="D574" s="3" t="s">
        <v>2</v>
      </c>
      <c r="E574" s="9" t="s">
        <v>1515</v>
      </c>
    </row>
    <row r="575" spans="1:5">
      <c r="A575" s="7" t="str">
        <f t="shared" si="8"/>
        <v>00:29:37</v>
      </c>
      <c r="B575" s="8" t="s">
        <v>533</v>
      </c>
      <c r="C575" s="5" t="s">
        <v>1</v>
      </c>
      <c r="D575" s="3" t="s">
        <v>2</v>
      </c>
      <c r="E575" s="9" t="s">
        <v>1204</v>
      </c>
    </row>
    <row r="576" spans="1:5">
      <c r="A576" s="7" t="str">
        <f t="shared" si="8"/>
        <v>00:29:42</v>
      </c>
      <c r="B576" s="8" t="s">
        <v>531</v>
      </c>
      <c r="C576" s="5" t="s">
        <v>1</v>
      </c>
      <c r="D576" s="3" t="s">
        <v>2</v>
      </c>
      <c r="E576" s="9" t="s">
        <v>1516</v>
      </c>
    </row>
    <row r="577" spans="1:5">
      <c r="A577" s="7" t="str">
        <f t="shared" si="8"/>
        <v>00:29:44</v>
      </c>
      <c r="B577" s="8" t="s">
        <v>534</v>
      </c>
      <c r="C577" s="5" t="s">
        <v>1</v>
      </c>
      <c r="D577" s="3" t="s">
        <v>2</v>
      </c>
      <c r="E577" s="9" t="s">
        <v>1205</v>
      </c>
    </row>
    <row r="578" spans="1:5">
      <c r="A578" s="7" t="str">
        <f t="shared" si="8"/>
        <v>00:29:48</v>
      </c>
      <c r="B578" s="8" t="s">
        <v>535</v>
      </c>
      <c r="C578" s="5" t="s">
        <v>1</v>
      </c>
      <c r="D578" s="3" t="s">
        <v>2</v>
      </c>
      <c r="E578" s="9" t="s">
        <v>1518</v>
      </c>
    </row>
    <row r="579" spans="1:5">
      <c r="A579" s="7" t="str">
        <f t="shared" ref="A579:A642" si="9">B578</f>
        <v>00:29:50</v>
      </c>
      <c r="B579" s="8" t="s">
        <v>536</v>
      </c>
      <c r="C579" s="5" t="s">
        <v>1</v>
      </c>
      <c r="D579" s="3" t="s">
        <v>2</v>
      </c>
      <c r="E579" s="9" t="s">
        <v>1517</v>
      </c>
    </row>
    <row r="580" spans="1:5">
      <c r="A580" s="7" t="str">
        <f t="shared" si="9"/>
        <v>00:29:54</v>
      </c>
      <c r="B580" s="8" t="s">
        <v>537</v>
      </c>
      <c r="C580" s="5" t="s">
        <v>1</v>
      </c>
      <c r="D580" s="3" t="s">
        <v>2</v>
      </c>
      <c r="E580" s="9" t="s">
        <v>1206</v>
      </c>
    </row>
    <row r="581" spans="1:5">
      <c r="A581" s="7" t="str">
        <f t="shared" si="9"/>
        <v>00:29:57</v>
      </c>
      <c r="B581" s="8" t="s">
        <v>538</v>
      </c>
      <c r="C581" s="5" t="s">
        <v>1</v>
      </c>
      <c r="D581" s="3" t="s">
        <v>2</v>
      </c>
      <c r="E581" s="9" t="s">
        <v>1207</v>
      </c>
    </row>
    <row r="582" spans="1:5">
      <c r="A582" s="7" t="str">
        <f t="shared" si="9"/>
        <v>00:30:02</v>
      </c>
      <c r="B582" s="8" t="s">
        <v>539</v>
      </c>
      <c r="C582" s="5" t="s">
        <v>1</v>
      </c>
      <c r="D582" s="3" t="s">
        <v>2</v>
      </c>
      <c r="E582" s="9" t="s">
        <v>1208</v>
      </c>
    </row>
    <row r="583" spans="1:5">
      <c r="A583" s="7" t="str">
        <f t="shared" si="9"/>
        <v>00:30:06</v>
      </c>
      <c r="B583" s="8" t="s">
        <v>540</v>
      </c>
      <c r="C583" s="5" t="s">
        <v>1</v>
      </c>
      <c r="D583" s="3" t="s">
        <v>2</v>
      </c>
      <c r="E583" s="9" t="s">
        <v>1209</v>
      </c>
    </row>
    <row r="584" spans="1:5">
      <c r="A584" s="7" t="str">
        <f t="shared" si="9"/>
        <v>00:30:10</v>
      </c>
      <c r="B584" s="8" t="s">
        <v>541</v>
      </c>
      <c r="C584" s="5" t="s">
        <v>1</v>
      </c>
      <c r="D584" s="3" t="s">
        <v>2</v>
      </c>
      <c r="E584" s="9" t="s">
        <v>1519</v>
      </c>
    </row>
    <row r="585" spans="1:5">
      <c r="A585" s="7" t="str">
        <f t="shared" si="9"/>
        <v>00:30:15</v>
      </c>
      <c r="B585" s="8" t="s">
        <v>542</v>
      </c>
      <c r="C585" s="5" t="s">
        <v>1</v>
      </c>
      <c r="D585" s="3" t="s">
        <v>2</v>
      </c>
      <c r="E585" s="9" t="s">
        <v>1210</v>
      </c>
    </row>
    <row r="586" spans="1:5">
      <c r="A586" s="7" t="str">
        <f t="shared" si="9"/>
        <v>00:30:20</v>
      </c>
      <c r="B586" s="8" t="s">
        <v>543</v>
      </c>
      <c r="C586" s="5" t="s">
        <v>1</v>
      </c>
      <c r="D586" s="3" t="s">
        <v>2</v>
      </c>
      <c r="E586" s="9" t="s">
        <v>1211</v>
      </c>
    </row>
    <row r="587" spans="1:5">
      <c r="A587" s="7" t="str">
        <f t="shared" si="9"/>
        <v>00:30:26</v>
      </c>
      <c r="B587" s="8" t="s">
        <v>544</v>
      </c>
      <c r="C587" s="5" t="s">
        <v>1</v>
      </c>
      <c r="D587" s="3" t="s">
        <v>2</v>
      </c>
      <c r="E587" s="18" t="s">
        <v>1662</v>
      </c>
    </row>
    <row r="588" spans="1:5">
      <c r="A588" s="7" t="str">
        <f t="shared" si="9"/>
        <v>00:30:31</v>
      </c>
      <c r="B588" s="8" t="s">
        <v>546</v>
      </c>
      <c r="C588" s="5" t="s">
        <v>1</v>
      </c>
      <c r="D588" s="3" t="s">
        <v>2</v>
      </c>
      <c r="E588" s="19" t="s">
        <v>1663</v>
      </c>
    </row>
    <row r="589" spans="1:5">
      <c r="A589" s="7" t="str">
        <f t="shared" si="9"/>
        <v>00:30:36</v>
      </c>
      <c r="B589" s="8" t="s">
        <v>545</v>
      </c>
      <c r="C589" s="5" t="s">
        <v>1</v>
      </c>
      <c r="D589" s="3" t="s">
        <v>2</v>
      </c>
      <c r="E589" s="9" t="s">
        <v>1212</v>
      </c>
    </row>
    <row r="590" spans="1:5">
      <c r="A590" s="7" t="str">
        <f t="shared" si="9"/>
        <v>00:30:39</v>
      </c>
      <c r="B590" s="8" t="s">
        <v>547</v>
      </c>
      <c r="C590" s="5" t="s">
        <v>1</v>
      </c>
      <c r="D590" s="3" t="s">
        <v>2</v>
      </c>
      <c r="E590" s="9" t="s">
        <v>1213</v>
      </c>
    </row>
    <row r="591" spans="1:5">
      <c r="A591" s="7" t="str">
        <f t="shared" si="9"/>
        <v>00:30:43</v>
      </c>
      <c r="B591" s="8" t="s">
        <v>548</v>
      </c>
      <c r="C591" s="5" t="s">
        <v>1</v>
      </c>
      <c r="D591" s="3" t="s">
        <v>2</v>
      </c>
      <c r="E591" s="18" t="s">
        <v>1664</v>
      </c>
    </row>
    <row r="592" spans="1:5">
      <c r="A592" s="7" t="str">
        <f t="shared" si="9"/>
        <v>00:30:46</v>
      </c>
      <c r="B592" s="8" t="s">
        <v>549</v>
      </c>
      <c r="C592" s="5" t="s">
        <v>1</v>
      </c>
      <c r="D592" s="3" t="s">
        <v>2</v>
      </c>
      <c r="E592" s="9" t="s">
        <v>1214</v>
      </c>
    </row>
    <row r="593" spans="1:5">
      <c r="A593" s="7" t="str">
        <f t="shared" si="9"/>
        <v>00:30:51</v>
      </c>
      <c r="B593" s="8" t="s">
        <v>550</v>
      </c>
      <c r="C593" s="5" t="s">
        <v>1</v>
      </c>
      <c r="D593" s="3" t="s">
        <v>2</v>
      </c>
      <c r="E593" s="9" t="s">
        <v>1215</v>
      </c>
    </row>
    <row r="594" spans="1:5">
      <c r="A594" s="7" t="str">
        <f t="shared" si="9"/>
        <v>00:30:53</v>
      </c>
      <c r="B594" s="8" t="s">
        <v>551</v>
      </c>
      <c r="C594" s="5" t="s">
        <v>1</v>
      </c>
      <c r="D594" s="3" t="s">
        <v>2</v>
      </c>
      <c r="E594" s="9" t="s">
        <v>1520</v>
      </c>
    </row>
    <row r="595" spans="1:5">
      <c r="A595" s="7" t="str">
        <f t="shared" si="9"/>
        <v>00:30:56</v>
      </c>
      <c r="B595" s="8" t="s">
        <v>552</v>
      </c>
      <c r="C595" s="5" t="s">
        <v>1</v>
      </c>
      <c r="D595" s="3" t="s">
        <v>2</v>
      </c>
      <c r="E595" s="9" t="s">
        <v>1665</v>
      </c>
    </row>
    <row r="596" spans="1:5">
      <c r="A596" s="7" t="str">
        <f t="shared" si="9"/>
        <v>00:31:00</v>
      </c>
      <c r="B596" s="8" t="s">
        <v>553</v>
      </c>
      <c r="C596" s="5" t="s">
        <v>1</v>
      </c>
      <c r="D596" s="3" t="s">
        <v>2</v>
      </c>
      <c r="E596" s="18" t="s">
        <v>1666</v>
      </c>
    </row>
    <row r="597" spans="1:5">
      <c r="A597" s="7" t="str">
        <f t="shared" si="9"/>
        <v>00:31:04</v>
      </c>
      <c r="B597" s="8" t="s">
        <v>554</v>
      </c>
      <c r="C597" s="5" t="s">
        <v>1</v>
      </c>
      <c r="D597" s="3" t="s">
        <v>2</v>
      </c>
      <c r="E597" s="9" t="s">
        <v>1216</v>
      </c>
    </row>
    <row r="598" spans="1:5">
      <c r="A598" s="7" t="str">
        <f t="shared" si="9"/>
        <v>00:31:07</v>
      </c>
      <c r="B598" s="8" t="s">
        <v>555</v>
      </c>
      <c r="C598" s="5" t="s">
        <v>1</v>
      </c>
      <c r="D598" s="3" t="s">
        <v>2</v>
      </c>
      <c r="E598" s="9" t="s">
        <v>1217</v>
      </c>
    </row>
    <row r="599" spans="1:5">
      <c r="A599" s="7" t="str">
        <f t="shared" si="9"/>
        <v>00:31:10</v>
      </c>
      <c r="B599" s="8" t="s">
        <v>556</v>
      </c>
      <c r="C599" s="5" t="s">
        <v>1</v>
      </c>
      <c r="D599" s="3" t="s">
        <v>2</v>
      </c>
      <c r="E599" s="9" t="s">
        <v>1218</v>
      </c>
    </row>
    <row r="600" spans="1:5">
      <c r="A600" s="7" t="str">
        <f t="shared" si="9"/>
        <v>00:31:13</v>
      </c>
      <c r="B600" s="8" t="s">
        <v>557</v>
      </c>
      <c r="C600" s="5" t="s">
        <v>1</v>
      </c>
      <c r="D600" s="3" t="s">
        <v>2</v>
      </c>
      <c r="E600" s="9" t="s">
        <v>1219</v>
      </c>
    </row>
    <row r="601" spans="1:5">
      <c r="A601" s="7" t="str">
        <f t="shared" si="9"/>
        <v>00:31:15</v>
      </c>
      <c r="B601" s="8" t="s">
        <v>558</v>
      </c>
      <c r="C601" s="5" t="s">
        <v>1</v>
      </c>
      <c r="D601" s="3" t="s">
        <v>2</v>
      </c>
      <c r="E601" s="9" t="s">
        <v>1220</v>
      </c>
    </row>
    <row r="602" spans="1:5">
      <c r="A602" s="7" t="str">
        <f t="shared" si="9"/>
        <v>00:31:18</v>
      </c>
      <c r="B602" s="8" t="s">
        <v>559</v>
      </c>
      <c r="C602" s="5" t="s">
        <v>1</v>
      </c>
      <c r="D602" s="3" t="s">
        <v>2</v>
      </c>
      <c r="E602" s="9" t="s">
        <v>1221</v>
      </c>
    </row>
    <row r="603" spans="1:5">
      <c r="A603" s="7" t="str">
        <f t="shared" si="9"/>
        <v>00:31:23</v>
      </c>
      <c r="B603" s="8" t="s">
        <v>560</v>
      </c>
      <c r="C603" s="5" t="s">
        <v>1</v>
      </c>
      <c r="D603" s="3" t="s">
        <v>2</v>
      </c>
      <c r="E603" s="9" t="s">
        <v>1521</v>
      </c>
    </row>
    <row r="604" spans="1:5">
      <c r="A604" s="7" t="str">
        <f t="shared" si="9"/>
        <v>00:31:25</v>
      </c>
      <c r="B604" s="8" t="s">
        <v>561</v>
      </c>
      <c r="C604" s="5" t="s">
        <v>1</v>
      </c>
      <c r="D604" s="3" t="s">
        <v>2</v>
      </c>
      <c r="E604" s="9" t="s">
        <v>1222</v>
      </c>
    </row>
    <row r="605" spans="1:5">
      <c r="A605" s="7" t="str">
        <f t="shared" si="9"/>
        <v>00:31:28</v>
      </c>
      <c r="B605" s="8" t="s">
        <v>562</v>
      </c>
      <c r="C605" s="5" t="s">
        <v>1</v>
      </c>
      <c r="D605" s="3" t="s">
        <v>2</v>
      </c>
      <c r="E605" s="9" t="s">
        <v>1522</v>
      </c>
    </row>
    <row r="606" spans="1:5">
      <c r="A606" s="7" t="str">
        <f t="shared" si="9"/>
        <v>00:31:30</v>
      </c>
      <c r="B606" s="8" t="s">
        <v>563</v>
      </c>
      <c r="C606" s="5" t="s">
        <v>1</v>
      </c>
      <c r="D606" s="3" t="s">
        <v>2</v>
      </c>
      <c r="E606" s="9" t="s">
        <v>1223</v>
      </c>
    </row>
    <row r="607" spans="1:5" s="13" customFormat="1">
      <c r="A607" s="11" t="str">
        <f t="shared" si="9"/>
        <v>00:31:33</v>
      </c>
      <c r="B607" s="12" t="s">
        <v>564</v>
      </c>
      <c r="C607" s="14" t="s">
        <v>1</v>
      </c>
      <c r="D607" s="12" t="s">
        <v>2</v>
      </c>
      <c r="E607" s="10" t="s">
        <v>1224</v>
      </c>
    </row>
    <row r="608" spans="1:5">
      <c r="A608" s="7" t="str">
        <f t="shared" si="9"/>
        <v>00:31:35</v>
      </c>
      <c r="B608" s="8" t="s">
        <v>565</v>
      </c>
      <c r="C608" s="5" t="s">
        <v>1</v>
      </c>
      <c r="D608" s="3" t="s">
        <v>2</v>
      </c>
      <c r="E608" s="9" t="s">
        <v>1225</v>
      </c>
    </row>
    <row r="609" spans="1:5">
      <c r="A609" s="7" t="str">
        <f t="shared" si="9"/>
        <v>00:31:36</v>
      </c>
      <c r="B609" s="8" t="s">
        <v>566</v>
      </c>
      <c r="C609" s="5" t="s">
        <v>1</v>
      </c>
      <c r="D609" s="3" t="s">
        <v>2</v>
      </c>
      <c r="E609" s="18" t="s">
        <v>1667</v>
      </c>
    </row>
    <row r="610" spans="1:5">
      <c r="A610" s="7" t="str">
        <f t="shared" si="9"/>
        <v>00:31:39</v>
      </c>
      <c r="B610" s="8" t="s">
        <v>567</v>
      </c>
      <c r="C610" s="5" t="s">
        <v>1</v>
      </c>
      <c r="D610" s="3" t="s">
        <v>2</v>
      </c>
      <c r="E610" s="9" t="s">
        <v>1226</v>
      </c>
    </row>
    <row r="611" spans="1:5">
      <c r="A611" s="7" t="str">
        <f t="shared" si="9"/>
        <v>00:31:42</v>
      </c>
      <c r="B611" s="8" t="s">
        <v>568</v>
      </c>
      <c r="C611" s="5" t="s">
        <v>1</v>
      </c>
      <c r="D611" s="3" t="s">
        <v>2</v>
      </c>
      <c r="E611" s="9" t="s">
        <v>1227</v>
      </c>
    </row>
    <row r="612" spans="1:5">
      <c r="A612" s="7" t="str">
        <f t="shared" si="9"/>
        <v>00:31:46</v>
      </c>
      <c r="B612" s="8" t="s">
        <v>569</v>
      </c>
      <c r="C612" s="5" t="s">
        <v>1</v>
      </c>
      <c r="D612" s="3" t="s">
        <v>2</v>
      </c>
      <c r="E612" s="9" t="s">
        <v>1228</v>
      </c>
    </row>
    <row r="613" spans="1:5">
      <c r="A613" s="7" t="str">
        <f t="shared" si="9"/>
        <v>00:31:49</v>
      </c>
      <c r="B613" s="8" t="s">
        <v>570</v>
      </c>
      <c r="C613" s="5" t="s">
        <v>1</v>
      </c>
      <c r="D613" s="3" t="s">
        <v>2</v>
      </c>
      <c r="E613" s="9" t="s">
        <v>1229</v>
      </c>
    </row>
    <row r="614" spans="1:5">
      <c r="A614" s="7" t="str">
        <f t="shared" si="9"/>
        <v>00:31:54</v>
      </c>
      <c r="B614" s="8" t="s">
        <v>571</v>
      </c>
      <c r="C614" s="5" t="s">
        <v>1</v>
      </c>
      <c r="D614" s="3" t="s">
        <v>2</v>
      </c>
      <c r="E614" s="9" t="s">
        <v>1230</v>
      </c>
    </row>
    <row r="615" spans="1:5">
      <c r="A615" s="7" t="str">
        <f t="shared" si="9"/>
        <v>00:31:59</v>
      </c>
      <c r="B615" s="8" t="s">
        <v>572</v>
      </c>
      <c r="C615" s="5" t="s">
        <v>1</v>
      </c>
      <c r="D615" s="3" t="s">
        <v>2</v>
      </c>
      <c r="E615" s="9" t="s">
        <v>1231</v>
      </c>
    </row>
    <row r="616" spans="1:5">
      <c r="A616" s="7" t="str">
        <f t="shared" si="9"/>
        <v>00:32:00</v>
      </c>
      <c r="B616" s="8" t="s">
        <v>573</v>
      </c>
      <c r="C616" s="5" t="s">
        <v>1</v>
      </c>
      <c r="D616" s="3" t="s">
        <v>2</v>
      </c>
      <c r="E616" s="9" t="s">
        <v>1523</v>
      </c>
    </row>
    <row r="617" spans="1:5">
      <c r="A617" s="7" t="str">
        <f t="shared" si="9"/>
        <v>00:32:05</v>
      </c>
      <c r="B617" s="8" t="s">
        <v>574</v>
      </c>
      <c r="C617" s="5" t="s">
        <v>1</v>
      </c>
      <c r="D617" s="3" t="s">
        <v>2</v>
      </c>
      <c r="E617" s="9" t="s">
        <v>1232</v>
      </c>
    </row>
    <row r="618" spans="1:5">
      <c r="A618" s="7" t="str">
        <f t="shared" si="9"/>
        <v>00:32:08</v>
      </c>
      <c r="B618" s="8" t="s">
        <v>575</v>
      </c>
      <c r="C618" s="5" t="s">
        <v>1</v>
      </c>
      <c r="D618" s="3" t="s">
        <v>2</v>
      </c>
      <c r="E618" s="9" t="s">
        <v>1233</v>
      </c>
    </row>
    <row r="619" spans="1:5">
      <c r="A619" s="7" t="str">
        <f t="shared" si="9"/>
        <v>00:32:11</v>
      </c>
      <c r="B619" s="8" t="s">
        <v>834</v>
      </c>
      <c r="C619" s="5" t="s">
        <v>1</v>
      </c>
      <c r="D619" s="3" t="s">
        <v>2</v>
      </c>
      <c r="E619" s="9" t="s">
        <v>1234</v>
      </c>
    </row>
    <row r="620" spans="1:5">
      <c r="A620" s="7" t="str">
        <f t="shared" si="9"/>
        <v>00:32:14</v>
      </c>
      <c r="B620" s="8" t="s">
        <v>576</v>
      </c>
      <c r="C620" s="5" t="s">
        <v>1</v>
      </c>
      <c r="D620" s="3" t="s">
        <v>2</v>
      </c>
      <c r="E620" s="9" t="s">
        <v>1235</v>
      </c>
    </row>
    <row r="621" spans="1:5">
      <c r="A621" s="7" t="str">
        <f t="shared" si="9"/>
        <v>00:32:16</v>
      </c>
      <c r="B621" s="8" t="s">
        <v>577</v>
      </c>
      <c r="C621" s="5" t="s">
        <v>1</v>
      </c>
      <c r="D621" s="3" t="s">
        <v>2</v>
      </c>
      <c r="E621" s="9" t="s">
        <v>1387</v>
      </c>
    </row>
    <row r="622" spans="1:5">
      <c r="A622" s="7" t="str">
        <f t="shared" si="9"/>
        <v>00:32:22</v>
      </c>
      <c r="B622" s="8" t="s">
        <v>578</v>
      </c>
      <c r="C622" s="5" t="s">
        <v>1</v>
      </c>
      <c r="D622" s="3" t="s">
        <v>2</v>
      </c>
      <c r="E622" s="9" t="s">
        <v>1236</v>
      </c>
    </row>
    <row r="623" spans="1:5" ht="12.75" customHeight="1">
      <c r="A623" s="7" t="str">
        <f t="shared" si="9"/>
        <v>00:32:24</v>
      </c>
      <c r="B623" s="8" t="s">
        <v>835</v>
      </c>
      <c r="C623" s="5" t="s">
        <v>1</v>
      </c>
      <c r="D623" s="3" t="s">
        <v>2</v>
      </c>
      <c r="E623" s="9" t="s">
        <v>1237</v>
      </c>
    </row>
    <row r="624" spans="1:5">
      <c r="A624" s="7" t="str">
        <f t="shared" si="9"/>
        <v>00:32:28</v>
      </c>
      <c r="B624" s="8" t="s">
        <v>579</v>
      </c>
      <c r="C624" s="5" t="s">
        <v>1</v>
      </c>
      <c r="D624" s="3" t="s">
        <v>2</v>
      </c>
      <c r="E624" s="9" t="s">
        <v>1238</v>
      </c>
    </row>
    <row r="625" spans="1:5">
      <c r="A625" s="7" t="str">
        <f t="shared" si="9"/>
        <v>00:32:32</v>
      </c>
      <c r="B625" s="8" t="s">
        <v>580</v>
      </c>
      <c r="C625" s="5" t="s">
        <v>1</v>
      </c>
      <c r="D625" s="3" t="s">
        <v>2</v>
      </c>
      <c r="E625" s="9" t="s">
        <v>1239</v>
      </c>
    </row>
    <row r="626" spans="1:5">
      <c r="A626" s="7" t="str">
        <f t="shared" si="9"/>
        <v>00:32:37</v>
      </c>
      <c r="B626" s="8" t="s">
        <v>581</v>
      </c>
      <c r="C626" s="5" t="s">
        <v>1</v>
      </c>
      <c r="D626" s="3" t="s">
        <v>2</v>
      </c>
      <c r="E626" s="9" t="s">
        <v>1524</v>
      </c>
    </row>
    <row r="627" spans="1:5">
      <c r="A627" s="7" t="str">
        <f t="shared" si="9"/>
        <v>00:32:42</v>
      </c>
      <c r="B627" s="8" t="s">
        <v>582</v>
      </c>
      <c r="C627" s="5" t="s">
        <v>1</v>
      </c>
      <c r="D627" s="3" t="s">
        <v>2</v>
      </c>
      <c r="E627" s="18" t="s">
        <v>1668</v>
      </c>
    </row>
    <row r="628" spans="1:5">
      <c r="A628" s="7" t="str">
        <f t="shared" si="9"/>
        <v>00:32:46</v>
      </c>
      <c r="B628" s="8" t="s">
        <v>583</v>
      </c>
      <c r="C628" s="5" t="s">
        <v>1</v>
      </c>
      <c r="D628" s="3" t="s">
        <v>2</v>
      </c>
      <c r="E628" s="19" t="s">
        <v>1669</v>
      </c>
    </row>
    <row r="629" spans="1:5">
      <c r="A629" s="7" t="str">
        <f t="shared" si="9"/>
        <v>00:32:53</v>
      </c>
      <c r="B629" s="8" t="s">
        <v>584</v>
      </c>
      <c r="C629" s="5" t="s">
        <v>1</v>
      </c>
      <c r="D629" s="3" t="s">
        <v>2</v>
      </c>
      <c r="E629" s="9" t="s">
        <v>1525</v>
      </c>
    </row>
    <row r="630" spans="1:5">
      <c r="A630" s="7" t="str">
        <f t="shared" si="9"/>
        <v>00:32:57</v>
      </c>
      <c r="B630" s="8" t="s">
        <v>585</v>
      </c>
      <c r="C630" s="5" t="s">
        <v>1</v>
      </c>
      <c r="D630" s="3" t="s">
        <v>2</v>
      </c>
      <c r="E630" s="9" t="s">
        <v>1526</v>
      </c>
    </row>
    <row r="631" spans="1:5">
      <c r="A631" s="7" t="str">
        <f t="shared" si="9"/>
        <v>00:33:00</v>
      </c>
      <c r="B631" s="8" t="s">
        <v>586</v>
      </c>
      <c r="C631" s="5" t="s">
        <v>1</v>
      </c>
      <c r="D631" s="3" t="s">
        <v>2</v>
      </c>
      <c r="E631" s="9" t="s">
        <v>1527</v>
      </c>
    </row>
    <row r="632" spans="1:5">
      <c r="A632" s="7" t="str">
        <f t="shared" si="9"/>
        <v>00:33:01</v>
      </c>
      <c r="B632" s="8" t="s">
        <v>587</v>
      </c>
      <c r="C632" s="5" t="s">
        <v>1</v>
      </c>
      <c r="D632" s="3" t="s">
        <v>2</v>
      </c>
      <c r="E632" s="9" t="s">
        <v>1528</v>
      </c>
    </row>
    <row r="633" spans="1:5">
      <c r="A633" s="7" t="str">
        <f t="shared" si="9"/>
        <v>00:33:05</v>
      </c>
      <c r="B633" s="8" t="s">
        <v>588</v>
      </c>
      <c r="C633" s="5" t="s">
        <v>1</v>
      </c>
      <c r="D633" s="3" t="s">
        <v>2</v>
      </c>
      <c r="E633" s="9" t="s">
        <v>1388</v>
      </c>
    </row>
    <row r="634" spans="1:5">
      <c r="A634" s="7" t="str">
        <f t="shared" si="9"/>
        <v>00:33:10</v>
      </c>
      <c r="B634" s="8" t="s">
        <v>589</v>
      </c>
      <c r="C634" s="5" t="s">
        <v>1</v>
      </c>
      <c r="D634" s="3" t="s">
        <v>2</v>
      </c>
      <c r="E634" s="10" t="s">
        <v>1240</v>
      </c>
    </row>
    <row r="635" spans="1:5">
      <c r="A635" s="7" t="str">
        <f t="shared" si="9"/>
        <v>00:33:16</v>
      </c>
      <c r="B635" s="8" t="s">
        <v>590</v>
      </c>
      <c r="C635" s="5" t="s">
        <v>1</v>
      </c>
      <c r="D635" s="3" t="s">
        <v>2</v>
      </c>
      <c r="E635" s="10" t="s">
        <v>1529</v>
      </c>
    </row>
    <row r="636" spans="1:5">
      <c r="A636" s="7" t="str">
        <f t="shared" si="9"/>
        <v>00:33:20</v>
      </c>
      <c r="B636" s="8" t="s">
        <v>591</v>
      </c>
      <c r="C636" s="5" t="s">
        <v>1</v>
      </c>
      <c r="D636" s="3" t="s">
        <v>2</v>
      </c>
      <c r="E636" s="10" t="s">
        <v>1241</v>
      </c>
    </row>
    <row r="637" spans="1:5">
      <c r="A637" s="7" t="str">
        <f t="shared" si="9"/>
        <v>00:33:25</v>
      </c>
      <c r="B637" s="8" t="s">
        <v>592</v>
      </c>
      <c r="C637" s="5" t="s">
        <v>1</v>
      </c>
      <c r="D637" s="3" t="s">
        <v>2</v>
      </c>
      <c r="E637" s="10" t="s">
        <v>1242</v>
      </c>
    </row>
    <row r="638" spans="1:5">
      <c r="A638" s="7" t="str">
        <f t="shared" si="9"/>
        <v>00:33:30</v>
      </c>
      <c r="B638" s="8" t="s">
        <v>593</v>
      </c>
      <c r="C638" s="5" t="s">
        <v>1</v>
      </c>
      <c r="D638" s="3" t="s">
        <v>2</v>
      </c>
      <c r="E638" s="10" t="s">
        <v>1243</v>
      </c>
    </row>
    <row r="639" spans="1:5">
      <c r="A639" s="7" t="str">
        <f t="shared" si="9"/>
        <v>00:33:34</v>
      </c>
      <c r="B639" s="8" t="s">
        <v>594</v>
      </c>
      <c r="C639" s="5" t="s">
        <v>1</v>
      </c>
      <c r="D639" s="3" t="s">
        <v>2</v>
      </c>
      <c r="E639" s="10" t="s">
        <v>1244</v>
      </c>
    </row>
    <row r="640" spans="1:5">
      <c r="A640" s="7" t="str">
        <f t="shared" si="9"/>
        <v>00:33:37</v>
      </c>
      <c r="B640" s="8" t="s">
        <v>595</v>
      </c>
      <c r="C640" s="5" t="s">
        <v>1</v>
      </c>
      <c r="D640" s="3" t="s">
        <v>2</v>
      </c>
      <c r="E640" s="10" t="s">
        <v>1245</v>
      </c>
    </row>
    <row r="641" spans="1:5">
      <c r="A641" s="7" t="str">
        <f t="shared" si="9"/>
        <v>00:33:42</v>
      </c>
      <c r="B641" s="8" t="s">
        <v>596</v>
      </c>
      <c r="C641" s="5" t="s">
        <v>1</v>
      </c>
      <c r="D641" s="3" t="s">
        <v>2</v>
      </c>
      <c r="E641" s="10" t="s">
        <v>1530</v>
      </c>
    </row>
    <row r="642" spans="1:5">
      <c r="A642" s="7" t="str">
        <f t="shared" si="9"/>
        <v>00:33:45</v>
      </c>
      <c r="B642" s="8" t="s">
        <v>597</v>
      </c>
      <c r="C642" s="5" t="s">
        <v>1</v>
      </c>
      <c r="D642" s="3" t="s">
        <v>2</v>
      </c>
      <c r="E642" s="10" t="s">
        <v>1246</v>
      </c>
    </row>
    <row r="643" spans="1:5">
      <c r="A643" s="7" t="str">
        <f t="shared" ref="A643:A706" si="10">B642</f>
        <v>00:33:50</v>
      </c>
      <c r="B643" s="8" t="s">
        <v>598</v>
      </c>
      <c r="C643" s="5" t="s">
        <v>1</v>
      </c>
      <c r="D643" s="3" t="s">
        <v>2</v>
      </c>
      <c r="E643" s="10" t="s">
        <v>1247</v>
      </c>
    </row>
    <row r="644" spans="1:5">
      <c r="A644" s="7" t="str">
        <f t="shared" si="10"/>
        <v>00:33:53</v>
      </c>
      <c r="B644" s="8" t="s">
        <v>599</v>
      </c>
      <c r="C644" s="5" t="s">
        <v>1</v>
      </c>
      <c r="D644" s="3" t="s">
        <v>2</v>
      </c>
      <c r="E644" s="10" t="s">
        <v>1531</v>
      </c>
    </row>
    <row r="645" spans="1:5">
      <c r="A645" s="7" t="str">
        <f t="shared" si="10"/>
        <v>00:33:57</v>
      </c>
      <c r="B645" s="8" t="s">
        <v>600</v>
      </c>
      <c r="C645" s="5" t="s">
        <v>1</v>
      </c>
      <c r="D645" s="3" t="s">
        <v>2</v>
      </c>
      <c r="E645" s="10" t="s">
        <v>1248</v>
      </c>
    </row>
    <row r="646" spans="1:5">
      <c r="A646" s="7" t="str">
        <f t="shared" si="10"/>
        <v>00:34:06</v>
      </c>
      <c r="B646" s="8" t="s">
        <v>601</v>
      </c>
      <c r="C646" s="5" t="s">
        <v>1</v>
      </c>
      <c r="D646" s="3" t="s">
        <v>2</v>
      </c>
      <c r="E646" s="10" t="s">
        <v>1249</v>
      </c>
    </row>
    <row r="647" spans="1:5">
      <c r="A647" s="7" t="str">
        <f t="shared" si="10"/>
        <v>00:34:11</v>
      </c>
      <c r="B647" s="8" t="s">
        <v>836</v>
      </c>
      <c r="C647" s="5" t="s">
        <v>1</v>
      </c>
      <c r="D647" s="3" t="s">
        <v>2</v>
      </c>
      <c r="E647" s="10" t="s">
        <v>1250</v>
      </c>
    </row>
    <row r="648" spans="1:5">
      <c r="A648" s="7" t="str">
        <f t="shared" si="10"/>
        <v>00:34:16</v>
      </c>
      <c r="B648" s="8" t="s">
        <v>602</v>
      </c>
      <c r="C648" s="5" t="s">
        <v>1</v>
      </c>
      <c r="D648" s="3" t="s">
        <v>2</v>
      </c>
      <c r="E648" s="10" t="s">
        <v>1532</v>
      </c>
    </row>
    <row r="649" spans="1:5">
      <c r="A649" s="7" t="str">
        <f t="shared" si="10"/>
        <v>00:34:21</v>
      </c>
      <c r="B649" s="8" t="s">
        <v>603</v>
      </c>
      <c r="C649" s="5" t="s">
        <v>1</v>
      </c>
      <c r="D649" s="3" t="s">
        <v>2</v>
      </c>
      <c r="E649" s="10" t="s">
        <v>1251</v>
      </c>
    </row>
    <row r="650" spans="1:5">
      <c r="A650" s="7" t="str">
        <f t="shared" si="10"/>
        <v>00:34:27</v>
      </c>
      <c r="B650" s="8" t="s">
        <v>604</v>
      </c>
      <c r="C650" s="5" t="s">
        <v>1</v>
      </c>
      <c r="D650" s="3" t="s">
        <v>2</v>
      </c>
      <c r="E650" s="10" t="s">
        <v>1603</v>
      </c>
    </row>
    <row r="651" spans="1:5">
      <c r="A651" s="7" t="str">
        <f t="shared" si="10"/>
        <v>00:34:29</v>
      </c>
      <c r="B651" s="8" t="s">
        <v>605</v>
      </c>
      <c r="C651" s="5" t="s">
        <v>1</v>
      </c>
      <c r="D651" s="3" t="s">
        <v>2</v>
      </c>
      <c r="E651" s="10" t="s">
        <v>1252</v>
      </c>
    </row>
    <row r="652" spans="1:5">
      <c r="A652" s="7" t="str">
        <f t="shared" si="10"/>
        <v>00:34:33</v>
      </c>
      <c r="B652" s="8" t="s">
        <v>606</v>
      </c>
      <c r="C652" s="5" t="s">
        <v>1</v>
      </c>
      <c r="D652" s="3" t="s">
        <v>2</v>
      </c>
      <c r="E652" s="10" t="s">
        <v>1253</v>
      </c>
    </row>
    <row r="653" spans="1:5">
      <c r="A653" s="7" t="str">
        <f t="shared" si="10"/>
        <v>00:34:37</v>
      </c>
      <c r="B653" s="8" t="s">
        <v>607</v>
      </c>
      <c r="C653" s="5" t="s">
        <v>1</v>
      </c>
      <c r="D653" s="3" t="s">
        <v>2</v>
      </c>
      <c r="E653" s="10" t="s">
        <v>1254</v>
      </c>
    </row>
    <row r="654" spans="1:5">
      <c r="A654" s="7" t="str">
        <f t="shared" si="10"/>
        <v>00:34:40</v>
      </c>
      <c r="B654" s="8" t="s">
        <v>608</v>
      </c>
      <c r="C654" s="5" t="s">
        <v>1</v>
      </c>
      <c r="D654" s="3" t="s">
        <v>2</v>
      </c>
      <c r="E654" s="10" t="s">
        <v>1533</v>
      </c>
    </row>
    <row r="655" spans="1:5">
      <c r="A655" s="7" t="str">
        <f t="shared" si="10"/>
        <v>00:34:44</v>
      </c>
      <c r="B655" s="8" t="s">
        <v>609</v>
      </c>
      <c r="C655" s="5" t="s">
        <v>1</v>
      </c>
      <c r="D655" s="3" t="s">
        <v>2</v>
      </c>
      <c r="E655" s="9" t="s">
        <v>1534</v>
      </c>
    </row>
    <row r="656" spans="1:5">
      <c r="A656" s="7" t="str">
        <f t="shared" si="10"/>
        <v>00:34:46</v>
      </c>
      <c r="B656" s="8" t="s">
        <v>610</v>
      </c>
      <c r="C656" s="5" t="s">
        <v>1</v>
      </c>
      <c r="D656" s="3" t="s">
        <v>2</v>
      </c>
      <c r="E656" s="9" t="s">
        <v>1604</v>
      </c>
    </row>
    <row r="657" spans="1:5">
      <c r="A657" s="7" t="str">
        <f t="shared" si="10"/>
        <v>00:34:50</v>
      </c>
      <c r="B657" s="8" t="s">
        <v>611</v>
      </c>
      <c r="C657" s="5" t="s">
        <v>1</v>
      </c>
      <c r="D657" s="3" t="s">
        <v>2</v>
      </c>
      <c r="E657" s="9" t="s">
        <v>1535</v>
      </c>
    </row>
    <row r="658" spans="1:5">
      <c r="A658" s="7" t="str">
        <f t="shared" si="10"/>
        <v>00:34:52</v>
      </c>
      <c r="B658" s="8" t="s">
        <v>612</v>
      </c>
      <c r="C658" s="5" t="s">
        <v>1</v>
      </c>
      <c r="D658" s="3" t="s">
        <v>2</v>
      </c>
      <c r="E658" s="9" t="s">
        <v>1255</v>
      </c>
    </row>
    <row r="659" spans="1:5">
      <c r="A659" s="7" t="str">
        <f t="shared" si="10"/>
        <v>00:34:56</v>
      </c>
      <c r="B659" s="8" t="s">
        <v>613</v>
      </c>
      <c r="C659" s="5" t="s">
        <v>1</v>
      </c>
      <c r="D659" s="3" t="s">
        <v>2</v>
      </c>
      <c r="E659" s="9" t="s">
        <v>1256</v>
      </c>
    </row>
    <row r="660" spans="1:5">
      <c r="A660" s="7" t="str">
        <f t="shared" si="10"/>
        <v>00:34:59</v>
      </c>
      <c r="B660" s="8" t="s">
        <v>614</v>
      </c>
      <c r="C660" s="5" t="s">
        <v>1</v>
      </c>
      <c r="D660" s="3" t="s">
        <v>2</v>
      </c>
      <c r="E660" s="9" t="s">
        <v>1536</v>
      </c>
    </row>
    <row r="661" spans="1:5">
      <c r="A661" s="7" t="str">
        <f t="shared" si="10"/>
        <v>00:35:02</v>
      </c>
      <c r="B661" s="8" t="s">
        <v>615</v>
      </c>
      <c r="C661" s="5" t="s">
        <v>1</v>
      </c>
      <c r="D661" s="3" t="s">
        <v>2</v>
      </c>
      <c r="E661" s="9" t="s">
        <v>1257</v>
      </c>
    </row>
    <row r="662" spans="1:5">
      <c r="A662" s="7" t="str">
        <f t="shared" si="10"/>
        <v>00:35:04</v>
      </c>
      <c r="B662" s="8" t="s">
        <v>616</v>
      </c>
      <c r="C662" s="5" t="s">
        <v>1</v>
      </c>
      <c r="D662" s="3" t="s">
        <v>2</v>
      </c>
      <c r="E662" s="9" t="s">
        <v>1258</v>
      </c>
    </row>
    <row r="663" spans="1:5">
      <c r="A663" s="7" t="str">
        <f t="shared" si="10"/>
        <v>00:35:06</v>
      </c>
      <c r="B663" s="8" t="s">
        <v>617</v>
      </c>
      <c r="C663" s="5" t="s">
        <v>1</v>
      </c>
      <c r="D663" s="3" t="s">
        <v>2</v>
      </c>
      <c r="E663" s="9" t="s">
        <v>1259</v>
      </c>
    </row>
    <row r="664" spans="1:5">
      <c r="A664" s="7" t="str">
        <f t="shared" si="10"/>
        <v>00:35:12</v>
      </c>
      <c r="B664" s="8" t="s">
        <v>618</v>
      </c>
      <c r="C664" s="5" t="s">
        <v>1</v>
      </c>
      <c r="D664" s="3" t="s">
        <v>2</v>
      </c>
      <c r="E664" s="9" t="s">
        <v>1260</v>
      </c>
    </row>
    <row r="665" spans="1:5">
      <c r="A665" s="7" t="str">
        <f t="shared" si="10"/>
        <v>00:35:16</v>
      </c>
      <c r="B665" s="8" t="s">
        <v>619</v>
      </c>
      <c r="C665" s="5" t="s">
        <v>1</v>
      </c>
      <c r="D665" s="3" t="s">
        <v>2</v>
      </c>
      <c r="E665" s="9" t="s">
        <v>1261</v>
      </c>
    </row>
    <row r="666" spans="1:5">
      <c r="A666" s="7" t="str">
        <f t="shared" si="10"/>
        <v>00:35:19</v>
      </c>
      <c r="B666" s="8" t="s">
        <v>620</v>
      </c>
      <c r="C666" s="5" t="s">
        <v>1</v>
      </c>
      <c r="D666" s="3" t="s">
        <v>2</v>
      </c>
      <c r="E666" s="9" t="s">
        <v>1537</v>
      </c>
    </row>
    <row r="667" spans="1:5">
      <c r="A667" s="7" t="str">
        <f t="shared" si="10"/>
        <v>00:35:25</v>
      </c>
      <c r="B667" s="8" t="s">
        <v>621</v>
      </c>
      <c r="C667" s="5" t="s">
        <v>1</v>
      </c>
      <c r="D667" s="3" t="s">
        <v>2</v>
      </c>
      <c r="E667" s="9" t="s">
        <v>1262</v>
      </c>
    </row>
    <row r="668" spans="1:5">
      <c r="A668" s="7" t="str">
        <f t="shared" si="10"/>
        <v>00:35:29</v>
      </c>
      <c r="B668" s="8" t="s">
        <v>622</v>
      </c>
      <c r="C668" s="5" t="s">
        <v>1</v>
      </c>
      <c r="D668" s="3" t="s">
        <v>2</v>
      </c>
      <c r="E668" s="9" t="s">
        <v>1263</v>
      </c>
    </row>
    <row r="669" spans="1:5">
      <c r="A669" s="7" t="str">
        <f t="shared" si="10"/>
        <v>00:35:33</v>
      </c>
      <c r="B669" s="8" t="s">
        <v>623</v>
      </c>
      <c r="C669" s="5" t="s">
        <v>1</v>
      </c>
      <c r="D669" s="3" t="s">
        <v>2</v>
      </c>
      <c r="E669" s="18" t="s">
        <v>1670</v>
      </c>
    </row>
    <row r="670" spans="1:5">
      <c r="A670" s="7" t="str">
        <f t="shared" si="10"/>
        <v>00:35:37</v>
      </c>
      <c r="B670" s="8" t="s">
        <v>624</v>
      </c>
      <c r="C670" s="5" t="s">
        <v>1</v>
      </c>
      <c r="D670" s="3" t="s">
        <v>2</v>
      </c>
      <c r="E670" s="9" t="s">
        <v>1264</v>
      </c>
    </row>
    <row r="671" spans="1:5">
      <c r="A671" s="7" t="str">
        <f t="shared" si="10"/>
        <v>00:35:40</v>
      </c>
      <c r="B671" s="8" t="s">
        <v>625</v>
      </c>
      <c r="C671" s="5" t="s">
        <v>1</v>
      </c>
      <c r="D671" s="3" t="s">
        <v>2</v>
      </c>
      <c r="E671" s="9" t="s">
        <v>1538</v>
      </c>
    </row>
    <row r="672" spans="1:5">
      <c r="A672" s="7" t="str">
        <f t="shared" si="10"/>
        <v>00:35:42</v>
      </c>
      <c r="B672" s="8" t="s">
        <v>626</v>
      </c>
      <c r="C672" s="5" t="s">
        <v>1</v>
      </c>
      <c r="D672" s="3" t="s">
        <v>2</v>
      </c>
      <c r="E672" s="9" t="s">
        <v>1265</v>
      </c>
    </row>
    <row r="673" spans="1:5">
      <c r="A673" s="7" t="str">
        <f t="shared" si="10"/>
        <v>00:35:45</v>
      </c>
      <c r="B673" s="8" t="s">
        <v>627</v>
      </c>
      <c r="C673" s="5" t="s">
        <v>1</v>
      </c>
      <c r="D673" s="3" t="s">
        <v>2</v>
      </c>
      <c r="E673" s="18" t="s">
        <v>1671</v>
      </c>
    </row>
    <row r="674" spans="1:5">
      <c r="A674" s="7" t="str">
        <f t="shared" si="10"/>
        <v>00:35:48</v>
      </c>
      <c r="B674" s="8" t="s">
        <v>629</v>
      </c>
      <c r="C674" s="5" t="s">
        <v>1</v>
      </c>
      <c r="D674" s="3" t="s">
        <v>2</v>
      </c>
      <c r="E674" s="9" t="s">
        <v>1605</v>
      </c>
    </row>
    <row r="675" spans="1:5">
      <c r="A675" s="7" t="str">
        <f t="shared" si="10"/>
        <v>00:35:50</v>
      </c>
      <c r="B675" s="8" t="s">
        <v>628</v>
      </c>
      <c r="C675" s="5" t="s">
        <v>1</v>
      </c>
      <c r="D675" s="3" t="s">
        <v>2</v>
      </c>
      <c r="E675" s="9" t="s">
        <v>1539</v>
      </c>
    </row>
    <row r="676" spans="1:5">
      <c r="A676" s="7" t="str">
        <f t="shared" si="10"/>
        <v>00:35:54</v>
      </c>
      <c r="B676" s="8" t="s">
        <v>630</v>
      </c>
      <c r="C676" s="5" t="s">
        <v>1</v>
      </c>
      <c r="D676" s="3" t="s">
        <v>2</v>
      </c>
      <c r="E676" s="9" t="s">
        <v>1266</v>
      </c>
    </row>
    <row r="677" spans="1:5">
      <c r="A677" s="7" t="str">
        <f t="shared" si="10"/>
        <v>00:35:56</v>
      </c>
      <c r="B677" s="8" t="s">
        <v>631</v>
      </c>
      <c r="C677" s="5" t="s">
        <v>1</v>
      </c>
      <c r="D677" s="3" t="s">
        <v>2</v>
      </c>
      <c r="E677" s="9" t="s">
        <v>1540</v>
      </c>
    </row>
    <row r="678" spans="1:5">
      <c r="A678" s="7" t="str">
        <f t="shared" si="10"/>
        <v>00:36:01</v>
      </c>
      <c r="B678" s="8" t="s">
        <v>632</v>
      </c>
      <c r="C678" s="5" t="s">
        <v>1</v>
      </c>
      <c r="D678" s="3" t="s">
        <v>2</v>
      </c>
      <c r="E678" s="9" t="s">
        <v>1267</v>
      </c>
    </row>
    <row r="679" spans="1:5">
      <c r="A679" s="7" t="str">
        <f t="shared" si="10"/>
        <v>00:36:07</v>
      </c>
      <c r="B679" s="8" t="s">
        <v>633</v>
      </c>
      <c r="C679" s="5" t="s">
        <v>1</v>
      </c>
      <c r="D679" s="3" t="s">
        <v>2</v>
      </c>
      <c r="E679" s="9" t="s">
        <v>1268</v>
      </c>
    </row>
    <row r="680" spans="1:5">
      <c r="A680" s="7" t="str">
        <f t="shared" si="10"/>
        <v>00:36:11</v>
      </c>
      <c r="B680" s="8" t="s">
        <v>634</v>
      </c>
      <c r="C680" s="5" t="s">
        <v>1</v>
      </c>
      <c r="D680" s="3" t="s">
        <v>2</v>
      </c>
      <c r="E680" s="9" t="s">
        <v>1269</v>
      </c>
    </row>
    <row r="681" spans="1:5">
      <c r="A681" s="7" t="str">
        <f t="shared" si="10"/>
        <v>00:36:15</v>
      </c>
      <c r="B681" s="8" t="s">
        <v>635</v>
      </c>
      <c r="C681" s="5" t="s">
        <v>1</v>
      </c>
      <c r="D681" s="3" t="s">
        <v>2</v>
      </c>
      <c r="E681" s="9" t="s">
        <v>1270</v>
      </c>
    </row>
    <row r="682" spans="1:5">
      <c r="A682" s="7" t="str">
        <f t="shared" si="10"/>
        <v>00:36:20</v>
      </c>
      <c r="B682" s="8" t="s">
        <v>636</v>
      </c>
      <c r="C682" s="5" t="s">
        <v>1</v>
      </c>
      <c r="D682" s="3" t="s">
        <v>2</v>
      </c>
      <c r="E682" s="18" t="s">
        <v>1672</v>
      </c>
    </row>
    <row r="683" spans="1:5">
      <c r="A683" s="7" t="str">
        <f t="shared" si="10"/>
        <v>00:36:25</v>
      </c>
      <c r="B683" s="8" t="s">
        <v>637</v>
      </c>
      <c r="C683" s="5" t="s">
        <v>1</v>
      </c>
      <c r="D683" s="3" t="s">
        <v>2</v>
      </c>
      <c r="E683" s="9" t="s">
        <v>1606</v>
      </c>
    </row>
    <row r="684" spans="1:5">
      <c r="A684" s="7" t="str">
        <f t="shared" si="10"/>
        <v>00:36:31</v>
      </c>
      <c r="B684" s="8" t="s">
        <v>638</v>
      </c>
      <c r="C684" s="5" t="s">
        <v>1</v>
      </c>
      <c r="D684" s="3" t="s">
        <v>2</v>
      </c>
      <c r="E684" s="9" t="s">
        <v>1271</v>
      </c>
    </row>
    <row r="685" spans="1:5">
      <c r="A685" s="7" t="str">
        <f t="shared" si="10"/>
        <v>00:36:35</v>
      </c>
      <c r="B685" s="8" t="s">
        <v>639</v>
      </c>
      <c r="C685" s="5" t="s">
        <v>1</v>
      </c>
      <c r="D685" s="3" t="s">
        <v>2</v>
      </c>
      <c r="E685" s="9" t="s">
        <v>1389</v>
      </c>
    </row>
    <row r="686" spans="1:5">
      <c r="A686" s="7" t="str">
        <f t="shared" si="10"/>
        <v>00:36:39</v>
      </c>
      <c r="B686" s="8" t="s">
        <v>640</v>
      </c>
      <c r="C686" s="5" t="s">
        <v>1</v>
      </c>
      <c r="D686" s="3" t="s">
        <v>2</v>
      </c>
      <c r="E686" s="9" t="s">
        <v>1623</v>
      </c>
    </row>
    <row r="687" spans="1:5">
      <c r="A687" s="7" t="str">
        <f t="shared" si="10"/>
        <v>00:36:41</v>
      </c>
      <c r="B687" s="8" t="s">
        <v>641</v>
      </c>
      <c r="C687" s="5" t="s">
        <v>1</v>
      </c>
      <c r="D687" s="3" t="s">
        <v>2</v>
      </c>
      <c r="E687" s="9" t="s">
        <v>1272</v>
      </c>
    </row>
    <row r="688" spans="1:5">
      <c r="A688" s="7" t="str">
        <f t="shared" si="10"/>
        <v>00:36:45</v>
      </c>
      <c r="B688" s="8" t="s">
        <v>642</v>
      </c>
      <c r="C688" s="5" t="s">
        <v>1</v>
      </c>
      <c r="D688" s="3" t="s">
        <v>2</v>
      </c>
      <c r="E688" s="9" t="s">
        <v>1273</v>
      </c>
    </row>
    <row r="689" spans="1:5">
      <c r="A689" s="7" t="str">
        <f t="shared" si="10"/>
        <v>00:36:48</v>
      </c>
      <c r="B689" s="8" t="s">
        <v>643</v>
      </c>
      <c r="C689" s="5" t="s">
        <v>1</v>
      </c>
      <c r="D689" s="3" t="s">
        <v>2</v>
      </c>
      <c r="E689" s="9" t="s">
        <v>1274</v>
      </c>
    </row>
    <row r="690" spans="1:5">
      <c r="A690" s="7" t="str">
        <f t="shared" si="10"/>
        <v>00:36:50</v>
      </c>
      <c r="B690" s="8" t="s">
        <v>644</v>
      </c>
      <c r="C690" s="5" t="s">
        <v>1</v>
      </c>
      <c r="D690" s="3" t="s">
        <v>2</v>
      </c>
      <c r="E690" s="9" t="s">
        <v>1275</v>
      </c>
    </row>
    <row r="691" spans="1:5">
      <c r="A691" s="7" t="str">
        <f t="shared" si="10"/>
        <v>00:36:54</v>
      </c>
      <c r="B691" s="8" t="s">
        <v>645</v>
      </c>
      <c r="C691" s="5" t="s">
        <v>1</v>
      </c>
      <c r="D691" s="3" t="s">
        <v>2</v>
      </c>
      <c r="E691" s="9" t="s">
        <v>1276</v>
      </c>
    </row>
    <row r="692" spans="1:5">
      <c r="A692" s="7" t="str">
        <f t="shared" si="10"/>
        <v>00:36:57</v>
      </c>
      <c r="B692" s="8" t="s">
        <v>646</v>
      </c>
      <c r="C692" s="5" t="s">
        <v>1</v>
      </c>
      <c r="D692" s="3" t="s">
        <v>2</v>
      </c>
      <c r="E692" s="9" t="s">
        <v>1609</v>
      </c>
    </row>
    <row r="693" spans="1:5">
      <c r="A693" s="7" t="str">
        <f t="shared" si="10"/>
        <v>00:37:02</v>
      </c>
      <c r="B693" s="8" t="s">
        <v>647</v>
      </c>
      <c r="C693" s="5" t="s">
        <v>1</v>
      </c>
      <c r="D693" s="3" t="s">
        <v>2</v>
      </c>
      <c r="E693" s="9" t="s">
        <v>1610</v>
      </c>
    </row>
    <row r="694" spans="1:5">
      <c r="A694" s="7" t="str">
        <f t="shared" si="10"/>
        <v>00:37:04</v>
      </c>
      <c r="B694" s="8" t="s">
        <v>648</v>
      </c>
      <c r="C694" s="5" t="s">
        <v>1</v>
      </c>
      <c r="D694" s="3" t="s">
        <v>2</v>
      </c>
      <c r="E694" s="9" t="s">
        <v>1541</v>
      </c>
    </row>
    <row r="695" spans="1:5">
      <c r="A695" s="7" t="str">
        <f t="shared" si="10"/>
        <v>00:37:11</v>
      </c>
      <c r="B695" s="8" t="s">
        <v>649</v>
      </c>
      <c r="C695" s="5" t="s">
        <v>1</v>
      </c>
      <c r="D695" s="3" t="s">
        <v>2</v>
      </c>
      <c r="E695" s="18" t="s">
        <v>1673</v>
      </c>
    </row>
    <row r="696" spans="1:5">
      <c r="A696" s="7" t="str">
        <f t="shared" si="10"/>
        <v>00:37:17</v>
      </c>
      <c r="B696" s="8" t="s">
        <v>650</v>
      </c>
      <c r="C696" s="5" t="s">
        <v>1</v>
      </c>
      <c r="D696" s="3" t="s">
        <v>2</v>
      </c>
      <c r="E696" s="9" t="s">
        <v>1542</v>
      </c>
    </row>
    <row r="697" spans="1:5">
      <c r="A697" s="7" t="str">
        <f t="shared" si="10"/>
        <v>00:37:21</v>
      </c>
      <c r="B697" s="8" t="s">
        <v>651</v>
      </c>
      <c r="C697" s="5" t="s">
        <v>1</v>
      </c>
      <c r="D697" s="3" t="s">
        <v>2</v>
      </c>
      <c r="E697" s="9" t="s">
        <v>1543</v>
      </c>
    </row>
    <row r="698" spans="1:5">
      <c r="A698" s="7" t="str">
        <f t="shared" si="10"/>
        <v>00:37:25</v>
      </c>
      <c r="B698" s="8" t="s">
        <v>652</v>
      </c>
      <c r="C698" s="5" t="s">
        <v>1</v>
      </c>
      <c r="D698" s="3" t="s">
        <v>2</v>
      </c>
      <c r="E698" s="9" t="s">
        <v>1607</v>
      </c>
    </row>
    <row r="699" spans="1:5">
      <c r="A699" s="7" t="str">
        <f t="shared" si="10"/>
        <v>00:37:30</v>
      </c>
      <c r="B699" s="8" t="s">
        <v>837</v>
      </c>
      <c r="C699" s="5" t="s">
        <v>1</v>
      </c>
      <c r="D699" s="3" t="s">
        <v>2</v>
      </c>
      <c r="E699" s="9" t="s">
        <v>1608</v>
      </c>
    </row>
    <row r="700" spans="1:5">
      <c r="A700" s="7" t="str">
        <f t="shared" si="10"/>
        <v>00:37:34</v>
      </c>
      <c r="B700" s="8" t="s">
        <v>653</v>
      </c>
      <c r="C700" s="5" t="s">
        <v>1</v>
      </c>
      <c r="D700" s="3" t="s">
        <v>2</v>
      </c>
      <c r="E700" s="9" t="s">
        <v>1277</v>
      </c>
    </row>
    <row r="701" spans="1:5">
      <c r="A701" s="7" t="str">
        <f t="shared" si="10"/>
        <v>00:37:38</v>
      </c>
      <c r="B701" s="8" t="s">
        <v>654</v>
      </c>
      <c r="C701" s="5" t="s">
        <v>1</v>
      </c>
      <c r="D701" s="3" t="s">
        <v>2</v>
      </c>
      <c r="E701" s="18" t="s">
        <v>1674</v>
      </c>
    </row>
    <row r="702" spans="1:5">
      <c r="A702" s="7" t="str">
        <f t="shared" si="10"/>
        <v>00:37:43</v>
      </c>
      <c r="B702" s="8" t="s">
        <v>655</v>
      </c>
      <c r="C702" s="5" t="s">
        <v>1</v>
      </c>
      <c r="D702" s="3" t="s">
        <v>2</v>
      </c>
      <c r="E702" s="9" t="s">
        <v>1544</v>
      </c>
    </row>
    <row r="703" spans="1:5">
      <c r="A703" s="7" t="str">
        <f t="shared" si="10"/>
        <v>00:37:47</v>
      </c>
      <c r="B703" s="8" t="s">
        <v>656</v>
      </c>
      <c r="C703" s="5" t="s">
        <v>1</v>
      </c>
      <c r="D703" s="3" t="s">
        <v>2</v>
      </c>
      <c r="E703" s="9" t="s">
        <v>1545</v>
      </c>
    </row>
    <row r="704" spans="1:5">
      <c r="A704" s="7" t="str">
        <f t="shared" si="10"/>
        <v>00:37:50</v>
      </c>
      <c r="B704" s="8" t="s">
        <v>657</v>
      </c>
      <c r="C704" s="5" t="s">
        <v>1</v>
      </c>
      <c r="D704" s="3" t="s">
        <v>2</v>
      </c>
      <c r="E704" s="9" t="s">
        <v>1624</v>
      </c>
    </row>
    <row r="705" spans="1:5">
      <c r="A705" s="7" t="str">
        <f t="shared" si="10"/>
        <v>00:37:55</v>
      </c>
      <c r="B705" s="8" t="s">
        <v>658</v>
      </c>
      <c r="C705" s="5" t="s">
        <v>1</v>
      </c>
      <c r="D705" s="3" t="s">
        <v>2</v>
      </c>
      <c r="E705" s="9" t="s">
        <v>1278</v>
      </c>
    </row>
    <row r="706" spans="1:5">
      <c r="A706" s="7" t="str">
        <f t="shared" si="10"/>
        <v>00:37:59</v>
      </c>
      <c r="B706" s="8" t="s">
        <v>659</v>
      </c>
      <c r="C706" s="5" t="s">
        <v>1</v>
      </c>
      <c r="D706" s="3" t="s">
        <v>2</v>
      </c>
      <c r="E706" s="9" t="s">
        <v>1546</v>
      </c>
    </row>
    <row r="707" spans="1:5">
      <c r="A707" s="7" t="str">
        <f t="shared" ref="A707:A770" si="11">B706</f>
        <v>00:38:02</v>
      </c>
      <c r="B707" s="8" t="s">
        <v>660</v>
      </c>
      <c r="C707" s="5" t="s">
        <v>1</v>
      </c>
      <c r="D707" s="3" t="s">
        <v>2</v>
      </c>
      <c r="E707" s="9" t="s">
        <v>1279</v>
      </c>
    </row>
    <row r="708" spans="1:5">
      <c r="A708" s="7" t="str">
        <f t="shared" si="11"/>
        <v>00:38:05</v>
      </c>
      <c r="B708" s="8" t="s">
        <v>661</v>
      </c>
      <c r="C708" s="5" t="s">
        <v>1</v>
      </c>
      <c r="D708" s="3" t="s">
        <v>2</v>
      </c>
      <c r="E708" s="9" t="s">
        <v>1611</v>
      </c>
    </row>
    <row r="709" spans="1:5">
      <c r="A709" s="7" t="str">
        <f t="shared" si="11"/>
        <v>00:38:11</v>
      </c>
      <c r="B709" s="8" t="s">
        <v>662</v>
      </c>
      <c r="C709" s="5" t="s">
        <v>1</v>
      </c>
      <c r="D709" s="3" t="s">
        <v>2</v>
      </c>
      <c r="E709" s="9" t="s">
        <v>1280</v>
      </c>
    </row>
    <row r="710" spans="1:5">
      <c r="A710" s="7" t="str">
        <f t="shared" si="11"/>
        <v>00:38:13</v>
      </c>
      <c r="B710" s="8" t="s">
        <v>663</v>
      </c>
      <c r="C710" s="5" t="s">
        <v>1</v>
      </c>
      <c r="D710" s="3" t="s">
        <v>2</v>
      </c>
      <c r="E710" s="9" t="s">
        <v>1281</v>
      </c>
    </row>
    <row r="711" spans="1:5">
      <c r="A711" s="7" t="str">
        <f t="shared" si="11"/>
        <v>00:38:18</v>
      </c>
      <c r="B711" s="8" t="s">
        <v>838</v>
      </c>
      <c r="C711" s="5" t="s">
        <v>1</v>
      </c>
      <c r="D711" s="3" t="s">
        <v>2</v>
      </c>
      <c r="E711" s="9" t="s">
        <v>1548</v>
      </c>
    </row>
    <row r="712" spans="1:5">
      <c r="A712" s="7" t="str">
        <f t="shared" si="11"/>
        <v>00:38:22</v>
      </c>
      <c r="B712" s="8" t="s">
        <v>664</v>
      </c>
      <c r="C712" s="5" t="s">
        <v>1</v>
      </c>
      <c r="D712" s="3" t="s">
        <v>2</v>
      </c>
      <c r="E712" s="9" t="s">
        <v>1282</v>
      </c>
    </row>
    <row r="713" spans="1:5">
      <c r="A713" s="7" t="str">
        <f t="shared" si="11"/>
        <v>00:38:23</v>
      </c>
      <c r="B713" s="8" t="s">
        <v>665</v>
      </c>
      <c r="C713" s="5" t="s">
        <v>1</v>
      </c>
      <c r="D713" s="3" t="s">
        <v>2</v>
      </c>
      <c r="E713" s="9" t="s">
        <v>1283</v>
      </c>
    </row>
    <row r="714" spans="1:5">
      <c r="A714" s="7" t="str">
        <f t="shared" si="11"/>
        <v>00:38:27</v>
      </c>
      <c r="B714" s="8" t="s">
        <v>666</v>
      </c>
      <c r="C714" s="5" t="s">
        <v>1</v>
      </c>
      <c r="D714" s="3" t="s">
        <v>2</v>
      </c>
      <c r="E714" s="9" t="s">
        <v>1547</v>
      </c>
    </row>
    <row r="715" spans="1:5">
      <c r="A715" s="7" t="str">
        <f t="shared" si="11"/>
        <v>00:38:32</v>
      </c>
      <c r="B715" s="8" t="s">
        <v>667</v>
      </c>
      <c r="C715" s="5" t="s">
        <v>1</v>
      </c>
      <c r="D715" s="3" t="s">
        <v>2</v>
      </c>
      <c r="E715" s="9" t="s">
        <v>1549</v>
      </c>
    </row>
    <row r="716" spans="1:5">
      <c r="A716" s="7" t="str">
        <f t="shared" si="11"/>
        <v>00:38:33</v>
      </c>
      <c r="B716" s="8" t="s">
        <v>668</v>
      </c>
      <c r="C716" s="5" t="s">
        <v>1</v>
      </c>
      <c r="D716" s="3" t="s">
        <v>2</v>
      </c>
      <c r="E716" s="9" t="s">
        <v>1550</v>
      </c>
    </row>
    <row r="717" spans="1:5">
      <c r="A717" s="7" t="str">
        <f t="shared" si="11"/>
        <v>00:38:37</v>
      </c>
      <c r="B717" s="8" t="s">
        <v>669</v>
      </c>
      <c r="C717" s="5" t="s">
        <v>1</v>
      </c>
      <c r="D717" s="3" t="s">
        <v>2</v>
      </c>
      <c r="E717" s="9" t="s">
        <v>1675</v>
      </c>
    </row>
    <row r="718" spans="1:5">
      <c r="A718" s="7" t="str">
        <f t="shared" si="11"/>
        <v>00:38:43</v>
      </c>
      <c r="B718" s="8" t="s">
        <v>670</v>
      </c>
      <c r="C718" s="5" t="s">
        <v>1</v>
      </c>
      <c r="D718" s="3" t="s">
        <v>2</v>
      </c>
      <c r="E718" s="9" t="s">
        <v>1284</v>
      </c>
    </row>
    <row r="719" spans="1:5">
      <c r="A719" s="7" t="str">
        <f t="shared" si="11"/>
        <v>00:38:50</v>
      </c>
      <c r="B719" s="8" t="s">
        <v>839</v>
      </c>
      <c r="C719" s="5" t="s">
        <v>1</v>
      </c>
      <c r="D719" s="3" t="s">
        <v>2</v>
      </c>
      <c r="E719" s="9" t="s">
        <v>1285</v>
      </c>
    </row>
    <row r="720" spans="1:5">
      <c r="A720" s="7" t="str">
        <f t="shared" si="11"/>
        <v>00:38:55</v>
      </c>
      <c r="B720" s="8" t="s">
        <v>671</v>
      </c>
      <c r="C720" s="5" t="s">
        <v>1</v>
      </c>
      <c r="D720" s="3" t="s">
        <v>2</v>
      </c>
      <c r="E720" s="9" t="s">
        <v>1551</v>
      </c>
    </row>
    <row r="721" spans="1:5">
      <c r="A721" s="7" t="str">
        <f t="shared" si="11"/>
        <v>00:39:01</v>
      </c>
      <c r="B721" s="8" t="s">
        <v>672</v>
      </c>
      <c r="C721" s="5" t="s">
        <v>1</v>
      </c>
      <c r="D721" s="3" t="s">
        <v>2</v>
      </c>
      <c r="E721" s="9" t="s">
        <v>1286</v>
      </c>
    </row>
    <row r="722" spans="1:5">
      <c r="A722" s="7" t="str">
        <f t="shared" si="11"/>
        <v>00:39:05</v>
      </c>
      <c r="B722" s="8" t="s">
        <v>673</v>
      </c>
      <c r="C722" s="5" t="s">
        <v>1</v>
      </c>
      <c r="D722" s="3" t="s">
        <v>2</v>
      </c>
      <c r="E722" s="9" t="s">
        <v>1552</v>
      </c>
    </row>
    <row r="723" spans="1:5" ht="15.75" customHeight="1">
      <c r="A723" s="7" t="str">
        <f t="shared" si="11"/>
        <v>00:39:09</v>
      </c>
      <c r="B723" s="8" t="s">
        <v>674</v>
      </c>
      <c r="C723" s="5" t="s">
        <v>1</v>
      </c>
      <c r="D723" s="3" t="s">
        <v>2</v>
      </c>
      <c r="E723" s="9" t="s">
        <v>1553</v>
      </c>
    </row>
    <row r="724" spans="1:5">
      <c r="A724" s="7" t="str">
        <f t="shared" si="11"/>
        <v>00:39:16</v>
      </c>
      <c r="B724" s="8" t="s">
        <v>675</v>
      </c>
      <c r="C724" s="5" t="s">
        <v>1</v>
      </c>
      <c r="D724" s="3" t="s">
        <v>2</v>
      </c>
      <c r="E724" s="9" t="s">
        <v>1554</v>
      </c>
    </row>
    <row r="725" spans="1:5">
      <c r="A725" s="7" t="str">
        <f t="shared" si="11"/>
        <v>00:39:22</v>
      </c>
      <c r="B725" s="8" t="s">
        <v>676</v>
      </c>
      <c r="C725" s="5" t="s">
        <v>1</v>
      </c>
      <c r="D725" s="3" t="s">
        <v>2</v>
      </c>
      <c r="E725" s="10" t="s">
        <v>1287</v>
      </c>
    </row>
    <row r="726" spans="1:5">
      <c r="A726" s="7" t="str">
        <f t="shared" si="11"/>
        <v>00:39:25</v>
      </c>
      <c r="B726" s="8" t="s">
        <v>677</v>
      </c>
      <c r="C726" s="5" t="s">
        <v>1</v>
      </c>
      <c r="D726" s="3" t="s">
        <v>2</v>
      </c>
      <c r="E726" s="10" t="s">
        <v>1288</v>
      </c>
    </row>
    <row r="727" spans="1:5">
      <c r="A727" s="7" t="str">
        <f t="shared" si="11"/>
        <v>00:39:30</v>
      </c>
      <c r="B727" s="8" t="s">
        <v>678</v>
      </c>
      <c r="C727" s="5" t="s">
        <v>1</v>
      </c>
      <c r="D727" s="3" t="s">
        <v>2</v>
      </c>
      <c r="E727" s="10" t="s">
        <v>1612</v>
      </c>
    </row>
    <row r="728" spans="1:5">
      <c r="A728" s="7" t="str">
        <f t="shared" si="11"/>
        <v>00:39:34</v>
      </c>
      <c r="B728" s="8" t="s">
        <v>679</v>
      </c>
      <c r="C728" s="5" t="s">
        <v>1</v>
      </c>
      <c r="D728" s="3" t="s">
        <v>2</v>
      </c>
      <c r="E728" s="10" t="s">
        <v>1555</v>
      </c>
    </row>
    <row r="729" spans="1:5">
      <c r="A729" s="7" t="str">
        <f t="shared" si="11"/>
        <v>00:39:37</v>
      </c>
      <c r="B729" s="8" t="s">
        <v>680</v>
      </c>
      <c r="C729" s="5" t="s">
        <v>1</v>
      </c>
      <c r="D729" s="3" t="s">
        <v>2</v>
      </c>
      <c r="E729" s="10" t="s">
        <v>1556</v>
      </c>
    </row>
    <row r="730" spans="1:5">
      <c r="A730" s="7" t="str">
        <f t="shared" si="11"/>
        <v>00:39:42</v>
      </c>
      <c r="B730" s="8" t="s">
        <v>681</v>
      </c>
      <c r="C730" s="5" t="s">
        <v>1</v>
      </c>
      <c r="D730" s="3" t="s">
        <v>2</v>
      </c>
      <c r="E730" s="10" t="s">
        <v>1557</v>
      </c>
    </row>
    <row r="731" spans="1:5">
      <c r="A731" s="7" t="str">
        <f t="shared" si="11"/>
        <v>00:39:46</v>
      </c>
      <c r="B731" s="8" t="s">
        <v>682</v>
      </c>
      <c r="C731" s="5" t="s">
        <v>1</v>
      </c>
      <c r="D731" s="3" t="s">
        <v>2</v>
      </c>
      <c r="E731" s="10" t="s">
        <v>1558</v>
      </c>
    </row>
    <row r="732" spans="1:5">
      <c r="A732" s="7" t="str">
        <f t="shared" si="11"/>
        <v>00:39:50</v>
      </c>
      <c r="B732" s="8" t="s">
        <v>683</v>
      </c>
      <c r="C732" s="5" t="s">
        <v>1</v>
      </c>
      <c r="D732" s="3" t="s">
        <v>2</v>
      </c>
      <c r="E732" s="10" t="s">
        <v>1559</v>
      </c>
    </row>
    <row r="733" spans="1:5">
      <c r="A733" s="7" t="str">
        <f t="shared" si="11"/>
        <v>00:39:54</v>
      </c>
      <c r="B733" s="8" t="s">
        <v>684</v>
      </c>
      <c r="C733" s="5" t="s">
        <v>1</v>
      </c>
      <c r="D733" s="3" t="s">
        <v>2</v>
      </c>
      <c r="E733" s="10" t="s">
        <v>1631</v>
      </c>
    </row>
    <row r="734" spans="1:5">
      <c r="A734" s="7" t="str">
        <f t="shared" si="11"/>
        <v>00:39:58</v>
      </c>
      <c r="B734" s="8" t="s">
        <v>685</v>
      </c>
      <c r="C734" s="5" t="s">
        <v>1</v>
      </c>
      <c r="D734" s="3" t="s">
        <v>2</v>
      </c>
      <c r="E734" s="10" t="s">
        <v>1289</v>
      </c>
    </row>
    <row r="735" spans="1:5">
      <c r="A735" s="7" t="str">
        <f t="shared" si="11"/>
        <v>00:40:04</v>
      </c>
      <c r="B735" s="8" t="s">
        <v>686</v>
      </c>
      <c r="C735" s="5" t="s">
        <v>1</v>
      </c>
      <c r="D735" s="3" t="s">
        <v>2</v>
      </c>
      <c r="E735" s="10" t="s">
        <v>1290</v>
      </c>
    </row>
    <row r="736" spans="1:5">
      <c r="A736" s="7" t="str">
        <f t="shared" si="11"/>
        <v>00:40:07</v>
      </c>
      <c r="B736" s="8" t="s">
        <v>687</v>
      </c>
      <c r="C736" s="5" t="s">
        <v>1</v>
      </c>
      <c r="D736" s="3" t="s">
        <v>2</v>
      </c>
      <c r="E736" s="10" t="s">
        <v>1291</v>
      </c>
    </row>
    <row r="737" spans="1:5">
      <c r="A737" s="7" t="str">
        <f t="shared" si="11"/>
        <v>00:40:12</v>
      </c>
      <c r="B737" s="8" t="s">
        <v>688</v>
      </c>
      <c r="C737" s="5" t="s">
        <v>1</v>
      </c>
      <c r="D737" s="3" t="s">
        <v>2</v>
      </c>
      <c r="E737" s="10" t="s">
        <v>1562</v>
      </c>
    </row>
    <row r="738" spans="1:5">
      <c r="A738" s="7" t="str">
        <f t="shared" si="11"/>
        <v>00:40:17</v>
      </c>
      <c r="B738" s="8" t="s">
        <v>689</v>
      </c>
      <c r="C738" s="5" t="s">
        <v>1</v>
      </c>
      <c r="D738" s="3" t="s">
        <v>2</v>
      </c>
      <c r="E738" s="10" t="s">
        <v>1621</v>
      </c>
    </row>
    <row r="739" spans="1:5">
      <c r="A739" s="7" t="str">
        <f t="shared" si="11"/>
        <v>00:40:21</v>
      </c>
      <c r="B739" s="8" t="s">
        <v>840</v>
      </c>
      <c r="C739" s="5" t="s">
        <v>1</v>
      </c>
      <c r="D739" s="3" t="s">
        <v>2</v>
      </c>
      <c r="E739" s="10" t="s">
        <v>1560</v>
      </c>
    </row>
    <row r="740" spans="1:5">
      <c r="A740" s="7" t="str">
        <f t="shared" si="11"/>
        <v>00:40:24</v>
      </c>
      <c r="B740" s="8" t="s">
        <v>841</v>
      </c>
      <c r="C740" s="5" t="s">
        <v>1</v>
      </c>
      <c r="D740" s="3" t="s">
        <v>2</v>
      </c>
      <c r="E740" s="10" t="s">
        <v>1561</v>
      </c>
    </row>
    <row r="741" spans="1:5">
      <c r="A741" s="7" t="str">
        <f t="shared" si="11"/>
        <v>00:40:30</v>
      </c>
      <c r="B741" s="8" t="s">
        <v>690</v>
      </c>
      <c r="C741" s="5" t="s">
        <v>1</v>
      </c>
      <c r="D741" s="3" t="s">
        <v>2</v>
      </c>
      <c r="E741" s="10" t="s">
        <v>1563</v>
      </c>
    </row>
    <row r="742" spans="1:5">
      <c r="A742" s="7" t="str">
        <f t="shared" si="11"/>
        <v>00:40:34</v>
      </c>
      <c r="B742" s="8" t="s">
        <v>691</v>
      </c>
      <c r="C742" s="5" t="s">
        <v>1</v>
      </c>
      <c r="D742" s="3" t="s">
        <v>2</v>
      </c>
      <c r="E742" s="10" t="s">
        <v>1292</v>
      </c>
    </row>
    <row r="743" spans="1:5">
      <c r="A743" s="7" t="str">
        <f t="shared" si="11"/>
        <v>00:40:37</v>
      </c>
      <c r="B743" s="8" t="s">
        <v>692</v>
      </c>
      <c r="C743" s="5" t="s">
        <v>1</v>
      </c>
      <c r="D743" s="3" t="s">
        <v>2</v>
      </c>
      <c r="E743" s="10" t="s">
        <v>1613</v>
      </c>
    </row>
    <row r="744" spans="1:5">
      <c r="A744" s="7" t="str">
        <f t="shared" si="11"/>
        <v>00:40:43</v>
      </c>
      <c r="B744" s="8" t="s">
        <v>693</v>
      </c>
      <c r="C744" s="5" t="s">
        <v>1</v>
      </c>
      <c r="D744" s="3" t="s">
        <v>2</v>
      </c>
      <c r="E744" s="10" t="s">
        <v>1564</v>
      </c>
    </row>
    <row r="745" spans="1:5">
      <c r="A745" s="7" t="str">
        <f t="shared" si="11"/>
        <v>00:40:45</v>
      </c>
      <c r="B745" s="8" t="s">
        <v>694</v>
      </c>
      <c r="C745" s="5" t="s">
        <v>1</v>
      </c>
      <c r="D745" s="3" t="s">
        <v>2</v>
      </c>
      <c r="E745" s="9" t="s">
        <v>1565</v>
      </c>
    </row>
    <row r="746" spans="1:5">
      <c r="A746" s="7" t="str">
        <f t="shared" si="11"/>
        <v>00:40:48</v>
      </c>
      <c r="B746" s="8" t="s">
        <v>695</v>
      </c>
      <c r="C746" s="5" t="s">
        <v>1</v>
      </c>
      <c r="D746" s="3" t="s">
        <v>2</v>
      </c>
      <c r="E746" s="9" t="s">
        <v>1625</v>
      </c>
    </row>
    <row r="747" spans="1:5">
      <c r="A747" s="7" t="str">
        <f t="shared" si="11"/>
        <v>00:40:53</v>
      </c>
      <c r="B747" s="8" t="s">
        <v>696</v>
      </c>
      <c r="C747" s="5" t="s">
        <v>1</v>
      </c>
      <c r="D747" s="3" t="s">
        <v>2</v>
      </c>
      <c r="E747" s="9" t="s">
        <v>1293</v>
      </c>
    </row>
    <row r="748" spans="1:5">
      <c r="A748" s="7" t="str">
        <f t="shared" si="11"/>
        <v>00:40:57</v>
      </c>
      <c r="B748" s="8" t="s">
        <v>697</v>
      </c>
      <c r="C748" s="5" t="s">
        <v>1</v>
      </c>
      <c r="D748" s="3" t="s">
        <v>2</v>
      </c>
      <c r="E748" s="9" t="s">
        <v>1294</v>
      </c>
    </row>
    <row r="749" spans="1:5">
      <c r="A749" s="7" t="str">
        <f t="shared" si="11"/>
        <v>00:41:00</v>
      </c>
      <c r="B749" s="8" t="s">
        <v>698</v>
      </c>
      <c r="C749" s="5" t="s">
        <v>1</v>
      </c>
      <c r="D749" s="3" t="s">
        <v>2</v>
      </c>
      <c r="E749" s="9" t="s">
        <v>1614</v>
      </c>
    </row>
    <row r="750" spans="1:5">
      <c r="A750" s="7" t="str">
        <f t="shared" si="11"/>
        <v>00:41:05</v>
      </c>
      <c r="B750" s="8" t="s">
        <v>699</v>
      </c>
      <c r="C750" s="5" t="s">
        <v>1</v>
      </c>
      <c r="D750" s="3" t="s">
        <v>2</v>
      </c>
      <c r="E750" s="9" t="s">
        <v>1295</v>
      </c>
    </row>
    <row r="751" spans="1:5">
      <c r="A751" s="7" t="str">
        <f t="shared" si="11"/>
        <v>00:41:09</v>
      </c>
      <c r="B751" s="8" t="s">
        <v>700</v>
      </c>
      <c r="C751" s="5" t="s">
        <v>1</v>
      </c>
      <c r="D751" s="3" t="s">
        <v>2</v>
      </c>
      <c r="E751" s="9" t="s">
        <v>1296</v>
      </c>
    </row>
    <row r="752" spans="1:5">
      <c r="A752" s="7" t="str">
        <f t="shared" si="11"/>
        <v>00:41:12</v>
      </c>
      <c r="B752" s="8" t="s">
        <v>701</v>
      </c>
      <c r="C752" s="5" t="s">
        <v>1</v>
      </c>
      <c r="D752" s="3" t="s">
        <v>2</v>
      </c>
      <c r="E752" s="9" t="s">
        <v>1297</v>
      </c>
    </row>
    <row r="753" spans="1:5">
      <c r="A753" s="7" t="str">
        <f t="shared" si="11"/>
        <v>00:41:16</v>
      </c>
      <c r="B753" s="8" t="s">
        <v>702</v>
      </c>
      <c r="C753" s="5" t="s">
        <v>1</v>
      </c>
      <c r="D753" s="3" t="s">
        <v>2</v>
      </c>
      <c r="E753" s="9" t="s">
        <v>1298</v>
      </c>
    </row>
    <row r="754" spans="1:5">
      <c r="A754" s="7" t="str">
        <f t="shared" si="11"/>
        <v>00:41:18</v>
      </c>
      <c r="B754" s="8" t="s">
        <v>703</v>
      </c>
      <c r="C754" s="5" t="s">
        <v>1</v>
      </c>
      <c r="D754" s="3" t="s">
        <v>2</v>
      </c>
      <c r="E754" s="18" t="s">
        <v>1676</v>
      </c>
    </row>
    <row r="755" spans="1:5">
      <c r="A755" s="7" t="str">
        <f t="shared" si="11"/>
        <v>00:41:23</v>
      </c>
      <c r="B755" s="8" t="s">
        <v>704</v>
      </c>
      <c r="C755" s="5" t="s">
        <v>1</v>
      </c>
      <c r="D755" s="3" t="s">
        <v>2</v>
      </c>
      <c r="E755" s="9" t="s">
        <v>1299</v>
      </c>
    </row>
    <row r="756" spans="1:5">
      <c r="A756" s="7" t="str">
        <f t="shared" si="11"/>
        <v>00:41:28</v>
      </c>
      <c r="B756" s="8" t="s">
        <v>705</v>
      </c>
      <c r="C756" s="5" t="s">
        <v>1</v>
      </c>
      <c r="D756" s="3" t="s">
        <v>2</v>
      </c>
      <c r="E756" s="9" t="s">
        <v>1300</v>
      </c>
    </row>
    <row r="757" spans="1:5" ht="15.75" customHeight="1">
      <c r="A757" s="7" t="str">
        <f t="shared" si="11"/>
        <v>00:41:31</v>
      </c>
      <c r="B757" s="8" t="s">
        <v>706</v>
      </c>
      <c r="C757" s="5" t="s">
        <v>1</v>
      </c>
      <c r="D757" s="3" t="s">
        <v>2</v>
      </c>
      <c r="E757" s="9" t="s">
        <v>1301</v>
      </c>
    </row>
    <row r="758" spans="1:5">
      <c r="A758" s="7" t="str">
        <f t="shared" si="11"/>
        <v>00:41:36</v>
      </c>
      <c r="B758" s="8" t="s">
        <v>707</v>
      </c>
      <c r="C758" s="5" t="s">
        <v>1</v>
      </c>
      <c r="D758" s="3" t="s">
        <v>2</v>
      </c>
      <c r="E758" s="18" t="s">
        <v>1677</v>
      </c>
    </row>
    <row r="759" spans="1:5">
      <c r="A759" s="7" t="str">
        <f t="shared" si="11"/>
        <v>00:41:43</v>
      </c>
      <c r="B759" s="8" t="s">
        <v>708</v>
      </c>
      <c r="C759" s="5" t="s">
        <v>1</v>
      </c>
      <c r="D759" s="3" t="s">
        <v>2</v>
      </c>
      <c r="E759" s="9" t="s">
        <v>1302</v>
      </c>
    </row>
    <row r="760" spans="1:5">
      <c r="A760" s="7" t="str">
        <f t="shared" si="11"/>
        <v>00:41:48</v>
      </c>
      <c r="B760" s="8" t="s">
        <v>709</v>
      </c>
      <c r="C760" s="5" t="s">
        <v>1</v>
      </c>
      <c r="D760" s="3" t="s">
        <v>2</v>
      </c>
      <c r="E760" s="18" t="s">
        <v>1678</v>
      </c>
    </row>
    <row r="761" spans="1:5">
      <c r="A761" s="7" t="str">
        <f t="shared" si="11"/>
        <v>00:41:51</v>
      </c>
      <c r="B761" s="8" t="s">
        <v>710</v>
      </c>
      <c r="C761" s="5" t="s">
        <v>1</v>
      </c>
      <c r="D761" s="3" t="s">
        <v>2</v>
      </c>
      <c r="E761" s="9" t="s">
        <v>1303</v>
      </c>
    </row>
    <row r="762" spans="1:5">
      <c r="A762" s="7" t="str">
        <f t="shared" si="11"/>
        <v>00:41:55</v>
      </c>
      <c r="B762" s="8" t="s">
        <v>711</v>
      </c>
      <c r="C762" s="5" t="s">
        <v>1</v>
      </c>
      <c r="D762" s="3" t="s">
        <v>2</v>
      </c>
      <c r="E762" s="9" t="s">
        <v>1304</v>
      </c>
    </row>
    <row r="763" spans="1:5">
      <c r="A763" s="7" t="str">
        <f t="shared" si="11"/>
        <v>00:41:58</v>
      </c>
      <c r="B763" s="8" t="s">
        <v>712</v>
      </c>
      <c r="C763" s="5" t="s">
        <v>1</v>
      </c>
      <c r="D763" s="3" t="s">
        <v>2</v>
      </c>
      <c r="E763" s="9" t="s">
        <v>1305</v>
      </c>
    </row>
    <row r="764" spans="1:5">
      <c r="A764" s="7" t="str">
        <f t="shared" si="11"/>
        <v>00:42:02</v>
      </c>
      <c r="B764" s="8" t="s">
        <v>713</v>
      </c>
      <c r="C764" s="5" t="s">
        <v>1</v>
      </c>
      <c r="D764" s="3" t="s">
        <v>2</v>
      </c>
      <c r="E764" s="9" t="s">
        <v>1626</v>
      </c>
    </row>
    <row r="765" spans="1:5">
      <c r="A765" s="7" t="str">
        <f t="shared" si="11"/>
        <v>00:42:05</v>
      </c>
      <c r="B765" s="8" t="s">
        <v>714</v>
      </c>
      <c r="C765" s="5" t="s">
        <v>1</v>
      </c>
      <c r="D765" s="3" t="s">
        <v>2</v>
      </c>
      <c r="E765" s="9" t="s">
        <v>1306</v>
      </c>
    </row>
    <row r="766" spans="1:5">
      <c r="A766" s="7" t="str">
        <f t="shared" si="11"/>
        <v>00:42:09</v>
      </c>
      <c r="B766" s="8" t="s">
        <v>715</v>
      </c>
      <c r="C766" s="5" t="s">
        <v>1</v>
      </c>
      <c r="D766" s="3" t="s">
        <v>2</v>
      </c>
      <c r="E766" s="9" t="s">
        <v>1566</v>
      </c>
    </row>
    <row r="767" spans="1:5">
      <c r="A767" s="7" t="str">
        <f t="shared" si="11"/>
        <v>00:42:12</v>
      </c>
      <c r="B767" s="8" t="s">
        <v>716</v>
      </c>
      <c r="C767" s="5" t="s">
        <v>1</v>
      </c>
      <c r="D767" s="3" t="s">
        <v>2</v>
      </c>
      <c r="E767" s="9" t="s">
        <v>1307</v>
      </c>
    </row>
    <row r="768" spans="1:5">
      <c r="A768" s="7" t="str">
        <f t="shared" si="11"/>
        <v>00:42:15</v>
      </c>
      <c r="B768" s="8" t="s">
        <v>717</v>
      </c>
      <c r="C768" s="5" t="s">
        <v>1</v>
      </c>
      <c r="D768" s="3" t="s">
        <v>2</v>
      </c>
      <c r="E768" s="9" t="s">
        <v>1567</v>
      </c>
    </row>
    <row r="769" spans="1:5">
      <c r="A769" s="7" t="str">
        <f t="shared" si="11"/>
        <v>00:42:19</v>
      </c>
      <c r="B769" s="8" t="s">
        <v>718</v>
      </c>
      <c r="C769" s="5" t="s">
        <v>1</v>
      </c>
      <c r="D769" s="3" t="s">
        <v>2</v>
      </c>
      <c r="E769" s="9" t="s">
        <v>1308</v>
      </c>
    </row>
    <row r="770" spans="1:5">
      <c r="A770" s="7" t="str">
        <f t="shared" si="11"/>
        <v>00:42:22</v>
      </c>
      <c r="B770" s="8" t="s">
        <v>719</v>
      </c>
      <c r="C770" s="5" t="s">
        <v>1</v>
      </c>
      <c r="D770" s="3" t="s">
        <v>2</v>
      </c>
      <c r="E770" s="9" t="s">
        <v>1309</v>
      </c>
    </row>
    <row r="771" spans="1:5">
      <c r="A771" s="7" t="str">
        <f t="shared" ref="A771:A834" si="12">B770</f>
        <v>00:42:25</v>
      </c>
      <c r="B771" s="8" t="s">
        <v>720</v>
      </c>
      <c r="C771" s="5" t="s">
        <v>1</v>
      </c>
      <c r="D771" s="3" t="s">
        <v>2</v>
      </c>
      <c r="E771" s="9" t="s">
        <v>1615</v>
      </c>
    </row>
    <row r="772" spans="1:5">
      <c r="A772" s="7" t="str">
        <f t="shared" si="12"/>
        <v>00:42:30</v>
      </c>
      <c r="B772" s="8" t="s">
        <v>721</v>
      </c>
      <c r="C772" s="5" t="s">
        <v>1</v>
      </c>
      <c r="D772" s="3" t="s">
        <v>2</v>
      </c>
      <c r="E772" s="9" t="s">
        <v>1310</v>
      </c>
    </row>
    <row r="773" spans="1:5">
      <c r="A773" s="7" t="str">
        <f t="shared" si="12"/>
        <v>00:42:34</v>
      </c>
      <c r="B773" s="8" t="s">
        <v>722</v>
      </c>
      <c r="C773" s="5" t="s">
        <v>1</v>
      </c>
      <c r="D773" s="3" t="s">
        <v>2</v>
      </c>
      <c r="E773" s="9" t="s">
        <v>1311</v>
      </c>
    </row>
    <row r="774" spans="1:5">
      <c r="A774" s="7" t="str">
        <f t="shared" si="12"/>
        <v>00:42:39</v>
      </c>
      <c r="B774" s="8" t="s">
        <v>723</v>
      </c>
      <c r="C774" s="5" t="s">
        <v>1</v>
      </c>
      <c r="D774" s="3" t="s">
        <v>2</v>
      </c>
      <c r="E774" s="9" t="s">
        <v>1312</v>
      </c>
    </row>
    <row r="775" spans="1:5">
      <c r="A775" s="7" t="str">
        <f t="shared" si="12"/>
        <v>00:42:43</v>
      </c>
      <c r="B775" s="8" t="s">
        <v>724</v>
      </c>
      <c r="C775" s="5" t="s">
        <v>1</v>
      </c>
      <c r="D775" s="3" t="s">
        <v>2</v>
      </c>
      <c r="E775" s="9" t="s">
        <v>1313</v>
      </c>
    </row>
    <row r="776" spans="1:5">
      <c r="A776" s="7" t="str">
        <f t="shared" si="12"/>
        <v>00:42:45</v>
      </c>
      <c r="B776" s="8" t="s">
        <v>725</v>
      </c>
      <c r="C776" s="5" t="s">
        <v>1</v>
      </c>
      <c r="D776" s="3" t="s">
        <v>2</v>
      </c>
      <c r="E776" s="9" t="s">
        <v>1314</v>
      </c>
    </row>
    <row r="777" spans="1:5">
      <c r="A777" s="7" t="str">
        <f t="shared" si="12"/>
        <v>00:42:52</v>
      </c>
      <c r="B777" s="8" t="s">
        <v>726</v>
      </c>
      <c r="C777" s="5" t="s">
        <v>1</v>
      </c>
      <c r="D777" s="3" t="s">
        <v>2</v>
      </c>
      <c r="E777" s="9" t="s">
        <v>1315</v>
      </c>
    </row>
    <row r="778" spans="1:5">
      <c r="A778" s="7" t="str">
        <f t="shared" si="12"/>
        <v>00:42:55</v>
      </c>
      <c r="B778" s="8" t="s">
        <v>727</v>
      </c>
      <c r="C778" s="5" t="s">
        <v>1</v>
      </c>
      <c r="D778" s="3" t="s">
        <v>2</v>
      </c>
      <c r="E778" s="9" t="s">
        <v>1316</v>
      </c>
    </row>
    <row r="779" spans="1:5">
      <c r="A779" s="7" t="str">
        <f t="shared" si="12"/>
        <v>00:42:58</v>
      </c>
      <c r="B779" s="8" t="s">
        <v>728</v>
      </c>
      <c r="C779" s="5" t="s">
        <v>1</v>
      </c>
      <c r="D779" s="3" t="s">
        <v>2</v>
      </c>
      <c r="E779" s="9" t="s">
        <v>1616</v>
      </c>
    </row>
    <row r="780" spans="1:5">
      <c r="A780" s="7" t="str">
        <f t="shared" si="12"/>
        <v>00:43:02</v>
      </c>
      <c r="B780" s="8" t="s">
        <v>729</v>
      </c>
      <c r="C780" s="5" t="s">
        <v>1</v>
      </c>
      <c r="D780" s="3" t="s">
        <v>2</v>
      </c>
      <c r="E780" s="9" t="s">
        <v>1317</v>
      </c>
    </row>
    <row r="781" spans="1:5">
      <c r="A781" s="7" t="str">
        <f t="shared" si="12"/>
        <v>00:43:04</v>
      </c>
      <c r="B781" s="8" t="s">
        <v>730</v>
      </c>
      <c r="C781" s="5" t="s">
        <v>1</v>
      </c>
      <c r="D781" s="3" t="s">
        <v>2</v>
      </c>
      <c r="E781" s="9" t="s">
        <v>1318</v>
      </c>
    </row>
    <row r="782" spans="1:5">
      <c r="A782" s="7" t="str">
        <f t="shared" si="12"/>
        <v>00:43:05</v>
      </c>
      <c r="B782" s="8" t="s">
        <v>731</v>
      </c>
      <c r="C782" s="5" t="s">
        <v>1</v>
      </c>
      <c r="D782" s="3" t="s">
        <v>2</v>
      </c>
      <c r="E782" s="9" t="s">
        <v>1319</v>
      </c>
    </row>
    <row r="783" spans="1:5">
      <c r="A783" s="7" t="str">
        <f t="shared" si="12"/>
        <v>00:43:10</v>
      </c>
      <c r="B783" s="8" t="s">
        <v>732</v>
      </c>
      <c r="C783" s="5" t="s">
        <v>1</v>
      </c>
      <c r="D783" s="3" t="s">
        <v>2</v>
      </c>
      <c r="E783" s="9" t="s">
        <v>1320</v>
      </c>
    </row>
    <row r="784" spans="1:5">
      <c r="A784" s="7" t="str">
        <f t="shared" si="12"/>
        <v>00:43:15</v>
      </c>
      <c r="B784" s="8" t="s">
        <v>733</v>
      </c>
      <c r="C784" s="5" t="s">
        <v>1</v>
      </c>
      <c r="D784" s="3" t="s">
        <v>2</v>
      </c>
      <c r="E784" s="9" t="s">
        <v>1321</v>
      </c>
    </row>
    <row r="785" spans="1:5">
      <c r="A785" s="7" t="str">
        <f t="shared" si="12"/>
        <v>00:43:21</v>
      </c>
      <c r="B785" s="8" t="s">
        <v>734</v>
      </c>
      <c r="C785" s="5" t="s">
        <v>1</v>
      </c>
      <c r="D785" s="3" t="s">
        <v>2</v>
      </c>
      <c r="E785" s="9" t="s">
        <v>1322</v>
      </c>
    </row>
    <row r="786" spans="1:5">
      <c r="A786" s="7" t="str">
        <f t="shared" si="12"/>
        <v>00:43:26</v>
      </c>
      <c r="B786" s="8" t="s">
        <v>735</v>
      </c>
      <c r="C786" s="5" t="s">
        <v>1</v>
      </c>
      <c r="D786" s="3" t="s">
        <v>2</v>
      </c>
      <c r="E786" s="18" t="s">
        <v>1679</v>
      </c>
    </row>
    <row r="787" spans="1:5">
      <c r="A787" s="7" t="str">
        <f t="shared" si="12"/>
        <v>00:43:30</v>
      </c>
      <c r="B787" s="8" t="s">
        <v>736</v>
      </c>
      <c r="C787" s="5" t="s">
        <v>1</v>
      </c>
      <c r="D787" s="3" t="s">
        <v>2</v>
      </c>
      <c r="E787" s="9" t="s">
        <v>1323</v>
      </c>
    </row>
    <row r="788" spans="1:5">
      <c r="A788" s="7" t="str">
        <f t="shared" si="12"/>
        <v>00:43:33</v>
      </c>
      <c r="B788" s="8" t="s">
        <v>737</v>
      </c>
      <c r="C788" s="5" t="s">
        <v>1</v>
      </c>
      <c r="D788" s="3" t="s">
        <v>2</v>
      </c>
      <c r="E788" s="9" t="s">
        <v>1324</v>
      </c>
    </row>
    <row r="789" spans="1:5">
      <c r="A789" s="7" t="str">
        <f t="shared" si="12"/>
        <v>00:43:38</v>
      </c>
      <c r="B789" s="8" t="s">
        <v>738</v>
      </c>
      <c r="C789" s="5" t="s">
        <v>1</v>
      </c>
      <c r="D789" s="3" t="s">
        <v>2</v>
      </c>
      <c r="E789" s="9" t="s">
        <v>1325</v>
      </c>
    </row>
    <row r="790" spans="1:5">
      <c r="A790" s="7" t="str">
        <f t="shared" si="12"/>
        <v>00:43:43</v>
      </c>
      <c r="B790" s="8" t="s">
        <v>739</v>
      </c>
      <c r="C790" s="5" t="s">
        <v>1</v>
      </c>
      <c r="D790" s="3" t="s">
        <v>2</v>
      </c>
      <c r="E790" s="9" t="s">
        <v>1326</v>
      </c>
    </row>
    <row r="791" spans="1:5">
      <c r="A791" s="7" t="str">
        <f t="shared" si="12"/>
        <v>00:43:49</v>
      </c>
      <c r="B791" s="8" t="s">
        <v>740</v>
      </c>
      <c r="C791" s="5" t="s">
        <v>1</v>
      </c>
      <c r="D791" s="3" t="s">
        <v>2</v>
      </c>
      <c r="E791" s="9" t="s">
        <v>1327</v>
      </c>
    </row>
    <row r="792" spans="1:5">
      <c r="A792" s="7" t="str">
        <f t="shared" si="12"/>
        <v>00:43:53</v>
      </c>
      <c r="B792" s="8" t="s">
        <v>741</v>
      </c>
      <c r="C792" s="5" t="s">
        <v>1</v>
      </c>
      <c r="D792" s="3" t="s">
        <v>2</v>
      </c>
      <c r="E792" s="9" t="s">
        <v>1568</v>
      </c>
    </row>
    <row r="793" spans="1:5">
      <c r="A793" s="7" t="str">
        <f t="shared" si="12"/>
        <v>00:43:58</v>
      </c>
      <c r="B793" s="8" t="s">
        <v>742</v>
      </c>
      <c r="C793" s="5" t="s">
        <v>1</v>
      </c>
      <c r="D793" s="3" t="s">
        <v>2</v>
      </c>
      <c r="E793" s="9" t="s">
        <v>1328</v>
      </c>
    </row>
    <row r="794" spans="1:5">
      <c r="A794" s="7" t="str">
        <f t="shared" si="12"/>
        <v>00:44:02</v>
      </c>
      <c r="B794" s="8" t="s">
        <v>743</v>
      </c>
      <c r="C794" s="5" t="s">
        <v>1</v>
      </c>
      <c r="D794" s="3" t="s">
        <v>2</v>
      </c>
      <c r="E794" s="9" t="s">
        <v>1329</v>
      </c>
    </row>
    <row r="795" spans="1:5">
      <c r="A795" s="7" t="str">
        <f t="shared" si="12"/>
        <v>00:44:04</v>
      </c>
      <c r="B795" s="8" t="s">
        <v>744</v>
      </c>
      <c r="C795" s="5" t="s">
        <v>1</v>
      </c>
      <c r="D795" s="3" t="s">
        <v>2</v>
      </c>
      <c r="E795" s="9" t="s">
        <v>1569</v>
      </c>
    </row>
    <row r="796" spans="1:5">
      <c r="A796" s="7" t="str">
        <f t="shared" si="12"/>
        <v>00:44:06</v>
      </c>
      <c r="B796" s="8" t="s">
        <v>745</v>
      </c>
      <c r="C796" s="5" t="s">
        <v>1</v>
      </c>
      <c r="D796" s="3" t="s">
        <v>2</v>
      </c>
      <c r="E796" s="9" t="s">
        <v>1330</v>
      </c>
    </row>
    <row r="797" spans="1:5">
      <c r="A797" s="7" t="str">
        <f t="shared" si="12"/>
        <v>00:44:12</v>
      </c>
      <c r="B797" s="8" t="s">
        <v>746</v>
      </c>
      <c r="C797" s="5" t="s">
        <v>1</v>
      </c>
      <c r="D797" s="3" t="s">
        <v>2</v>
      </c>
      <c r="E797" s="9" t="s">
        <v>1331</v>
      </c>
    </row>
    <row r="798" spans="1:5">
      <c r="A798" s="7" t="str">
        <f t="shared" si="12"/>
        <v>00:44:14</v>
      </c>
      <c r="B798" s="8" t="s">
        <v>747</v>
      </c>
      <c r="C798" s="5" t="s">
        <v>1</v>
      </c>
      <c r="D798" s="3" t="s">
        <v>2</v>
      </c>
      <c r="E798" s="18" t="s">
        <v>1680</v>
      </c>
    </row>
    <row r="799" spans="1:5">
      <c r="A799" s="7" t="str">
        <f t="shared" si="12"/>
        <v>00:44:17</v>
      </c>
      <c r="B799" s="8" t="s">
        <v>748</v>
      </c>
      <c r="C799" s="5" t="s">
        <v>1</v>
      </c>
      <c r="D799" s="3" t="s">
        <v>2</v>
      </c>
      <c r="E799" s="9" t="s">
        <v>1332</v>
      </c>
    </row>
    <row r="800" spans="1:5">
      <c r="A800" s="7" t="str">
        <f t="shared" si="12"/>
        <v>00:44:20</v>
      </c>
      <c r="B800" s="8" t="s">
        <v>749</v>
      </c>
      <c r="C800" s="5" t="s">
        <v>1</v>
      </c>
      <c r="D800" s="3" t="s">
        <v>2</v>
      </c>
      <c r="E800" s="9" t="s">
        <v>1333</v>
      </c>
    </row>
    <row r="801" spans="1:5">
      <c r="A801" s="7" t="str">
        <f t="shared" si="12"/>
        <v>00:44:23</v>
      </c>
      <c r="B801" s="8" t="s">
        <v>750</v>
      </c>
      <c r="C801" s="5" t="s">
        <v>1</v>
      </c>
      <c r="D801" s="3" t="s">
        <v>2</v>
      </c>
      <c r="E801" s="9" t="s">
        <v>1334</v>
      </c>
    </row>
    <row r="802" spans="1:5">
      <c r="A802" s="7" t="str">
        <f t="shared" si="12"/>
        <v>00:44:27</v>
      </c>
      <c r="B802" s="8" t="s">
        <v>751</v>
      </c>
      <c r="C802" s="5" t="s">
        <v>1</v>
      </c>
      <c r="D802" s="3" t="s">
        <v>2</v>
      </c>
      <c r="E802" s="9" t="s">
        <v>1570</v>
      </c>
    </row>
    <row r="803" spans="1:5">
      <c r="A803" s="7" t="str">
        <f t="shared" si="12"/>
        <v>00:44:30</v>
      </c>
      <c r="B803" s="8" t="s">
        <v>752</v>
      </c>
      <c r="C803" s="5" t="s">
        <v>1</v>
      </c>
      <c r="D803" s="3" t="s">
        <v>2</v>
      </c>
      <c r="E803" s="9" t="s">
        <v>1335</v>
      </c>
    </row>
    <row r="804" spans="1:5">
      <c r="A804" s="7" t="str">
        <f t="shared" si="12"/>
        <v>00:44:31</v>
      </c>
      <c r="B804" s="8" t="s">
        <v>753</v>
      </c>
      <c r="C804" s="5" t="s">
        <v>1</v>
      </c>
      <c r="D804" s="3" t="s">
        <v>2</v>
      </c>
      <c r="E804" s="9" t="s">
        <v>1336</v>
      </c>
    </row>
    <row r="805" spans="1:5">
      <c r="A805" s="7" t="str">
        <f t="shared" si="12"/>
        <v>00:44:34</v>
      </c>
      <c r="B805" s="8" t="s">
        <v>754</v>
      </c>
      <c r="C805" s="5" t="s">
        <v>1</v>
      </c>
      <c r="D805" s="3" t="s">
        <v>2</v>
      </c>
      <c r="E805" s="9" t="s">
        <v>1337</v>
      </c>
    </row>
    <row r="806" spans="1:5">
      <c r="A806" s="7" t="str">
        <f t="shared" si="12"/>
        <v>00:44:37</v>
      </c>
      <c r="B806" s="8" t="s">
        <v>755</v>
      </c>
      <c r="C806" s="5" t="s">
        <v>1</v>
      </c>
      <c r="D806" s="3" t="s">
        <v>2</v>
      </c>
      <c r="E806" s="9" t="s">
        <v>1571</v>
      </c>
    </row>
    <row r="807" spans="1:5">
      <c r="A807" s="7" t="str">
        <f t="shared" si="12"/>
        <v>00:44:41</v>
      </c>
      <c r="B807" s="8" t="s">
        <v>756</v>
      </c>
      <c r="C807" s="5" t="s">
        <v>1</v>
      </c>
      <c r="D807" s="3" t="s">
        <v>2</v>
      </c>
      <c r="E807" s="9" t="s">
        <v>1617</v>
      </c>
    </row>
    <row r="808" spans="1:5">
      <c r="A808" s="7" t="str">
        <f t="shared" si="12"/>
        <v>00:44:44</v>
      </c>
      <c r="B808" s="8" t="s">
        <v>757</v>
      </c>
      <c r="C808" s="5" t="s">
        <v>1</v>
      </c>
      <c r="D808" s="3" t="s">
        <v>2</v>
      </c>
      <c r="E808" s="9" t="s">
        <v>1338</v>
      </c>
    </row>
    <row r="809" spans="1:5">
      <c r="A809" s="7" t="str">
        <f t="shared" si="12"/>
        <v>00:44:48</v>
      </c>
      <c r="B809" s="8" t="s">
        <v>758</v>
      </c>
      <c r="C809" s="5" t="s">
        <v>1</v>
      </c>
      <c r="E809" s="9" t="s">
        <v>1339</v>
      </c>
    </row>
    <row r="810" spans="1:5">
      <c r="A810" s="7" t="str">
        <f t="shared" si="12"/>
        <v>00:44:51</v>
      </c>
      <c r="B810" s="8" t="s">
        <v>759</v>
      </c>
      <c r="C810" s="5" t="s">
        <v>1</v>
      </c>
      <c r="E810" s="9" t="s">
        <v>1340</v>
      </c>
    </row>
    <row r="811" spans="1:5">
      <c r="A811" s="7" t="str">
        <f t="shared" si="12"/>
        <v>00:44:54</v>
      </c>
      <c r="B811" s="8" t="s">
        <v>760</v>
      </c>
      <c r="C811" s="5" t="s">
        <v>1</v>
      </c>
      <c r="E811" s="9" t="s">
        <v>1341</v>
      </c>
    </row>
    <row r="812" spans="1:5">
      <c r="A812" s="7" t="str">
        <f t="shared" si="12"/>
        <v>00:44:59</v>
      </c>
      <c r="B812" s="8" t="s">
        <v>761</v>
      </c>
      <c r="C812" s="5" t="s">
        <v>1</v>
      </c>
      <c r="E812" s="9" t="s">
        <v>1342</v>
      </c>
    </row>
    <row r="813" spans="1:5">
      <c r="A813" s="7" t="str">
        <f t="shared" si="12"/>
        <v>00:45:01</v>
      </c>
      <c r="B813" s="8" t="s">
        <v>762</v>
      </c>
      <c r="C813" s="5" t="s">
        <v>1</v>
      </c>
      <c r="E813" s="9" t="s">
        <v>1343</v>
      </c>
    </row>
    <row r="814" spans="1:5">
      <c r="A814" s="7" t="str">
        <f t="shared" si="12"/>
        <v>00:45:05</v>
      </c>
      <c r="B814" s="8" t="s">
        <v>763</v>
      </c>
      <c r="C814" s="5" t="s">
        <v>1</v>
      </c>
      <c r="E814" s="9" t="s">
        <v>1618</v>
      </c>
    </row>
    <row r="815" spans="1:5">
      <c r="A815" s="7" t="str">
        <f t="shared" si="12"/>
        <v>00:45:07</v>
      </c>
      <c r="B815" s="8" t="s">
        <v>764</v>
      </c>
      <c r="C815" s="5" t="s">
        <v>1</v>
      </c>
      <c r="E815" s="9" t="s">
        <v>1471</v>
      </c>
    </row>
    <row r="816" spans="1:5">
      <c r="A816" s="7" t="str">
        <f t="shared" si="12"/>
        <v>00:45:11</v>
      </c>
      <c r="B816" s="8" t="s">
        <v>765</v>
      </c>
      <c r="C816" s="5" t="s">
        <v>1</v>
      </c>
      <c r="E816" s="9" t="s">
        <v>1344</v>
      </c>
    </row>
    <row r="817" spans="1:5">
      <c r="A817" s="7" t="str">
        <f t="shared" si="12"/>
        <v>00:45:13</v>
      </c>
      <c r="B817" s="8" t="s">
        <v>766</v>
      </c>
      <c r="C817" s="5" t="s">
        <v>1</v>
      </c>
      <c r="E817" s="9" t="s">
        <v>1345</v>
      </c>
    </row>
    <row r="818" spans="1:5">
      <c r="A818" s="7" t="str">
        <f t="shared" si="12"/>
        <v>00:45:16</v>
      </c>
      <c r="B818" s="8" t="s">
        <v>767</v>
      </c>
      <c r="C818" s="5" t="s">
        <v>1</v>
      </c>
      <c r="E818" s="9" t="s">
        <v>1572</v>
      </c>
    </row>
    <row r="819" spans="1:5">
      <c r="A819" s="7" t="str">
        <f t="shared" si="12"/>
        <v>00:45:19</v>
      </c>
      <c r="B819" s="8" t="s">
        <v>768</v>
      </c>
      <c r="C819" s="5" t="s">
        <v>1</v>
      </c>
      <c r="E819" s="9" t="s">
        <v>1346</v>
      </c>
    </row>
    <row r="820" spans="1:5">
      <c r="A820" s="7" t="str">
        <f t="shared" si="12"/>
        <v>00:45:22</v>
      </c>
      <c r="B820" s="8" t="s">
        <v>769</v>
      </c>
      <c r="C820" s="5" t="s">
        <v>1</v>
      </c>
      <c r="E820" s="9" t="s">
        <v>1573</v>
      </c>
    </row>
    <row r="821" spans="1:5">
      <c r="A821" s="7" t="str">
        <f t="shared" si="12"/>
        <v>00:45:26</v>
      </c>
      <c r="B821" s="8" t="s">
        <v>842</v>
      </c>
      <c r="C821" s="5" t="s">
        <v>1</v>
      </c>
      <c r="E821" s="9" t="s">
        <v>1347</v>
      </c>
    </row>
    <row r="822" spans="1:5">
      <c r="A822" s="7" t="str">
        <f t="shared" si="12"/>
        <v>00:45:29</v>
      </c>
      <c r="B822" s="8" t="s">
        <v>770</v>
      </c>
      <c r="C822" s="5" t="s">
        <v>1</v>
      </c>
      <c r="E822" s="9" t="s">
        <v>1348</v>
      </c>
    </row>
    <row r="823" spans="1:5">
      <c r="A823" s="7" t="str">
        <f t="shared" si="12"/>
        <v>00:45:30</v>
      </c>
      <c r="B823" s="8" t="s">
        <v>771</v>
      </c>
      <c r="C823" s="5" t="s">
        <v>1</v>
      </c>
      <c r="E823" s="9" t="s">
        <v>1349</v>
      </c>
    </row>
    <row r="824" spans="1:5">
      <c r="A824" s="7" t="str">
        <f t="shared" si="12"/>
        <v>00:45:34</v>
      </c>
      <c r="B824" s="8" t="s">
        <v>772</v>
      </c>
      <c r="C824" s="5" t="s">
        <v>1</v>
      </c>
      <c r="E824" s="9" t="s">
        <v>1350</v>
      </c>
    </row>
    <row r="825" spans="1:5">
      <c r="A825" s="7" t="str">
        <f t="shared" si="12"/>
        <v>00:45:38</v>
      </c>
      <c r="B825" s="8" t="s">
        <v>773</v>
      </c>
      <c r="C825" s="5" t="s">
        <v>1</v>
      </c>
      <c r="E825" s="9" t="s">
        <v>1351</v>
      </c>
    </row>
    <row r="826" spans="1:5">
      <c r="A826" s="7" t="str">
        <f t="shared" si="12"/>
        <v>00:45:42</v>
      </c>
      <c r="B826" s="8" t="s">
        <v>774</v>
      </c>
      <c r="C826" s="5" t="s">
        <v>1</v>
      </c>
      <c r="E826" s="9" t="s">
        <v>1352</v>
      </c>
    </row>
    <row r="827" spans="1:5">
      <c r="A827" s="7" t="str">
        <f t="shared" si="12"/>
        <v>00:45:46</v>
      </c>
      <c r="B827" s="8" t="s">
        <v>775</v>
      </c>
      <c r="C827" s="5" t="s">
        <v>1</v>
      </c>
      <c r="E827" s="9" t="s">
        <v>1353</v>
      </c>
    </row>
    <row r="828" spans="1:5">
      <c r="A828" s="7" t="str">
        <f t="shared" si="12"/>
        <v>00:45:49</v>
      </c>
      <c r="B828" s="8" t="s">
        <v>776</v>
      </c>
      <c r="C828" s="5" t="s">
        <v>1</v>
      </c>
      <c r="E828" s="9" t="s">
        <v>1354</v>
      </c>
    </row>
    <row r="829" spans="1:5">
      <c r="A829" s="7" t="str">
        <f t="shared" si="12"/>
        <v>00:45:50</v>
      </c>
      <c r="B829" s="8" t="s">
        <v>777</v>
      </c>
      <c r="C829" s="5" t="s">
        <v>1</v>
      </c>
      <c r="E829" s="9" t="s">
        <v>1355</v>
      </c>
    </row>
    <row r="830" spans="1:5">
      <c r="A830" s="7" t="str">
        <f t="shared" si="12"/>
        <v>00:45:52</v>
      </c>
      <c r="B830" s="8" t="s">
        <v>778</v>
      </c>
      <c r="C830" s="5" t="s">
        <v>1</v>
      </c>
      <c r="E830" s="9" t="s">
        <v>1356</v>
      </c>
    </row>
    <row r="831" spans="1:5">
      <c r="A831" s="7" t="str">
        <f t="shared" si="12"/>
        <v>00:45:55</v>
      </c>
      <c r="B831" s="8" t="s">
        <v>779</v>
      </c>
      <c r="C831" s="5" t="s">
        <v>1</v>
      </c>
      <c r="E831" s="9" t="s">
        <v>1357</v>
      </c>
    </row>
    <row r="832" spans="1:5">
      <c r="A832" s="7" t="str">
        <f t="shared" si="12"/>
        <v>00:45:58</v>
      </c>
      <c r="B832" s="8" t="s">
        <v>780</v>
      </c>
      <c r="C832" s="5" t="s">
        <v>1</v>
      </c>
      <c r="E832" s="9" t="s">
        <v>1358</v>
      </c>
    </row>
    <row r="833" spans="1:5">
      <c r="A833" s="7" t="str">
        <f t="shared" si="12"/>
        <v>00:46:01</v>
      </c>
      <c r="B833" s="8" t="s">
        <v>781</v>
      </c>
      <c r="C833" s="5" t="s">
        <v>1</v>
      </c>
      <c r="E833" s="9" t="s">
        <v>1359</v>
      </c>
    </row>
    <row r="834" spans="1:5">
      <c r="A834" s="7" t="str">
        <f t="shared" si="12"/>
        <v>00:46:03</v>
      </c>
      <c r="B834" s="8" t="s">
        <v>782</v>
      </c>
      <c r="C834" s="5" t="s">
        <v>1</v>
      </c>
      <c r="E834" s="9" t="s">
        <v>1627</v>
      </c>
    </row>
    <row r="835" spans="1:5">
      <c r="A835" s="7" t="str">
        <f t="shared" ref="A835:A841" si="13">B834</f>
        <v>00:46:06</v>
      </c>
      <c r="B835" s="8" t="s">
        <v>783</v>
      </c>
      <c r="C835" s="5" t="s">
        <v>1</v>
      </c>
      <c r="E835" s="9" t="s">
        <v>1360</v>
      </c>
    </row>
    <row r="836" spans="1:5">
      <c r="A836" s="7" t="str">
        <f t="shared" si="13"/>
        <v>00:46:08</v>
      </c>
      <c r="B836" s="8" t="s">
        <v>784</v>
      </c>
      <c r="C836" s="5" t="s">
        <v>1</v>
      </c>
      <c r="E836" s="9" t="s">
        <v>1361</v>
      </c>
    </row>
    <row r="837" spans="1:5">
      <c r="A837" s="7" t="str">
        <f t="shared" si="13"/>
        <v>00:46:11</v>
      </c>
      <c r="B837" s="8" t="s">
        <v>785</v>
      </c>
      <c r="C837" s="5" t="s">
        <v>1</v>
      </c>
      <c r="E837" s="9" t="s">
        <v>1362</v>
      </c>
    </row>
    <row r="838" spans="1:5">
      <c r="A838" s="7" t="str">
        <f t="shared" si="13"/>
        <v>00:46:13</v>
      </c>
      <c r="B838" s="8" t="s">
        <v>786</v>
      </c>
      <c r="C838" s="5" t="s">
        <v>1</v>
      </c>
      <c r="E838" s="9" t="s">
        <v>1363</v>
      </c>
    </row>
    <row r="839" spans="1:5">
      <c r="A839" s="7" t="str">
        <f t="shared" si="13"/>
        <v>00:46:16</v>
      </c>
      <c r="B839" s="8" t="s">
        <v>787</v>
      </c>
      <c r="C839" s="5" t="s">
        <v>1</v>
      </c>
      <c r="E839" s="9" t="s">
        <v>1364</v>
      </c>
    </row>
    <row r="840" spans="1:5">
      <c r="A840" s="7" t="str">
        <f t="shared" si="13"/>
        <v>00:46:19</v>
      </c>
      <c r="B840" s="8" t="s">
        <v>788</v>
      </c>
      <c r="C840" s="5" t="s">
        <v>1</v>
      </c>
      <c r="E840" s="9" t="s">
        <v>1365</v>
      </c>
    </row>
    <row r="841" spans="1:5">
      <c r="A841" s="7" t="str">
        <f t="shared" si="13"/>
        <v>00:46:23</v>
      </c>
      <c r="B841" s="8" t="s">
        <v>789</v>
      </c>
      <c r="C841" s="5" t="s">
        <v>1</v>
      </c>
      <c r="E841" s="9" t="s">
        <v>1366</v>
      </c>
    </row>
    <row r="842" spans="1:5" ht="15.6">
      <c r="E842" s="6"/>
    </row>
    <row r="843" spans="1:5" ht="15.6">
      <c r="E843" s="6"/>
    </row>
    <row r="844" spans="1:5" ht="15.6">
      <c r="E844" s="6"/>
    </row>
    <row r="845" spans="1:5" ht="15.6">
      <c r="E845" s="6"/>
    </row>
    <row r="846" spans="1:5" ht="15.6">
      <c r="E846" s="6"/>
    </row>
    <row r="847" spans="1:5" ht="15.6">
      <c r="E847" s="6"/>
    </row>
    <row r="848" spans="1:5" ht="15.6">
      <c r="E848" s="6"/>
    </row>
    <row r="849" spans="5:5" ht="15.6">
      <c r="E849" s="6"/>
    </row>
    <row r="850" spans="5:5" ht="15.6">
      <c r="E850" s="6"/>
    </row>
    <row r="851" spans="5:5" ht="15.6">
      <c r="E851" s="6"/>
    </row>
    <row r="852" spans="5:5" ht="15.6">
      <c r="E852" s="6"/>
    </row>
    <row r="853" spans="5:5" ht="15.6">
      <c r="E853" s="6"/>
    </row>
    <row r="854" spans="5:5" ht="15.6">
      <c r="E854" s="6"/>
    </row>
    <row r="855" spans="5:5" ht="15.6">
      <c r="E855" s="6"/>
    </row>
    <row r="856" spans="5:5" ht="15.6">
      <c r="E856" s="6"/>
    </row>
    <row r="857" spans="5:5" ht="15.6">
      <c r="E857" s="6"/>
    </row>
    <row r="858" spans="5:5" ht="15.6">
      <c r="E858" s="6"/>
    </row>
    <row r="859" spans="5:5" ht="15.6">
      <c r="E859" s="6"/>
    </row>
    <row r="860" spans="5:5" ht="15.6">
      <c r="E860" s="6"/>
    </row>
    <row r="861" spans="5:5" ht="15.6">
      <c r="E861" s="6"/>
    </row>
    <row r="862" spans="5:5" ht="15.6">
      <c r="E862" s="6"/>
    </row>
    <row r="863" spans="5:5" ht="15.6">
      <c r="E863" s="6"/>
    </row>
    <row r="864" spans="5:5" ht="15.6">
      <c r="E864" s="6"/>
    </row>
    <row r="865" spans="5:5" ht="15.6">
      <c r="E865" s="6"/>
    </row>
    <row r="866" spans="5:5" ht="15.6">
      <c r="E866" s="6"/>
    </row>
    <row r="867" spans="5:5" ht="15.6">
      <c r="E867" s="6"/>
    </row>
    <row r="868" spans="5:5" ht="15.6">
      <c r="E868" s="6"/>
    </row>
    <row r="869" spans="5:5" ht="15.6">
      <c r="E869" s="6"/>
    </row>
    <row r="870" spans="5:5" ht="15.6">
      <c r="E870" s="6"/>
    </row>
    <row r="871" spans="5:5" ht="15.6">
      <c r="E871" s="6"/>
    </row>
    <row r="872" spans="5:5" ht="15.6">
      <c r="E872" s="6"/>
    </row>
    <row r="873" spans="5:5" ht="15.6">
      <c r="E873" s="6"/>
    </row>
    <row r="874" spans="5:5" ht="15.6">
      <c r="E874" s="6"/>
    </row>
  </sheetData>
  <phoneticPr fontId="5" type="noConversion"/>
  <dataValidations xWindow="644" yWindow="306" count="1">
    <dataValidation type="textLength" operator="lessThanOrEqual" allowBlank="1" showInputMessage="1" showErrorMessage="1" sqref="E875:E1048576">
      <formula1>80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PWR</vt:lpstr>
    </vt:vector>
  </TitlesOfParts>
  <Company>WebMD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O'Brin</dc:creator>
  <cp:lastModifiedBy>WebMD-User</cp:lastModifiedBy>
  <dcterms:created xsi:type="dcterms:W3CDTF">2010-10-29T15:46:37Z</dcterms:created>
  <dcterms:modified xsi:type="dcterms:W3CDTF">2020-02-07T16:20:02Z</dcterms:modified>
</cp:coreProperties>
</file>