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W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<sst xmlns="http://schemas.openxmlformats.org/spreadsheetml/2006/main" count="1261" uniqueCount="1260">
  <si>
    <t xml:space="preserve">00:00:06</t>
  </si>
  <si>
    <t xml:space="preserve">00:00:08</t>
  </si>
  <si>
    <t xml:space="preserve">Hola. Soy el profesor Quentin Anstee, profesor</t>
  </si>
  <si>
    <t xml:space="preserve">00:00:11</t>
  </si>
  <si>
    <t xml:space="preserve">de hepatología experimental en la Facultad de Ciencias</t>
  </si>
  <si>
    <t xml:space="preserve">00:00:14</t>
  </si>
  <si>
    <t xml:space="preserve">Médicas de la Universidad de Newcastle y especialista honorario</t>
  </si>
  <si>
    <t xml:space="preserve">00:00:17</t>
  </si>
  <si>
    <t xml:space="preserve">en hepatología en el Servicio de Hepatología del hospital Freeman,</t>
  </si>
  <si>
    <t xml:space="preserve">00:00:21</t>
  </si>
  <si>
    <t xml:space="preserve">en Newcastle Upon Tyne (Reino Unido). Bienvenidos a este</t>
  </si>
  <si>
    <t xml:space="preserve">00:00:24</t>
  </si>
  <si>
    <t xml:space="preserve">programa, titulado "Avances en esteatosis hepática: repercusión</t>
  </si>
  <si>
    <t xml:space="preserve">00:00:27</t>
  </si>
  <si>
    <t xml:space="preserve">de los nuevos datos en el ejercicio de la profesión en Europa".</t>
  </si>
  <si>
    <t xml:space="preserve">00:00:31</t>
  </si>
  <si>
    <t xml:space="preserve">Hoy me acompañan la profesora Elisabetta Bugianesi,</t>
  </si>
  <si>
    <t xml:space="preserve">00:00:34</t>
  </si>
  <si>
    <t xml:space="preserve">que es profesora del Área de Gastroenterología y</t>
  </si>
  <si>
    <t xml:space="preserve">00:00:37</t>
  </si>
  <si>
    <t xml:space="preserve">Hepatología de la Facultad de Ciencias Médicas de</t>
  </si>
  <si>
    <t xml:space="preserve">00:00:42</t>
  </si>
  <si>
    <t xml:space="preserve">la Universidad de Turín (Italia), y el profesor Vlad Ratziu, que</t>
  </si>
  <si>
    <t xml:space="preserve">00:00:46</t>
  </si>
  <si>
    <t xml:space="preserve">es profesor de Hepatología en la Universidad de París-Sorbona</t>
  </si>
  <si>
    <t xml:space="preserve">00:00:49</t>
  </si>
  <si>
    <t xml:space="preserve">y en el hospital Pitié-Salpêtrière de París (Francia). Bienvenidos.</t>
  </si>
  <si>
    <t xml:space="preserve">00:00:54</t>
  </si>
  <si>
    <t xml:space="preserve">Hoy vamos a hablar sobre el espectro de</t>
  </si>
  <si>
    <t xml:space="preserve">00:00:57</t>
  </si>
  <si>
    <t xml:space="preserve">la esteatosis hepática no alcohólica. Para muchos de nosotros</t>
  </si>
  <si>
    <t xml:space="preserve">00:01:01</t>
  </si>
  <si>
    <t xml:space="preserve">no es nada nuevo. Esta afección comienza con la acumulación</t>
  </si>
  <si>
    <t xml:space="preserve">00:01:04</t>
  </si>
  <si>
    <t xml:space="preserve">de grasa en un hígado sano, a lo que se denomina</t>
  </si>
  <si>
    <t xml:space="preserve">00:01:08</t>
  </si>
  <si>
    <t xml:space="preserve">ptosis o esteatosis hepática no alcohólica (EHNA).</t>
  </si>
  <si>
    <t xml:space="preserve">00:01:12</t>
  </si>
  <si>
    <t xml:space="preserve">En algunas personas, se observa una forma inflamatoria</t>
  </si>
  <si>
    <t xml:space="preserve">00:01:16</t>
  </si>
  <si>
    <t xml:space="preserve">de la afección, denominada esteatohepatitis no alcohólica (ENA),</t>
  </si>
  <si>
    <t xml:space="preserve">00:01:20</t>
  </si>
  <si>
    <t xml:space="preserve">que, si se vuelve crónica, puede dar lugar a</t>
  </si>
  <si>
    <t xml:space="preserve">00:01:23</t>
  </si>
  <si>
    <t xml:space="preserve">cirrosis y fibrosis hepáticas, que podrían generar</t>
  </si>
  <si>
    <t xml:space="preserve">00:01:27</t>
  </si>
  <si>
    <t xml:space="preserve">cirrosis y fibrosis avanzadas y, en algunos</t>
  </si>
  <si>
    <t xml:space="preserve">00:01:32</t>
  </si>
  <si>
    <t xml:space="preserve">casos, carcinoma hepatocelular. Cuanto más</t>
  </si>
  <si>
    <t xml:space="preserve">00:01:36</t>
  </si>
  <si>
    <t xml:space="preserve">sabemos sobre la esteatosis hepática, más nos percatamos</t>
  </si>
  <si>
    <t xml:space="preserve">00:01:39</t>
  </si>
  <si>
    <t xml:space="preserve">de que se trata de un proceso muy dinámico. Mientras que</t>
  </si>
  <si>
    <t xml:space="preserve">00:01:43</t>
  </si>
  <si>
    <t xml:space="preserve">en algunos pacientes la afección evoluciona de forma</t>
  </si>
  <si>
    <t xml:space="preserve">00:01:46</t>
  </si>
  <si>
    <t xml:space="preserve">continua, en otros se reagudiza y mejora de forma constante.</t>
  </si>
  <si>
    <t xml:space="preserve">00:01:49</t>
  </si>
  <si>
    <t xml:space="preserve">Esto puede atribuirse a varios motivos.</t>
  </si>
  <si>
    <t xml:space="preserve">00:01:53</t>
  </si>
  <si>
    <t xml:space="preserve">Uno de estos es el factor medioambiental y otro es</t>
  </si>
  <si>
    <t xml:space="preserve">00:01:57</t>
  </si>
  <si>
    <t xml:space="preserve">el factor genético intrínseco al paciente. No obstante, los factores</t>
  </si>
  <si>
    <t xml:space="preserve">00:02:00</t>
  </si>
  <si>
    <t xml:space="preserve">de riesgo a los que más atención debemos prestar en la práctica</t>
  </si>
  <si>
    <t xml:space="preserve">00:02:04</t>
  </si>
  <si>
    <t xml:space="preserve">son la obesidad, la diabetes de tipo 2 y la resistencia a la insulina,</t>
  </si>
  <si>
    <t xml:space="preserve">00:02:07</t>
  </si>
  <si>
    <t xml:space="preserve">la hipertensión arterial y el colesterol alto, que en conjunto son</t>
  </si>
  <si>
    <t xml:space="preserve">00:02:11</t>
  </si>
  <si>
    <t xml:space="preserve">las características que definen al síndrome metabólico.</t>
  </si>
  <si>
    <t xml:space="preserve">00:02:13</t>
  </si>
  <si>
    <t xml:space="preserve">También se observan varios factores genéticos</t>
  </si>
  <si>
    <t xml:space="preserve">00:02:18</t>
  </si>
  <si>
    <t xml:space="preserve">relevantes, como los genes PNPLA3 y TM6SF2,</t>
  </si>
  <si>
    <t xml:space="preserve">00:02:22</t>
  </si>
  <si>
    <t xml:space="preserve">que contienen polimorfismos de nucleótido único,</t>
  </si>
  <si>
    <t xml:space="preserve">00:02:25</t>
  </si>
  <si>
    <t xml:space="preserve">relacionados con más riesgo de progresión</t>
  </si>
  <si>
    <t xml:space="preserve">00:02:28</t>
  </si>
  <si>
    <t xml:space="preserve">de la enfermedad, más riesgo de cirrosis y, en el caso</t>
  </si>
  <si>
    <t xml:space="preserve">00:02:33</t>
  </si>
  <si>
    <t xml:space="preserve">del PNPLA3, más riesgo de desarrollo de cáncer de hígado.</t>
  </si>
  <si>
    <t xml:space="preserve">00:02:38</t>
  </si>
  <si>
    <t xml:space="preserve">En Europa, la esteatosis hepática presenta una alta prevalencia,</t>
  </si>
  <si>
    <t xml:space="preserve">00:02:42</t>
  </si>
  <si>
    <t xml:space="preserve">que, de acuerdo con un metanálisis reciente, va a seguir</t>
  </si>
  <si>
    <t xml:space="preserve">00:02:46</t>
  </si>
  <si>
    <t xml:space="preserve">al alza. En la actualidad, se calcula que en torno</t>
  </si>
  <si>
    <t xml:space="preserve">00:02:50</t>
  </si>
  <si>
    <t xml:space="preserve">a 25 % de la población europea tiene</t>
  </si>
  <si>
    <t xml:space="preserve">00:02:53</t>
  </si>
  <si>
    <t xml:space="preserve">cierto grado de esteatosis hepática no alcohólica,</t>
  </si>
  <si>
    <t xml:space="preserve">00:02:56</t>
  </si>
  <si>
    <t xml:space="preserve">por lo que la esteatosis hepática ha reemplazado al</t>
  </si>
  <si>
    <t xml:space="preserve">00:02:59</t>
  </si>
  <si>
    <t xml:space="preserve">alcoholismo y a la hepatitis vírica como la principal causa</t>
  </si>
  <si>
    <t xml:space="preserve">00:03:03</t>
  </si>
  <si>
    <t xml:space="preserve">de hepatopatía. Lo más inquietante es que esta no se limita</t>
  </si>
  <si>
    <t xml:space="preserve">00:03:07</t>
  </si>
  <si>
    <t xml:space="preserve">a los adultos: se trata de un trastorno que también</t>
  </si>
  <si>
    <t xml:space="preserve">00:03:09</t>
  </si>
  <si>
    <t xml:space="preserve">afecta a los niños, lo que significa que las personas</t>
  </si>
  <si>
    <t xml:space="preserve">00:03:11</t>
  </si>
  <si>
    <t xml:space="preserve">están expuestas al riesgo de progresión de la enfermedad</t>
  </si>
  <si>
    <t xml:space="preserve">00:03:15</t>
  </si>
  <si>
    <t xml:space="preserve">desde una edad mucho más temprana.</t>
  </si>
  <si>
    <t xml:space="preserve">00:03:21</t>
  </si>
  <si>
    <t xml:space="preserve">Una de las mayores dificultades es la obtención de datos</t>
  </si>
  <si>
    <t xml:space="preserve">00:03:25</t>
  </si>
  <si>
    <t xml:space="preserve">fiables sobre prevalencia; gran parte de los datos disponibles</t>
  </si>
  <si>
    <t xml:space="preserve">00:03:28</t>
  </si>
  <si>
    <t xml:space="preserve">en la actualidad proceden del conocimiento de</t>
  </si>
  <si>
    <t xml:space="preserve">00:03:32</t>
  </si>
  <si>
    <t xml:space="preserve">la prevalencia de la obesidad y la diabetes. No obstante, </t>
  </si>
  <si>
    <t xml:space="preserve">00:03:37</t>
  </si>
  <si>
    <t xml:space="preserve">el modelo de Márkov indica que la prevalencia seguirá al alza</t>
  </si>
  <si>
    <t xml:space="preserve">00:03:40</t>
  </si>
  <si>
    <t xml:space="preserve">en los próximos 10 años. De hecho, se cree</t>
  </si>
  <si>
    <t xml:space="preserve">00:03:45</t>
  </si>
  <si>
    <t xml:space="preserve">que aumentará 21 % más y los 80 millones</t>
  </si>
  <si>
    <t xml:space="preserve">00:03:49</t>
  </si>
  <si>
    <t xml:space="preserve">de pacientes europeos pasarán a ser más de 100 millones.</t>
  </si>
  <si>
    <t xml:space="preserve">00:03:52</t>
  </si>
  <si>
    <t xml:space="preserve">De este modo, no solo es probable que aumente la prevalencia</t>
  </si>
  <si>
    <t xml:space="preserve">00:03:55</t>
  </si>
  <si>
    <t xml:space="preserve">de la esteatosis, sino que también es probable que aumente</t>
  </si>
  <si>
    <t xml:space="preserve">00:03:59</t>
  </si>
  <si>
    <t xml:space="preserve">la prevalencia de la esteatohepatitis. Esto, sin lugar a duda,</t>
  </si>
  <si>
    <t xml:space="preserve">00:04:03</t>
  </si>
  <si>
    <t xml:space="preserve">tiene una repercusión importante en materia de gastos asistenciales.</t>
  </si>
  <si>
    <t xml:space="preserve">00:04:07</t>
  </si>
  <si>
    <t xml:space="preserve">Profesor Ratziu, Vlad, ¿qué más puedes contarnos?</t>
  </si>
  <si>
    <t xml:space="preserve">00:04:08</t>
  </si>
  <si>
    <t xml:space="preserve">¿Qué sabemos sobre los gastos relacionados</t>
  </si>
  <si>
    <t xml:space="preserve">00:04:10</t>
  </si>
  <si>
    <t xml:space="preserve">con la atención de la esteatosis hepática?</t>
  </si>
  <si>
    <t xml:space="preserve">00:04:13</t>
  </si>
  <si>
    <t xml:space="preserve">En la actualidad, solo contamos con cálculos y no</t>
  </si>
  <si>
    <t xml:space="preserve">00:04:17</t>
  </si>
  <si>
    <t xml:space="preserve">con cifras reales; las cifras reales indudablemente están</t>
  </si>
  <si>
    <t xml:space="preserve">00:04:22</t>
  </si>
  <si>
    <t xml:space="preserve">determinadas por la tasa de diagnósticos y por la posibilidad de que</t>
  </si>
  <si>
    <t xml:space="preserve">00:04:26</t>
  </si>
  <si>
    <t xml:space="preserve">el diagnóstico se establezca en etapa temprana o tardía. Por lo tanto, solo</t>
  </si>
  <si>
    <t xml:space="preserve">00:04:29</t>
  </si>
  <si>
    <t xml:space="preserve">podemos basarnos en cálculos, que se fundamentan en</t>
  </si>
  <si>
    <t xml:space="preserve">00:04:32</t>
  </si>
  <si>
    <t xml:space="preserve">la prevalencia de la obesidad y la diabetes, en nuestro</t>
  </si>
  <si>
    <t xml:space="preserve">00:04:36</t>
  </si>
  <si>
    <t xml:space="preserve">entendimiento de la prevalencia de la EHNA grave</t>
  </si>
  <si>
    <t xml:space="preserve">00:04:39</t>
  </si>
  <si>
    <t xml:space="preserve">y también en las prácticas actuales.</t>
  </si>
  <si>
    <t xml:space="preserve">00:04:43</t>
  </si>
  <si>
    <t xml:space="preserve">Nada de esto desde luego es muy preciso, pues aumentará</t>
  </si>
  <si>
    <t xml:space="preserve">00:04:47</t>
  </si>
  <si>
    <t xml:space="preserve">la concienciación, mejorarán los diagnósticos y se utilizarán</t>
  </si>
  <si>
    <t xml:space="preserve">00:04:51</t>
  </si>
  <si>
    <t xml:space="preserve">técnicas de diagnóstico incruentas para cribar a más pacientes.</t>
  </si>
  <si>
    <t xml:space="preserve">00:04:56</t>
  </si>
  <si>
    <t xml:space="preserve">Además, nuestra práctica clínica se modificará</t>
  </si>
  <si>
    <t xml:space="preserve">00:05:00</t>
  </si>
  <si>
    <t xml:space="preserve">considerablemente con el desarrollo de nuevos fármacos.</t>
  </si>
  <si>
    <t xml:space="preserve">00:05:05</t>
  </si>
  <si>
    <t xml:space="preserve">De cualquier modo, uno de los estudios presentados en</t>
  </si>
  <si>
    <t xml:space="preserve">00:05:09</t>
  </si>
  <si>
    <t xml:space="preserve">el Congreso Estadounidense del Hígado indicó que, para</t>
  </si>
  <si>
    <t xml:space="preserve">00:05:13</t>
  </si>
  <si>
    <t xml:space="preserve">los cinco países industrializados más importantes de Europa,</t>
  </si>
  <si>
    <t xml:space="preserve">00:05:19</t>
  </si>
  <si>
    <t xml:space="preserve">los gastos en atención médica a estos pacientes son importantes.</t>
  </si>
  <si>
    <t xml:space="preserve">00:05:22</t>
  </si>
  <si>
    <t xml:space="preserve">La mayor parte de los gastos parecen atribuirse a los casos</t>
  </si>
  <si>
    <t xml:space="preserve">00:05:26</t>
  </si>
  <si>
    <t xml:space="preserve">más graves de EHNA y ENA. De hecho, se calcula que</t>
  </si>
  <si>
    <t xml:space="preserve">00:05:31</t>
  </si>
  <si>
    <t xml:space="preserve">95 % de los gastos se destina a pacientes con fibrosis o cirrosis</t>
  </si>
  <si>
    <t xml:space="preserve">00:05:34</t>
  </si>
  <si>
    <t xml:space="preserve">avanzadas. Esto es realmente preocupante, pues sabemos</t>
  </si>
  <si>
    <t xml:space="preserve">00:05:37</t>
  </si>
  <si>
    <t xml:space="preserve">que, cuando se alcanza esta fase de la cirrosis, entre</t>
  </si>
  <si>
    <t xml:space="preserve">00:05:40</t>
  </si>
  <si>
    <t xml:space="preserve">otras hepatopatías, cuesta mucho dinero evitar</t>
  </si>
  <si>
    <t xml:space="preserve">00:05:44</t>
  </si>
  <si>
    <t xml:space="preserve">las complicaciones y los tratamientos drásticos,</t>
  </si>
  <si>
    <t xml:space="preserve">00:05:47</t>
  </si>
  <si>
    <t xml:space="preserve">como el trasplante hepático. Ya se está haciendo frente</t>
  </si>
  <si>
    <t xml:space="preserve">00:05:51</t>
  </si>
  <si>
    <t xml:space="preserve">a la cuestión, pero prevemos que la carga económica</t>
  </si>
  <si>
    <t xml:space="preserve">00:05:55</t>
  </si>
  <si>
    <t xml:space="preserve">de la enfermedad en los sistemas sanitarios será considerable.</t>
  </si>
  <si>
    <t xml:space="preserve">00:05:58</t>
  </si>
  <si>
    <t xml:space="preserve">De acuerdo, gracias. Qué importante es este tema. Bien,</t>
  </si>
  <si>
    <t xml:space="preserve">00:06:02</t>
  </si>
  <si>
    <t xml:space="preserve">una de las cosas que, como personal clínico, tendemos a hacer</t>
  </si>
  <si>
    <t xml:space="preserve">00:06:06</t>
  </si>
  <si>
    <t xml:space="preserve">es dividir el diagnóstico y clasificar a los pacientes en</t>
  </si>
  <si>
    <t xml:space="preserve">00:06:10</t>
  </si>
  <si>
    <t xml:space="preserve">categorías específicas: esteatosis hepática no alcohólica y</t>
  </si>
  <si>
    <t xml:space="preserve">00:06:13</t>
  </si>
  <si>
    <t xml:space="preserve">esteatosis hepática alcohólica. ¿Hay datos nuevos sobre</t>
  </si>
  <si>
    <t xml:space="preserve">00:06:18</t>
  </si>
  <si>
    <t xml:space="preserve">la sinergia de alcohol y obesidad? ¿Crees que</t>
  </si>
  <si>
    <t xml:space="preserve">00:06:20</t>
  </si>
  <si>
    <t xml:space="preserve">deberíamos comenzar a considerar que todas estas son</t>
  </si>
  <si>
    <t xml:space="preserve">00:06:24</t>
  </si>
  <si>
    <t xml:space="preserve">variantes de una sola enfermedad? ¿Qué opinas, Vlad?</t>
  </si>
  <si>
    <t xml:space="preserve">00:06:26</t>
  </si>
  <si>
    <t xml:space="preserve">No sé si deberían considerarse variantes, pues se supone</t>
  </si>
  <si>
    <t xml:space="preserve">00:06:30</t>
  </si>
  <si>
    <t xml:space="preserve">que las vías comunes de las variantes son las mismas, pero</t>
  </si>
  <si>
    <t xml:space="preserve">00:06:32</t>
  </si>
  <si>
    <t xml:space="preserve">sí que debemos comprender la coexistencia de estas dos</t>
  </si>
  <si>
    <t xml:space="preserve">00:06:35</t>
  </si>
  <si>
    <t xml:space="preserve">enfermedades. Muchas personas consumen cantidades</t>
  </si>
  <si>
    <t xml:space="preserve">00:06:39</t>
  </si>
  <si>
    <t xml:space="preserve">nocivas de alcohol de forma esporádica o irregular e incluso</t>
  </si>
  <si>
    <t xml:space="preserve">00:06:42</t>
  </si>
  <si>
    <t xml:space="preserve">regular, por lo que estos dos trastornos pueden coexistir.</t>
  </si>
  <si>
    <t xml:space="preserve">00:06:46</t>
  </si>
  <si>
    <t xml:space="preserve">Está demostrado que si la persona es obesa y consume bebidas</t>
  </si>
  <si>
    <t xml:space="preserve">00:06:49</t>
  </si>
  <si>
    <t xml:space="preserve">alcohólicas o, mejor dicho, si la persona consume muchas bebidas</t>
  </si>
  <si>
    <t xml:space="preserve">00:06:52</t>
  </si>
  <si>
    <t xml:space="preserve">alcohólicas y, además, es obesa o tiene síndrome metabólico,</t>
  </si>
  <si>
    <t xml:space="preserve">00:06:56</t>
  </si>
  <si>
    <t xml:space="preserve">el daño hepático es mucho peor. Por lo tanto, la existencia de este</t>
  </si>
  <si>
    <t xml:space="preserve">00:07:00</t>
  </si>
  <si>
    <t xml:space="preserve">tipo de agregación o sinergia se ha demostrado de forma retrospectiva.</t>
  </si>
  <si>
    <t xml:space="preserve">00:07:04</t>
  </si>
  <si>
    <t xml:space="preserve">Curiosamente, al otro lado del espectro del consumo</t>
  </si>
  <si>
    <t xml:space="preserve">00:07:07</t>
  </si>
  <si>
    <t xml:space="preserve">nocivo de alcohol, incluso en los estudios de poblaciones</t>
  </si>
  <si>
    <t xml:space="preserve">00:07:12</t>
  </si>
  <si>
    <t xml:space="preserve">de mayor tamaño, independientemente del consumo de alcohol,</t>
  </si>
  <si>
    <t xml:space="preserve">00:07:15</t>
  </si>
  <si>
    <t xml:space="preserve">está la contribución de factores de riesgo metabólicos, que</t>
  </si>
  <si>
    <t xml:space="preserve">00:07:19</t>
  </si>
  <si>
    <t xml:space="preserve">aumenta la probabilidad de presentar problemas hepáticos.</t>
  </si>
  <si>
    <t xml:space="preserve">00:07:24</t>
  </si>
  <si>
    <t xml:space="preserve">Entre los pacientes que consumen bebidas alcohólicas, incluso</t>
  </si>
  <si>
    <t xml:space="preserve">00:07:27</t>
  </si>
  <si>
    <t xml:space="preserve">en pequeñas cantidades, y son diabéticos u obesos, la prevalencia</t>
  </si>
  <si>
    <t xml:space="preserve">00:07:31</t>
  </si>
  <si>
    <t xml:space="preserve">de los factores de riesgo metabólicos aumenta el daño asociado</t>
  </si>
  <si>
    <t xml:space="preserve">00:07:33</t>
  </si>
  <si>
    <t xml:space="preserve">a dicho consumo y el número de problemas hepáticos. Ambos</t>
  </si>
  <si>
    <t xml:space="preserve">00:07:36</t>
  </si>
  <si>
    <t xml:space="preserve">contribuyen. No es que podamos pasar por alto uno</t>
  </si>
  <si>
    <t xml:space="preserve">00:07:39</t>
  </si>
  <si>
    <t xml:space="preserve">u otro. Por lo tanto, en lugar de tratar de comprender</t>
  </si>
  <si>
    <t xml:space="preserve">00:07:42</t>
  </si>
  <si>
    <t xml:space="preserve">a dónde se dirige la fisiopatología y si existen variantes,</t>
  </si>
  <si>
    <t xml:space="preserve">00:07:44</t>
  </si>
  <si>
    <t xml:space="preserve">creo que debemos esforzarnos por tratar de cuantificar</t>
  </si>
  <si>
    <t xml:space="preserve">00:07:48</t>
  </si>
  <si>
    <t xml:space="preserve">del mejor modo posible la cantidad de alcohol consumido</t>
  </si>
  <si>
    <t xml:space="preserve">00:07:51</t>
  </si>
  <si>
    <t xml:space="preserve">y determinar entre nosotros si podemos aceptar</t>
  </si>
  <si>
    <t xml:space="preserve">00:07:53</t>
  </si>
  <si>
    <t xml:space="preserve">el consumo de pequeñas cantidades de alcohol o si</t>
  </si>
  <si>
    <t xml:space="preserve">00:07:56</t>
  </si>
  <si>
    <t xml:space="preserve">debemos prohibir el consumo de bebidas alcohólicas.</t>
  </si>
  <si>
    <t xml:space="preserve">00:07:59</t>
  </si>
  <si>
    <t xml:space="preserve">Esta cuestión aún no se ha resuelto.</t>
  </si>
  <si>
    <t xml:space="preserve">00:08:01</t>
  </si>
  <si>
    <t xml:space="preserve">Así es. De hecho, disponemos de datos nuevos que indican</t>
  </si>
  <si>
    <t xml:space="preserve">00:08:04</t>
  </si>
  <si>
    <t xml:space="preserve">que el consumo de una sola unidad de bebida alcohólica al día,</t>
  </si>
  <si>
    <t xml:space="preserve">00:08:07</t>
  </si>
  <si>
    <t xml:space="preserve">en especial en personas con diabetes de tipo 2, conlleva</t>
  </si>
  <si>
    <t xml:space="preserve">00:08:11</t>
  </si>
  <si>
    <t xml:space="preserve">un aumento del riesgo de fibrosis hepática avanzada. Esta</t>
  </si>
  <si>
    <t xml:space="preserve">00:08:13</t>
  </si>
  <si>
    <t xml:space="preserve">cuestión aún no se ha resuelto y, en mi opinión, </t>
  </si>
  <si>
    <t xml:space="preserve">00:08:16</t>
  </si>
  <si>
    <t xml:space="preserve">la profesión debe tenerla en cuenta en adelante.</t>
  </si>
  <si>
    <t xml:space="preserve">00:08:20</t>
  </si>
  <si>
    <t xml:space="preserve">Determinados factores representan los principales</t>
  </si>
  <si>
    <t xml:space="preserve">00:08:23</t>
  </si>
  <si>
    <t xml:space="preserve">indicadores de la morbilidad y la mortalidad de</t>
  </si>
  <si>
    <t xml:space="preserve">00:08:26</t>
  </si>
  <si>
    <t xml:space="preserve">la esteatosis hepática. La cirrosis es uno de los factores</t>
  </si>
  <si>
    <t xml:space="preserve">00:08:29</t>
  </si>
  <si>
    <t xml:space="preserve">a los que el personal clínico da más importancia; al</t>
  </si>
  <si>
    <t xml:space="preserve">00:08:33</t>
  </si>
  <si>
    <t xml:space="preserve">carcinoma hepatocelular también. Sin lugar a duda, estas</t>
  </si>
  <si>
    <t xml:space="preserve">00:08:38</t>
  </si>
  <si>
    <t xml:space="preserve">afecciones alimentan la creciente demanda de trasplante hepático.</t>
  </si>
  <si>
    <t xml:space="preserve">00:08:42</t>
  </si>
  <si>
    <t xml:space="preserve">Elisabetta, ¿cuáles son los principales factores de riesgo</t>
  </si>
  <si>
    <t xml:space="preserve">00:08:46</t>
  </si>
  <si>
    <t xml:space="preserve">de aparición del carcinoma hepatocelular? ¿Cuáles son</t>
  </si>
  <si>
    <t xml:space="preserve">00:08:50</t>
  </si>
  <si>
    <t xml:space="preserve">las probabilidades de que aparezca un carcinoma hepatocelular</t>
  </si>
  <si>
    <t xml:space="preserve">00:08:52</t>
  </si>
  <si>
    <t xml:space="preserve">si el paciente tiene antecedentes de esteatosis hepática?</t>
  </si>
  <si>
    <t xml:space="preserve">00:08:55</t>
  </si>
  <si>
    <t xml:space="preserve">El carcinoma hepatocelular relacionado con la ENA</t>
  </si>
  <si>
    <t xml:space="preserve">00:08:59</t>
  </si>
  <si>
    <t xml:space="preserve">es un tipo de carcinoma hepatocelular especial, pues</t>
  </si>
  <si>
    <t xml:space="preserve">00:09:02</t>
  </si>
  <si>
    <t xml:space="preserve">no se ve afectado por la propia hepatopatía, en particular</t>
  </si>
  <si>
    <t xml:space="preserve">00:09:06</t>
  </si>
  <si>
    <t xml:space="preserve">por la cirrosis, y puede observarse en hígados no cirróticos.</t>
  </si>
  <si>
    <t xml:space="preserve">00:09:10</t>
  </si>
  <si>
    <t xml:space="preserve">Además, algunos de los componentes del</t>
  </si>
  <si>
    <t xml:space="preserve">00:09:13</t>
  </si>
  <si>
    <t xml:space="preserve">síndrome metabólico, sobre todo la diabetes de tipo 2</t>
  </si>
  <si>
    <t xml:space="preserve">00:09:16</t>
  </si>
  <si>
    <t xml:space="preserve">y la obesidad, guardan relación con el riesgo de aparición</t>
  </si>
  <si>
    <t xml:space="preserve">00:09:20</t>
  </si>
  <si>
    <t xml:space="preserve">del carcinoma hepatocelular. Por lo tanto, se trata de</t>
  </si>
  <si>
    <t xml:space="preserve">00:09:25</t>
  </si>
  <si>
    <t xml:space="preserve">la suma de cirrosis, obesidad y diabetes de tipo 2,</t>
  </si>
  <si>
    <t xml:space="preserve">00:09:28</t>
  </si>
  <si>
    <t xml:space="preserve">además de un posible elemento genético; la variante GG</t>
  </si>
  <si>
    <t xml:space="preserve">00:09:33</t>
  </si>
  <si>
    <r>
      <rPr>
        <sz val="11"/>
        <color rgb="FF000000"/>
        <rFont val="Arial"/>
        <family val="2"/>
        <charset val="1"/>
      </rPr>
      <t xml:space="preserve">del </t>
    </r>
    <r>
      <rPr>
        <sz val="11"/>
        <rFont val="Arial"/>
        <family val="0"/>
        <charset val="1"/>
      </rPr>
      <t xml:space="preserve">PNPLA3</t>
    </r>
    <r>
      <rPr>
        <sz val="11"/>
        <color rgb="FF000000"/>
        <rFont val="Arial"/>
        <family val="2"/>
        <charset val="1"/>
      </rPr>
      <t xml:space="preserve">, del que hablábamos antes, se asocia con un</t>
    </r>
  </si>
  <si>
    <t xml:space="preserve">00:09:37</t>
  </si>
  <si>
    <t xml:space="preserve">aumento de cinco tantos en el riesgo de carcinoma hepatocelular.</t>
  </si>
  <si>
    <t xml:space="preserve">00:09:43</t>
  </si>
  <si>
    <t xml:space="preserve">Y si se quiere tomar en cuenta un solo factor de riesgo,</t>
  </si>
  <si>
    <t xml:space="preserve">00:09:46</t>
  </si>
  <si>
    <t xml:space="preserve">más bien diría que en un paciente con una</t>
  </si>
  <si>
    <t xml:space="preserve">00:09:50</t>
  </si>
  <si>
    <t xml:space="preserve">hepatopatía crónica, una cirrosis prolongada o una diabetes</t>
  </si>
  <si>
    <t xml:space="preserve">00:09:53</t>
  </si>
  <si>
    <t xml:space="preserve">de larga duración, además de alguna de las variantes</t>
  </si>
  <si>
    <t xml:space="preserve">00:09:58</t>
  </si>
  <si>
    <t xml:space="preserve">del PNPLA3, el riesgo de aparición de carcinoma</t>
  </si>
  <si>
    <t xml:space="preserve">00:10:02</t>
  </si>
  <si>
    <t xml:space="preserve">hepatocelular es muy elevado. La propia enfermedad</t>
  </si>
  <si>
    <t xml:space="preserve">00:10:08</t>
  </si>
  <si>
    <t xml:space="preserve">multiplica el riesgo por 2,5 y la obesidad multiplica el riesgo</t>
  </si>
  <si>
    <t xml:space="preserve">00:10:13</t>
  </si>
  <si>
    <t xml:space="preserve">por 2,5 también, aunque esto depende de la duración de la obesidad.</t>
  </si>
  <si>
    <t xml:space="preserve">00:10:17</t>
  </si>
  <si>
    <t xml:space="preserve">Si el paciente ha sido obeso desde la infancia,</t>
  </si>
  <si>
    <t xml:space="preserve">00:10:21</t>
  </si>
  <si>
    <t xml:space="preserve">el riesgo de desarrollar un CHC en la edad adulta</t>
  </si>
  <si>
    <t xml:space="preserve">00:10:25</t>
  </si>
  <si>
    <t xml:space="preserve">aumenta: desarrollará carcinoma hepatocelular</t>
  </si>
  <si>
    <t xml:space="preserve">00:10:29</t>
  </si>
  <si>
    <t xml:space="preserve">antes que quienes no se consideraron obesos hasta</t>
  </si>
  <si>
    <t xml:space="preserve">00:10:34</t>
  </si>
  <si>
    <t xml:space="preserve">llegar a la edad adulta. Este es un problema particularmente</t>
  </si>
  <si>
    <t xml:space="preserve">00:10:37</t>
  </si>
  <si>
    <t xml:space="preserve">importante en vistas del aumento de la obesidad</t>
  </si>
  <si>
    <t xml:space="preserve">00:10:40</t>
  </si>
  <si>
    <t xml:space="preserve">infantil en todo Europa y el mundo.</t>
  </si>
  <si>
    <t xml:space="preserve">00:10:43</t>
  </si>
  <si>
    <t xml:space="preserve">Entonces, ¿es la duración del riesgo lo que da lugar al aumento?</t>
  </si>
  <si>
    <t xml:space="preserve">00:10:48</t>
  </si>
  <si>
    <t xml:space="preserve">Es la exposición a los factores de riesgo: la obesidad es un factor</t>
  </si>
  <si>
    <t xml:space="preserve">00:10:52</t>
  </si>
  <si>
    <t xml:space="preserve">de riesgo y la diabetes de tipo 2 también. Además, los antecedentes</t>
  </si>
  <si>
    <t xml:space="preserve">00:10:55</t>
  </si>
  <si>
    <t xml:space="preserve">genéticos podrían acelerar la evolución hacia el CHC. Es posible</t>
  </si>
  <si>
    <t xml:space="preserve">00:10:58</t>
  </si>
  <si>
    <t xml:space="preserve">que, a lo largo de su vida, el paciente beba algo más de alcohol</t>
  </si>
  <si>
    <t xml:space="preserve">00:11:04</t>
  </si>
  <si>
    <t xml:space="preserve">de lo normal o que se le transmita algún virus y esto, sin duda,</t>
  </si>
  <si>
    <t xml:space="preserve">00:11:07</t>
  </si>
  <si>
    <t xml:space="preserve">aumentará el riesgo de carcinoma hepatocelular.</t>
  </si>
  <si>
    <t xml:space="preserve">00:11:12</t>
  </si>
  <si>
    <t xml:space="preserve">Sabemos que el carcinoma hepatocelular relacionado con</t>
  </si>
  <si>
    <t xml:space="preserve">00:11:17</t>
  </si>
  <si>
    <t xml:space="preserve">la ENA es la afección que lleva al paciente con más</t>
  </si>
  <si>
    <t xml:space="preserve">00:11:23</t>
  </si>
  <si>
    <t xml:space="preserve">rapidez a la lista de trasplante de hígado. Evidentemente,</t>
  </si>
  <si>
    <t xml:space="preserve">00:11:27</t>
  </si>
  <si>
    <t xml:space="preserve">la hepatitis C y la hepatitis B siguen siendo las principales causas,</t>
  </si>
  <si>
    <t xml:space="preserve">00:11:30</t>
  </si>
  <si>
    <t xml:space="preserve">pero van descendiendo, en particular la hepatitis C.</t>
  </si>
  <si>
    <t xml:space="preserve">00:11:35</t>
  </si>
  <si>
    <t xml:space="preserve">No será una transición rápida y pasará bastante tiempo hasta</t>
  </si>
  <si>
    <t xml:space="preserve">00:11:42</t>
  </si>
  <si>
    <t xml:space="preserve">que veamos la repercusión de los nuevos tratamientos, pero es probable</t>
  </si>
  <si>
    <t xml:space="preserve">00:11:46</t>
  </si>
  <si>
    <t xml:space="preserve">que, en 20 años, el carcinoma hepatocelular relacionado con la ENA</t>
  </si>
  <si>
    <t xml:space="preserve">00:11:49</t>
  </si>
  <si>
    <t xml:space="preserve">sea una carga considerable si no hacemos nada antes.</t>
  </si>
  <si>
    <t xml:space="preserve">00:11:53</t>
  </si>
  <si>
    <t xml:space="preserve">Bien. Vlad, teniendo todo esto en cuenta, ¿cuál debe ser</t>
  </si>
  <si>
    <t xml:space="preserve">00:11:56</t>
  </si>
  <si>
    <t xml:space="preserve">la estrategia actual para la detección del CHC? ¿Debemos realizar</t>
  </si>
  <si>
    <t xml:space="preserve">00:11:59</t>
  </si>
  <si>
    <t xml:space="preserve">pruebas a todas las personas con esteatosis hepática? ¿Cómo</t>
  </si>
  <si>
    <t xml:space="preserve">00:12:01</t>
  </si>
  <si>
    <t xml:space="preserve">hacemos frente a esto? ¿Cuál es tu opinión?</t>
  </si>
  <si>
    <t xml:space="preserve">00:12:08</t>
  </si>
  <si>
    <t xml:space="preserve">Bueno, si tuviéramos a un solo paciente, haríamos</t>
  </si>
  <si>
    <t xml:space="preserve">00:12:11</t>
  </si>
  <si>
    <t xml:space="preserve">lo que consideráramos pertinente, pero no tenemos a un solo paciente,</t>
  </si>
  <si>
    <t xml:space="preserve">00:12:16</t>
  </si>
  <si>
    <t xml:space="preserve">por lo que debemos elaborar políticas que sean viables</t>
  </si>
  <si>
    <t xml:space="preserve">00:12:19</t>
  </si>
  <si>
    <t xml:space="preserve">y resulten rentables. Lo único que podemos decir</t>
  </si>
  <si>
    <t xml:space="preserve">00:12:23</t>
  </si>
  <si>
    <t xml:space="preserve">hoy en día es que los pacientes con cirrosis deben</t>
  </si>
  <si>
    <t xml:space="preserve">00:12:25</t>
  </si>
  <si>
    <t xml:space="preserve">realizarse pruebas de detección de carcinoma hepatocelular,</t>
  </si>
  <si>
    <t xml:space="preserve">00:12:28</t>
  </si>
  <si>
    <t xml:space="preserve">que es lo que estamos haciendo con todas las causas de cirrosis.</t>
  </si>
  <si>
    <t xml:space="preserve">00:12:31</t>
  </si>
  <si>
    <t xml:space="preserve">¿Y los que no tienen cirrosis? Se trata de una cuestión</t>
  </si>
  <si>
    <t xml:space="preserve">00:12:34</t>
  </si>
  <si>
    <t xml:space="preserve">compleja, pues evidentemente se observan casos en pacientes</t>
  </si>
  <si>
    <t xml:space="preserve">00:12:37</t>
  </si>
  <si>
    <t xml:space="preserve">que no tienen cirrosis e incluso que no tienen ENA, solo</t>
  </si>
  <si>
    <t xml:space="preserve">00:12:41</t>
  </si>
  <si>
    <t xml:space="preserve">esteatosis hepática. Lo que ocurre es que estos casos son</t>
  </si>
  <si>
    <t xml:space="preserve">00:12:44</t>
  </si>
  <si>
    <t xml:space="preserve">tan poco frecuentes que no se justifican las pruebas de</t>
  </si>
  <si>
    <t xml:space="preserve">00:12:48</t>
  </si>
  <si>
    <t xml:space="preserve">detección sistemática. No obstante, el número de pacientes</t>
  </si>
  <si>
    <t xml:space="preserve">00:12:51</t>
  </si>
  <si>
    <t xml:space="preserve">con riesgo es muy elevado. En las guías de práctica clínica,</t>
  </si>
  <si>
    <t xml:space="preserve">00:12:56</t>
  </si>
  <si>
    <t xml:space="preserve">en particular las de la ESMO para el CHC, se indica</t>
  </si>
  <si>
    <t xml:space="preserve">00:13:02</t>
  </si>
  <si>
    <t xml:space="preserve">que existe una opinión consensuada de que las pruebas</t>
  </si>
  <si>
    <t xml:space="preserve">00:13:09</t>
  </si>
  <si>
    <t xml:space="preserve">de detección sistemática no resultan rentables si</t>
  </si>
  <si>
    <t xml:space="preserve">00:13:11</t>
  </si>
  <si>
    <t xml:space="preserve">la incidencia es inferior a 1,5 % al año. Y este es</t>
  </si>
  <si>
    <t xml:space="preserve">00:13:13</t>
  </si>
  <si>
    <t xml:space="preserve">el caso de la ENA no cirrótica.</t>
  </si>
  <si>
    <t xml:space="preserve">00:13:16</t>
  </si>
  <si>
    <t xml:space="preserve">Como saben, debemos controlar a los pacientes</t>
  </si>
  <si>
    <t xml:space="preserve">00:13:20</t>
  </si>
  <si>
    <t xml:space="preserve">con cirrosis y lo hacemos de forma regular, pero incluso</t>
  </si>
  <si>
    <t xml:space="preserve">00:13:23</t>
  </si>
  <si>
    <t xml:space="preserve">entre dichos pacientes, existe una amplia variabilidad en</t>
  </si>
  <si>
    <t xml:space="preserve">00:13:26</t>
  </si>
  <si>
    <t xml:space="preserve">cuanto al riesgo: algunos pacientes tienen un riesgo mucho</t>
  </si>
  <si>
    <t xml:space="preserve">00:13:30</t>
  </si>
  <si>
    <t xml:space="preserve">mayor que otros. Lo hemos visto. Es verdad que </t>
  </si>
  <si>
    <t xml:space="preserve">00:13:34</t>
  </si>
  <si>
    <t xml:space="preserve">cada agente cancerígeno presenta su propia potencia</t>
  </si>
  <si>
    <t xml:space="preserve">00:13:37</t>
  </si>
  <si>
    <t xml:space="preserve">oncogénica, que puede diferir entre VPH, aflatoxinas,</t>
  </si>
  <si>
    <t xml:space="preserve">00:13:40</t>
  </si>
  <si>
    <t xml:space="preserve">CHC y ENA. Por lo tanto, es adecuado pensar que</t>
  </si>
  <si>
    <t xml:space="preserve">00:13:43</t>
  </si>
  <si>
    <t xml:space="preserve">cada enfermedad podría presentar una distinta. De cualquier modo,</t>
  </si>
  <si>
    <t xml:space="preserve">00:13:47</t>
  </si>
  <si>
    <t xml:space="preserve">se trata de un trabajo en curso, incluso por lo que respecta a</t>
  </si>
  <si>
    <t xml:space="preserve">00:13:51</t>
  </si>
  <si>
    <t xml:space="preserve">la identificación de pacientes cirróticos con alto riesgo. De momento,</t>
  </si>
  <si>
    <t xml:space="preserve">00:13:53</t>
  </si>
  <si>
    <t xml:space="preserve">debemos realizar pruebas a estos pacientes cada seis meses.</t>
  </si>
  <si>
    <t xml:space="preserve">00:13:55</t>
  </si>
  <si>
    <t xml:space="preserve">A los demás, se les harán ecografías esporádicas;</t>
  </si>
  <si>
    <t xml:space="preserve">00:13:57</t>
  </si>
  <si>
    <t xml:space="preserve">no podemos emitir recomendaciones.</t>
  </si>
  <si>
    <t xml:space="preserve">00:14:00</t>
  </si>
  <si>
    <t xml:space="preserve">De acuerdo, gracias. Sabemos que muchos de los pacientes</t>
  </si>
  <si>
    <t xml:space="preserve">00:14:03</t>
  </si>
  <si>
    <t xml:space="preserve">con esteatosis hepática no alcohólica no presentan ninguna</t>
  </si>
  <si>
    <t xml:space="preserve">00:14:07</t>
  </si>
  <si>
    <t xml:space="preserve">lesión hepática directa. De hecho, de acuerdo con</t>
  </si>
  <si>
    <t xml:space="preserve">00:14:11</t>
  </si>
  <si>
    <t xml:space="preserve">el artículo que Paul Angulo publicó en 2015, solo</t>
  </si>
  <si>
    <t xml:space="preserve">00:14:15</t>
  </si>
  <si>
    <t xml:space="preserve">9-10 % de los pacientes con un seguimiento a largo plazo</t>
  </si>
  <si>
    <t xml:space="preserve">00:14:18</t>
  </si>
  <si>
    <t xml:space="preserve">murió por causas hepáticas; la mayor parte murió</t>
  </si>
  <si>
    <t xml:space="preserve">00:14:23</t>
  </si>
  <si>
    <t xml:space="preserve">por causas cardiovasculares. Elisabetta, ¿puedes comentarnos</t>
  </si>
  <si>
    <t xml:space="preserve">00:14:27</t>
  </si>
  <si>
    <t xml:space="preserve">algo más sobre los eventos de tipo no hepático y sobre</t>
  </si>
  <si>
    <t xml:space="preserve">00:14:30</t>
  </si>
  <si>
    <t xml:space="preserve">la repercusión en los pacientes con esteatosis hepática?</t>
  </si>
  <si>
    <t xml:space="preserve">00:14:33</t>
  </si>
  <si>
    <t xml:space="preserve">Para empezar, me gustaría presentar el tema</t>
  </si>
  <si>
    <t xml:space="preserve">00:14:37</t>
  </si>
  <si>
    <t xml:space="preserve">del trabajo, pues fue un trabajo en el que pudimos</t>
  </si>
  <si>
    <t xml:space="preserve">00:14:41</t>
  </si>
  <si>
    <t xml:space="preserve">participar llevando el seguimiento de pacientes</t>
  </si>
  <si>
    <t xml:space="preserve">00:14:44</t>
  </si>
  <si>
    <t xml:space="preserve">con EHNA en fase inicial. Estaban en observación,</t>
  </si>
  <si>
    <t xml:space="preserve">00:14:49</t>
  </si>
  <si>
    <t xml:space="preserve">por lo que la tasa de morbilidad y mortalidad</t>
  </si>
  <si>
    <t xml:space="preserve">00:14:52</t>
  </si>
  <si>
    <t xml:space="preserve">de tipo hepático era muy baja.</t>
  </si>
  <si>
    <t xml:space="preserve">00:14:57</t>
  </si>
  <si>
    <t xml:space="preserve">A su vez, vemos a muchos pacientes que</t>
  </si>
  <si>
    <t xml:space="preserve">00:15:01</t>
  </si>
  <si>
    <t xml:space="preserve">no se han atendido y que acuden a nuestros consultorios con</t>
  </si>
  <si>
    <t xml:space="preserve">00:15:05</t>
  </si>
  <si>
    <t xml:space="preserve">cirrosis descompensada u otras complicaciones importantes,</t>
  </si>
  <si>
    <t xml:space="preserve">00:15:08</t>
  </si>
  <si>
    <t xml:space="preserve">como carcinoma hepatocelular. Dicho esto, sin duda,</t>
  </si>
  <si>
    <t xml:space="preserve">00:15:12</t>
  </si>
  <si>
    <t xml:space="preserve">las afecciones cardiovasculares representan la primera causa de</t>
  </si>
  <si>
    <t xml:space="preserve">00:15:15</t>
  </si>
  <si>
    <t xml:space="preserve">muerte en estos pacientes, pues la EHNA no solo</t>
  </si>
  <si>
    <t xml:space="preserve">00:15:20</t>
  </si>
  <si>
    <t xml:space="preserve">es una enfermedad hepática. Se trata de una enfermedad sistémica</t>
  </si>
  <si>
    <t xml:space="preserve">00:15:26</t>
  </si>
  <si>
    <t xml:space="preserve">que deriva de una afección metabólica que, en ocasiones,</t>
  </si>
  <si>
    <t xml:space="preserve">00:15:32</t>
  </si>
  <si>
    <t xml:space="preserve">también afecta al hígado. No obstante, por lo general,</t>
  </si>
  <si>
    <t xml:space="preserve">00:15:36</t>
  </si>
  <si>
    <t xml:space="preserve">el principal peligro es el riesgo cardiovascular.</t>
  </si>
  <si>
    <t xml:space="preserve">00:15:39</t>
  </si>
  <si>
    <t xml:space="preserve">En suma, la EHNA y el síndrome metabólico</t>
  </si>
  <si>
    <t xml:space="preserve">00:15:44</t>
  </si>
  <si>
    <t xml:space="preserve">tienen una especie de relación bidireccional: la esteatosis hepática</t>
  </si>
  <si>
    <t xml:space="preserve">00:15:49</t>
  </si>
  <si>
    <t xml:space="preserve">aparece cuando aumenta el flujo de ácidos grasos libres hacia</t>
  </si>
  <si>
    <t xml:space="preserve">00:15:53</t>
  </si>
  <si>
    <t xml:space="preserve">el hígado y esto se debe a la resistencia del tejido adiposo a</t>
  </si>
  <si>
    <t xml:space="preserve">00:15:58</t>
  </si>
  <si>
    <t xml:space="preserve">la insulina. Por otro lado, cuando aparece la esteatosis hepática,</t>
  </si>
  <si>
    <t xml:space="preserve">00:16:01</t>
  </si>
  <si>
    <t xml:space="preserve">se incrementa la producción de glucosa en el hígado, por lo que aumenta</t>
  </si>
  <si>
    <t xml:space="preserve">00:16:05</t>
  </si>
  <si>
    <t xml:space="preserve">la probabilidad de que el paciente desarrolle diabetes de tipo 2</t>
  </si>
  <si>
    <t xml:space="preserve">00:16:09</t>
  </si>
  <si>
    <t xml:space="preserve">y de que el hígado genere más lípidos.</t>
  </si>
  <si>
    <t xml:space="preserve">00:16:13</t>
  </si>
  <si>
    <t xml:space="preserve">Todo esto da lugar a un aumento de la aterogénesis y</t>
  </si>
  <si>
    <t xml:space="preserve">00:16:20</t>
  </si>
  <si>
    <t xml:space="preserve">de la producción de la proteína C reactiva y PAI-1, que</t>
  </si>
  <si>
    <t xml:space="preserve">00:16:25</t>
  </si>
  <si>
    <t xml:space="preserve">son marcadores proinflamatorios. Además,</t>
  </si>
  <si>
    <t xml:space="preserve">00:16:29</t>
  </si>
  <si>
    <t xml:space="preserve">favorece la aparición de enfermedades cardiovasculares.</t>
  </si>
  <si>
    <t xml:space="preserve">00:16:32</t>
  </si>
  <si>
    <t xml:space="preserve">Se trata de una carretera de dos carriles y estos van en</t>
  </si>
  <si>
    <t xml:space="preserve">00:16:36</t>
  </si>
  <si>
    <t xml:space="preserve">sentidos opuestos. ¿Crees que así está bien descrito?</t>
  </si>
  <si>
    <t xml:space="preserve">00:16:40</t>
  </si>
  <si>
    <t xml:space="preserve">Sí. No se trata solo de una consecuencia del síndrome</t>
  </si>
  <si>
    <t xml:space="preserve">00:16:44</t>
  </si>
  <si>
    <t xml:space="preserve">metabólico, aunque es un favor principal de este tras aparecer la esteatosis</t>
  </si>
  <si>
    <t xml:space="preserve">00:16:49</t>
  </si>
  <si>
    <t xml:space="preserve">hepática, que intensifica todas los desenlaces adversos del</t>
  </si>
  <si>
    <t xml:space="preserve">00:16:53</t>
  </si>
  <si>
    <t xml:space="preserve">síndrome metabólico, como el riesgo de desarrollar</t>
  </si>
  <si>
    <t xml:space="preserve">00:16:55</t>
  </si>
  <si>
    <t xml:space="preserve">diabetes de tipo 2 y el riesgo de </t>
  </si>
  <si>
    <t xml:space="preserve">00:16:59</t>
  </si>
  <si>
    <t xml:space="preserve">presentar eventos de tipo cardiovascular.</t>
  </si>
  <si>
    <t xml:space="preserve">00:17:03</t>
  </si>
  <si>
    <t xml:space="preserve">De acuerdo, gracias. Debemos hacer frente a</t>
  </si>
  <si>
    <t xml:space="preserve">00:17:06</t>
  </si>
  <si>
    <t xml:space="preserve">múltiples dificultades en el abordaje de los pacientes</t>
  </si>
  <si>
    <t xml:space="preserve">00:17:09</t>
  </si>
  <si>
    <t xml:space="preserve">con esteatosis hepática. En primer lugar, debemos identificar</t>
  </si>
  <si>
    <t xml:space="preserve">00:17:12</t>
  </si>
  <si>
    <t xml:space="preserve">a los que tienen más riesgo de desarrollar EHNA.</t>
  </si>
  <si>
    <t xml:space="preserve">00:17:16</t>
  </si>
  <si>
    <t xml:space="preserve">Además, es necesario tener en cuenta la estratificación del riesgo</t>
  </si>
  <si>
    <t xml:space="preserve">00:17:18</t>
  </si>
  <si>
    <t xml:space="preserve">para identificar a los pacientes con esteatosis hepática que tienen</t>
  </si>
  <si>
    <t xml:space="preserve">00:17:21</t>
  </si>
  <si>
    <t xml:space="preserve">más riesgo de peores desenlaces. Por último, es preciso comentar</t>
  </si>
  <si>
    <t xml:space="preserve">00:17:23</t>
  </si>
  <si>
    <t xml:space="preserve">algunas de las cuestiones relativas al abordaje</t>
  </si>
  <si>
    <t xml:space="preserve">00:17:25</t>
  </si>
  <si>
    <t xml:space="preserve">y el tratamiento óptimos de esta afección.</t>
  </si>
  <si>
    <t xml:space="preserve">00:17:30</t>
  </si>
  <si>
    <t xml:space="preserve">Hay algo que me preocupa sobremanera y es saber</t>
  </si>
  <si>
    <t xml:space="preserve">00:17:34</t>
  </si>
  <si>
    <t xml:space="preserve">si somos eficaces a la hora de identificar a</t>
  </si>
  <si>
    <t xml:space="preserve">00:17:37</t>
  </si>
  <si>
    <t xml:space="preserve">todos los pacientes con esteatosis hepática.</t>
  </si>
  <si>
    <t xml:space="preserve">00:17:40</t>
  </si>
  <si>
    <t xml:space="preserve">Por una parte, los datos indican que en torno a</t>
  </si>
  <si>
    <t xml:space="preserve">00:17:43</t>
  </si>
  <si>
    <t xml:space="preserve">un cuarto del total de la población tiene cierto grado</t>
  </si>
  <si>
    <t xml:space="preserve">00:17:46</t>
  </si>
  <si>
    <t xml:space="preserve">de esteatosis hepática. Sin embargo, están los datos del contexto real,</t>
  </si>
  <si>
    <t xml:space="preserve">00:17:50</t>
  </si>
  <si>
    <t xml:space="preserve">como los derivados de un estudio reciente en el que se analizó a más</t>
  </si>
  <si>
    <t xml:space="preserve">00:17:53</t>
  </si>
  <si>
    <t xml:space="preserve">de 18 millones de adultos de las bases de datos de atención primaria</t>
  </si>
  <si>
    <t xml:space="preserve">00:17:57</t>
  </si>
  <si>
    <t xml:space="preserve">de cuatro países europeos; este estudio mostró que</t>
  </si>
  <si>
    <t xml:space="preserve">00:18:01</t>
  </si>
  <si>
    <t xml:space="preserve">solo 137.000 de estos pacientes estaban registrados</t>
  </si>
  <si>
    <t xml:space="preserve">00:18:03</t>
  </si>
  <si>
    <t xml:space="preserve">como portadores de esteatosis hepática.</t>
  </si>
  <si>
    <t xml:space="preserve">00:18:08</t>
  </si>
  <si>
    <t xml:space="preserve">Esto es bastante desconcertante y puede que</t>
  </si>
  <si>
    <t xml:space="preserve">00:18:11</t>
  </si>
  <si>
    <t xml:space="preserve">indique que la esteatosis hepática no es tan habitual como</t>
  </si>
  <si>
    <t xml:space="preserve">00:18:16</t>
  </si>
  <si>
    <t xml:space="preserve">pensamos que es. No obstante, también</t>
  </si>
  <si>
    <t xml:space="preserve">00:18:18</t>
  </si>
  <si>
    <t xml:space="preserve">podemos interpretar --y yo apuesto por esto--</t>
  </si>
  <si>
    <t xml:space="preserve">00:18:20</t>
  </si>
  <si>
    <t xml:space="preserve">que esta afección está infradiagnosticada, por lo que</t>
  </si>
  <si>
    <t xml:space="preserve">00:18:24</t>
  </si>
  <si>
    <t xml:space="preserve">no aparece en las bases de datos y tampoco en</t>
  </si>
  <si>
    <t xml:space="preserve">00:18:27</t>
  </si>
  <si>
    <t xml:space="preserve">las estadísticas. Sabemos que las personas que tienen</t>
  </si>
  <si>
    <t xml:space="preserve">00:18:31</t>
  </si>
  <si>
    <t xml:space="preserve">diabetes de tipo 2, hipertensión, obesidad y síndrome</t>
  </si>
  <si>
    <t xml:space="preserve">00:18:34</t>
  </si>
  <si>
    <t xml:space="preserve">metabólico son mucho más propensas a desarrollar esteatosis</t>
  </si>
  <si>
    <t xml:space="preserve">00:18:37</t>
  </si>
  <si>
    <t xml:space="preserve">hepática. Vlad, ¿puedes indicar algunos</t>
  </si>
  <si>
    <t xml:space="preserve">00:18:40</t>
  </si>
  <si>
    <t xml:space="preserve">de los motivos por los que la esteatosis</t>
  </si>
  <si>
    <t xml:space="preserve">00:18:43</t>
  </si>
  <si>
    <t xml:space="preserve">hepática podría estar deficientemente registrada?</t>
  </si>
  <si>
    <t xml:space="preserve">00:18:50</t>
  </si>
  <si>
    <t xml:space="preserve">Algunos son motivos históricos: la esteatosis</t>
  </si>
  <si>
    <t xml:space="preserve">00:18:52</t>
  </si>
  <si>
    <t xml:space="preserve">se ha considerado, durante años, una afección</t>
  </si>
  <si>
    <t xml:space="preserve">00:18:56</t>
  </si>
  <si>
    <t xml:space="preserve">benigna, algo que también ocurría con la obesidad</t>
  </si>
  <si>
    <t xml:space="preserve">00:19:02</t>
  </si>
  <si>
    <t xml:space="preserve">y el sobrepeso: no había por qué preocuparse.</t>
  </si>
  <si>
    <t xml:space="preserve">00:19:08</t>
  </si>
  <si>
    <t xml:space="preserve">Además, el hecho de que no contemos con una prueba sencilla de</t>
  </si>
  <si>
    <t xml:space="preserve">00:19:14</t>
  </si>
  <si>
    <t xml:space="preserve">predicción de la enfermedad es un obstáculo para identificar a</t>
  </si>
  <si>
    <t xml:space="preserve">00:19:17</t>
  </si>
  <si>
    <t xml:space="preserve">estos pacientes. Siempre podemos hacer una ecografía,</t>
  </si>
  <si>
    <t xml:space="preserve">00:19:21</t>
  </si>
  <si>
    <t xml:space="preserve">pero las ecografías no son muy sensibles tampoco.</t>
  </si>
  <si>
    <t xml:space="preserve">00:19:26</t>
  </si>
  <si>
    <t xml:space="preserve">También cabe señalar que, durante años, hemos desconocido</t>
  </si>
  <si>
    <t xml:space="preserve">00:19:28</t>
  </si>
  <si>
    <t xml:space="preserve">la evolución natural de la enfermedad, por lo que no éramos</t>
  </si>
  <si>
    <t xml:space="preserve">00:19:33</t>
  </si>
  <si>
    <t xml:space="preserve">conscientes de la posibilidad de desarrollo de una</t>
  </si>
  <si>
    <t xml:space="preserve">00:19:35</t>
  </si>
  <si>
    <t xml:space="preserve">hepatopatía terminal, algo que ahora sabemos gracias</t>
  </si>
  <si>
    <t xml:space="preserve">00:19:38</t>
  </si>
  <si>
    <t xml:space="preserve">a los datos disponibles. Durante años, muchos pensaban</t>
  </si>
  <si>
    <t xml:space="preserve">00:19:41</t>
  </si>
  <si>
    <t xml:space="preserve">que esta afección nunca avanzaría o que avanzaría en muy</t>
  </si>
  <si>
    <t xml:space="preserve">00:19:45</t>
  </si>
  <si>
    <t xml:space="preserve">pocas ocasiones a una fase terminal. Por último, también está</t>
  </si>
  <si>
    <t xml:space="preserve">00:19:50</t>
  </si>
  <si>
    <t xml:space="preserve">el hecho de que se establezca o no el diagnóstico, no podemos</t>
  </si>
  <si>
    <t xml:space="preserve">00:19:54</t>
  </si>
  <si>
    <t xml:space="preserve">hacer nada distinto de que lo ya hacíamos, que es</t>
  </si>
  <si>
    <t xml:space="preserve">00:19:56</t>
  </si>
  <si>
    <t xml:space="preserve">tratar de modificar la alimentación y los hábitos.</t>
  </si>
  <si>
    <t xml:space="preserve">00:19:58</t>
  </si>
  <si>
    <t xml:space="preserve">En otras palabras, que no exista un tratamiento</t>
  </si>
  <si>
    <t xml:space="preserve">00:20:02</t>
  </si>
  <si>
    <t xml:space="preserve">específico es otro obstáculo importante</t>
  </si>
  <si>
    <t xml:space="preserve">00:20:05</t>
  </si>
  <si>
    <t xml:space="preserve">para la detección de la enfermedad.</t>
  </si>
  <si>
    <t xml:space="preserve">00:20:08</t>
  </si>
  <si>
    <t xml:space="preserve">En mi opinión, estos podrían ser los motivos. Por lo que</t>
  </si>
  <si>
    <t xml:space="preserve">00:20:11</t>
  </si>
  <si>
    <t xml:space="preserve">respecta a los nuevos estudios, en particular al estudio</t>
  </si>
  <si>
    <t xml:space="preserve">00:20:17</t>
  </si>
  <si>
    <t xml:space="preserve">que antes mencionaste, creo que el contexto en el que</t>
  </si>
  <si>
    <t xml:space="preserve">00:20:19</t>
  </si>
  <si>
    <t xml:space="preserve">se realizan los estudios es fundamental. Si analizamos solo</t>
  </si>
  <si>
    <t xml:space="preserve">00:20:21</t>
  </si>
  <si>
    <t xml:space="preserve">a los pacientes hospitalizados, la proporción evidentemente</t>
  </si>
  <si>
    <t xml:space="preserve">00:20:24</t>
  </si>
  <si>
    <t xml:space="preserve">será muy inferior a 24 % de la población. Si analizamos</t>
  </si>
  <si>
    <t xml:space="preserve">00:20:26</t>
  </si>
  <si>
    <t xml:space="preserve">la atención tanto primaria como especializada, este</t>
  </si>
  <si>
    <t xml:space="preserve">00:20:29</t>
  </si>
  <si>
    <t xml:space="preserve">porcentaje podría ser muy variable en función del</t>
  </si>
  <si>
    <t xml:space="preserve">00:20:32</t>
  </si>
  <si>
    <t xml:space="preserve">motivo por el que el paciente acuda al consultorio.</t>
  </si>
  <si>
    <t xml:space="preserve">00:20:35</t>
  </si>
  <si>
    <t xml:space="preserve">Bien. Me gustaría que habláramos un poco sobre la</t>
  </si>
  <si>
    <t xml:space="preserve">00:20:39</t>
  </si>
  <si>
    <t xml:space="preserve">estratificación del riesgo: qué es, por qué es importante y</t>
  </si>
  <si>
    <t xml:space="preserve">00:20:43</t>
  </si>
  <si>
    <t xml:space="preserve">cómo debemos proceder. Lo primero que quiero decir es que,</t>
  </si>
  <si>
    <t xml:space="preserve">00:20:47</t>
  </si>
  <si>
    <t xml:space="preserve">para empezar, debemos saber quién tiene riesgo de desarrollar</t>
  </si>
  <si>
    <t xml:space="preserve">00:20:49</t>
  </si>
  <si>
    <t xml:space="preserve">una hepatopatía. Esto nos lleva, una vez más, a</t>
  </si>
  <si>
    <t xml:space="preserve">00:20:52</t>
  </si>
  <si>
    <t xml:space="preserve">las características del síndrome metabólico.</t>
  </si>
  <si>
    <t xml:space="preserve">00:20:54</t>
  </si>
  <si>
    <t xml:space="preserve">Cuantas más de estas reúna el paciente, mayor</t>
  </si>
  <si>
    <t xml:space="preserve">00:20:57</t>
  </si>
  <si>
    <t xml:space="preserve">es el riesgo. A continuación, debemos descartar</t>
  </si>
  <si>
    <t xml:space="preserve">00:21:01</t>
  </si>
  <si>
    <t xml:space="preserve">otras enfermedades. En la actualidad, la esteatosis hepática</t>
  </si>
  <si>
    <t xml:space="preserve">00:21:04</t>
  </si>
  <si>
    <t xml:space="preserve">es un diagnóstico por exclusión, por lo que debemos descartar</t>
  </si>
  <si>
    <t xml:space="preserve">00:21:08</t>
  </si>
  <si>
    <t xml:space="preserve">la hepatitis vírica y la inmunitaria, entre otras. Esto es fundamental</t>
  </si>
  <si>
    <t xml:space="preserve">00:21:11</t>
  </si>
  <si>
    <t xml:space="preserve">para el diagnóstico. Una vez que hayamos establecido</t>
  </si>
  <si>
    <t xml:space="preserve">00:21:14</t>
  </si>
  <si>
    <t xml:space="preserve">el diagnóstico, debemos evaluar la gravedad de </t>
  </si>
  <si>
    <t xml:space="preserve">00:21:19</t>
  </si>
  <si>
    <t xml:space="preserve">la enfermedad. Elisabetta, en un contexto de atención</t>
  </si>
  <si>
    <t xml:space="preserve">00:21:23</t>
  </si>
  <si>
    <t xml:space="preserve">primaria en la población ¿cómo realizarías la estratificación</t>
  </si>
  <si>
    <t xml:space="preserve">00:21:26</t>
  </si>
  <si>
    <t xml:space="preserve">del riesgo de los pacientes? ¿Existen métodos</t>
  </si>
  <si>
    <t xml:space="preserve">00:21:28</t>
  </si>
  <si>
    <t xml:space="preserve">incruentos que puedan ayudarnos?</t>
  </si>
  <si>
    <t xml:space="preserve">00:21:33</t>
  </si>
  <si>
    <t xml:space="preserve">Para empezar, diré que las guías de práctica clínica</t>
  </si>
  <si>
    <t xml:space="preserve">00:21:36</t>
  </si>
  <si>
    <t xml:space="preserve">no recomiendan la estratificación del riesgo de EHNA</t>
  </si>
  <si>
    <t xml:space="preserve">00:21:40</t>
  </si>
  <si>
    <t xml:space="preserve">para toda la población. Está recomendada para la población</t>
  </si>
  <si>
    <t xml:space="preserve">00:21:44</t>
  </si>
  <si>
    <t xml:space="preserve">con alto riesgo, es decir, para personas con diabetes de tipo 2,</t>
  </si>
  <si>
    <t xml:space="preserve">00:21:48</t>
  </si>
  <si>
    <t xml:space="preserve">con síndrome metabólico y posiblemente de más de 45 años.</t>
  </si>
  <si>
    <t xml:space="preserve">00:21:52</t>
  </si>
  <si>
    <t xml:space="preserve">Esto es lo que indican las guías europeas. Una vez finalizada</t>
  </si>
  <si>
    <t xml:space="preserve">00:21:56</t>
  </si>
  <si>
    <t xml:space="preserve">la detección sistemática de la EHNA, debemos tratar de</t>
  </si>
  <si>
    <t xml:space="preserve">00:22:00</t>
  </si>
  <si>
    <t xml:space="preserve">identificar a los pacientes con ENA, que es la hepatopatía</t>
  </si>
  <si>
    <t xml:space="preserve">00:22:04</t>
  </si>
  <si>
    <t xml:space="preserve">realmente progresiva, y estratificar a quienes</t>
  </si>
  <si>
    <t xml:space="preserve">00:22:07</t>
  </si>
  <si>
    <t xml:space="preserve">tengan riesgo de desarrollar fibrosis grave.</t>
  </si>
  <si>
    <t xml:space="preserve">00:22:11</t>
  </si>
  <si>
    <t xml:space="preserve">La mayor parte de las pruebas hepáticas incruentas con las que</t>
  </si>
  <si>
    <t xml:space="preserve">00:22:17</t>
  </si>
  <si>
    <t xml:space="preserve">contamos tienen como propósito identificar o excluir la fibrosis</t>
  </si>
  <si>
    <t xml:space="preserve">00:22:21</t>
  </si>
  <si>
    <t xml:space="preserve">hepática grave; es decir, la F3, la F4, la precirrosis y</t>
  </si>
  <si>
    <t xml:space="preserve">00:22:25</t>
  </si>
  <si>
    <t xml:space="preserve">la cirrosis. Podemos usar distintos tipos de</t>
  </si>
  <si>
    <t xml:space="preserve">00:22:29</t>
  </si>
  <si>
    <t xml:space="preserve">pruebas incruentas. Tanto los médicos de atención</t>
  </si>
  <si>
    <t xml:space="preserve">00:22:33</t>
  </si>
  <si>
    <t xml:space="preserve">primaria como los especialistas, como endocrinólogos</t>
  </si>
  <si>
    <t xml:space="preserve">00:22:37</t>
  </si>
  <si>
    <t xml:space="preserve">o cardiólogos, podemos usar, por ejemplo, el sistema de puntuación</t>
  </si>
  <si>
    <t xml:space="preserve">00:22:42</t>
  </si>
  <si>
    <t xml:space="preserve">de la fibrosis en la EHNA, basado en edad, AST, ALT, cifra</t>
  </si>
  <si>
    <t xml:space="preserve">00:22:47</t>
  </si>
  <si>
    <t xml:space="preserve">de trombocitos, IMC y valor de la glucosa en ayunas; o el FIB-4,</t>
  </si>
  <si>
    <t xml:space="preserve">00:22:52</t>
  </si>
  <si>
    <t xml:space="preserve">basado en edad, AST, ALT y cifra de trombocitos. Estos son</t>
  </si>
  <si>
    <t xml:space="preserve">00:22:55</t>
  </si>
  <si>
    <t xml:space="preserve">los dos sistemas más recomendados. También contamos con</t>
  </si>
  <si>
    <t xml:space="preserve">00:22:59</t>
  </si>
  <si>
    <t xml:space="preserve">sistemas de segundo nivel, como la prueba ELF,</t>
  </si>
  <si>
    <t xml:space="preserve">00:23:04</t>
  </si>
  <si>
    <t xml:space="preserve">que combina aspectos de la remodelación del</t>
  </si>
  <si>
    <t xml:space="preserve">00:23:07</t>
  </si>
  <si>
    <t xml:space="preserve">colágeno que se produce con la fibrosis.</t>
  </si>
  <si>
    <t xml:space="preserve">00:23:12</t>
  </si>
  <si>
    <t xml:space="preserve">Cabe mencionar, como ejemplo de sistema de detección sistemática en</t>
  </si>
  <si>
    <t xml:space="preserve">00:23:16</t>
  </si>
  <si>
    <r>
      <rPr>
        <sz val="11"/>
        <color rgb="FF000000"/>
        <rFont val="Arial"/>
        <family val="2"/>
        <charset val="1"/>
      </rPr>
      <t xml:space="preserve">la atención primaria el </t>
    </r>
    <r>
      <rPr>
        <i val="true"/>
        <sz val="11"/>
        <color rgb="FF000000"/>
        <rFont val="Arial"/>
        <family val="2"/>
        <charset val="1"/>
      </rPr>
      <t xml:space="preserve">Camden and Islington NAFLD Pathway</t>
    </r>
    <r>
      <rPr>
        <sz val="11"/>
        <color rgb="FF000000"/>
        <rFont val="Arial"/>
        <family val="2"/>
        <charset val="1"/>
      </rPr>
      <t xml:space="preserve">, que</t>
    </r>
  </si>
  <si>
    <t xml:space="preserve">00:23:20</t>
  </si>
  <si>
    <t xml:space="preserve">se puso en marcha en el Reino Unido. Se pidió a todos los médicos de</t>
  </si>
  <si>
    <t xml:space="preserve">00:23:24</t>
  </si>
  <si>
    <t xml:space="preserve">atención primaria que realizaran pruebas de detección a los pacientes</t>
  </si>
  <si>
    <t xml:space="preserve">00:23:28</t>
  </si>
  <si>
    <t xml:space="preserve">con esteatosis hepática y valores elevados de ALT tras</t>
  </si>
  <si>
    <t xml:space="preserve">00:23:30</t>
  </si>
  <si>
    <t xml:space="preserve">prohibirles el consumo significativo de bebidas alcohólicas</t>
  </si>
  <si>
    <t xml:space="preserve">00:23:33</t>
  </si>
  <si>
    <t xml:space="preserve">y otras causas de hepatopatías crónicas.</t>
  </si>
  <si>
    <t xml:space="preserve">00:23:38</t>
  </si>
  <si>
    <t xml:space="preserve">El primer tipo de prueba de detección fue el FIB-4, que</t>
  </si>
  <si>
    <t xml:space="preserve">00:23:41</t>
  </si>
  <si>
    <t xml:space="preserve">presenta dos umbrales. Si los pacientes estaban</t>
  </si>
  <si>
    <t xml:space="preserve">00:23:46</t>
  </si>
  <si>
    <t xml:space="preserve">por debajo del umbral inferior, no se les remitía al</t>
  </si>
  <si>
    <t xml:space="preserve">00:23:49</t>
  </si>
  <si>
    <t xml:space="preserve">especialista. Si estaban por encima del umbral superior,</t>
  </si>
  <si>
    <t xml:space="preserve">00:23:52</t>
  </si>
  <si>
    <t xml:space="preserve">se les remitía al hepatólogo, pues tenían</t>
  </si>
  <si>
    <t xml:space="preserve">00:23:55</t>
  </si>
  <si>
    <t xml:space="preserve">más riesgo de fibrosis hepática grave.</t>
  </si>
  <si>
    <t xml:space="preserve">00:23:59</t>
  </si>
  <si>
    <t xml:space="preserve">El problema de todas estas pruebas incruentas es que</t>
  </si>
  <si>
    <t xml:space="preserve">00:24:04</t>
  </si>
  <si>
    <t xml:space="preserve">presentan cierta indeterminación. En la porción de</t>
  </si>
  <si>
    <t xml:space="preserve">00:24:08</t>
  </si>
  <si>
    <t xml:space="preserve">pacientes con un resultado indeterminado se efectuaba</t>
  </si>
  <si>
    <t xml:space="preserve">00:24:12</t>
  </si>
  <si>
    <t xml:space="preserve">una prueba de segundo nivel, que es la prueba ELF, tras la que</t>
  </si>
  <si>
    <t xml:space="preserve">00:24:15</t>
  </si>
  <si>
    <t xml:space="preserve">se volvía a estratificar en función del riesgo de fibrosis grave.</t>
  </si>
  <si>
    <t xml:space="preserve">00:24:19</t>
  </si>
  <si>
    <t xml:space="preserve">Resultó ser un método eficaz, pues la cifra de pacientes</t>
  </si>
  <si>
    <t xml:space="preserve">00:24:26</t>
  </si>
  <si>
    <t xml:space="preserve">con fibrosis grave remitidos al especialista aumentó de un 8 %</t>
  </si>
  <si>
    <t xml:space="preserve">00:24:33</t>
  </si>
  <si>
    <t xml:space="preserve">a un 30 %; en el caso de la cirrosis, esta pasó de un 6 % a un 14 %.</t>
  </si>
  <si>
    <t xml:space="preserve">00:24:36</t>
  </si>
  <si>
    <t xml:space="preserve">De acuerdo. En mi opinión, una de las principales características</t>
  </si>
  <si>
    <t xml:space="preserve">00:24:39</t>
  </si>
  <si>
    <t xml:space="preserve">de las pruebas incruentas es que tienen un alto valor diagnóstico</t>
  </si>
  <si>
    <t xml:space="preserve">00:24:41</t>
  </si>
  <si>
    <t xml:space="preserve">ante un resultado negativo: son muy buenas para descartar la enfermedad</t>
  </si>
  <si>
    <t xml:space="preserve">00:24:45</t>
  </si>
  <si>
    <t xml:space="preserve">avanzada, pero menos buenas para detectarla. En este</t>
  </si>
  <si>
    <t xml:space="preserve">00:24:49</t>
  </si>
  <si>
    <t xml:space="preserve">mismo ejemplo, observamos una mejora importante</t>
  </si>
  <si>
    <t xml:space="preserve">00:24:52</t>
  </si>
  <si>
    <t xml:space="preserve">en lo que respecta a remisión por enfermedad avanzada;</t>
  </si>
  <si>
    <t xml:space="preserve">00:24:55</t>
  </si>
  <si>
    <t xml:space="preserve">aun así, 70 % de los pacientes derivados no tenía</t>
  </si>
  <si>
    <t xml:space="preserve">00:24:58</t>
  </si>
  <si>
    <t xml:space="preserve">enfermedad avanzada. Se trata de un área en el que</t>
  </si>
  <si>
    <t xml:space="preserve">00:25:02</t>
  </si>
  <si>
    <t xml:space="preserve">debemos seguir trabajando, pero es fundamental que</t>
  </si>
  <si>
    <t xml:space="preserve">00:25:04</t>
  </si>
  <si>
    <t xml:space="preserve">nos percatemos de que podemos invertir mucho tiempo preocupándonos</t>
  </si>
  <si>
    <t xml:space="preserve">00:25:07</t>
  </si>
  <si>
    <t xml:space="preserve">por cuál es la prueba correcta. Para mí, todas son buenas</t>
  </si>
  <si>
    <t xml:space="preserve">00:25:09</t>
  </si>
  <si>
    <t xml:space="preserve">siempre que se apliquen de forma congruente.</t>
  </si>
  <si>
    <t xml:space="preserve">00:25:11</t>
  </si>
  <si>
    <t xml:space="preserve">Sigue siendo mejor que nada, pues la norma asistencial consistía en</t>
  </si>
  <si>
    <t xml:space="preserve">00:25:15</t>
  </si>
  <si>
    <t xml:space="preserve">derivar a algunos, no derivar a ninguno o derivar al azar.</t>
  </si>
  <si>
    <t xml:space="preserve">00:25:16</t>
  </si>
  <si>
    <t xml:space="preserve">Así es.</t>
  </si>
  <si>
    <t xml:space="preserve">00:25:20</t>
  </si>
  <si>
    <t xml:space="preserve">Más allá de todo esto, creo que el mensaje más importante</t>
  </si>
  <si>
    <t xml:space="preserve">00:25:22</t>
  </si>
  <si>
    <t xml:space="preserve">que debemos hacer llegar al público general y a</t>
  </si>
  <si>
    <t xml:space="preserve">00:25:26</t>
  </si>
  <si>
    <t xml:space="preserve">los médicos de atención primaria es que, incluso antes de</t>
  </si>
  <si>
    <t xml:space="preserve">00:25:29</t>
  </si>
  <si>
    <t xml:space="preserve">implementar una prueba, es preciso reconocer que</t>
  </si>
  <si>
    <t xml:space="preserve">00:25:32</t>
  </si>
  <si>
    <t xml:space="preserve">los factores de riesgo metabólico ponen al hígado</t>
  </si>
  <si>
    <t xml:space="preserve">00:25:36</t>
  </si>
  <si>
    <t xml:space="preserve">en riesgo; a continuación, se ha de pensar que</t>
  </si>
  <si>
    <t xml:space="preserve">00:25:39</t>
  </si>
  <si>
    <t xml:space="preserve">si el paciente tiene sobrepeso, diabetes,</t>
  </si>
  <si>
    <t xml:space="preserve">00:25:42</t>
  </si>
  <si>
    <t xml:space="preserve">dislipidemia, hipertensión arterial o una combinación</t>
  </si>
  <si>
    <t xml:space="preserve">00:25:45</t>
  </si>
  <si>
    <t xml:space="preserve">de estas, hay que examinar el hígado.</t>
  </si>
  <si>
    <t xml:space="preserve">00:25:47</t>
  </si>
  <si>
    <t xml:space="preserve">Después, se pueden realizar las pruebas que se crea convenientes.</t>
  </si>
  <si>
    <t xml:space="preserve">00:25:49</t>
  </si>
  <si>
    <t xml:space="preserve">Cuando el médico de atención primaria identifica</t>
  </si>
  <si>
    <t xml:space="preserve">00:25:54</t>
  </si>
  <si>
    <t xml:space="preserve">al paciente y te lo deriva, Vlad, ¿cómo lo evalúas?</t>
  </si>
  <si>
    <t xml:space="preserve">00:25:56</t>
  </si>
  <si>
    <t xml:space="preserve">¿Todos los pacientes necesitan una biopsia del hígado</t>
  </si>
  <si>
    <t xml:space="preserve">00:25:57</t>
  </si>
  <si>
    <t xml:space="preserve">o existen métodos más inteligentes?</t>
  </si>
  <si>
    <t xml:space="preserve">00:26:02</t>
  </si>
  <si>
    <t xml:space="preserve">Básicamente, lo que hacemos es tratar de comprender</t>
  </si>
  <si>
    <t xml:space="preserve">00:26:05</t>
  </si>
  <si>
    <t xml:space="preserve">si la enfermedad del paciente corre el riesgo de avanzar a cirrosis.</t>
  </si>
  <si>
    <t xml:space="preserve">00:26:09</t>
  </si>
  <si>
    <t xml:space="preserve">Este riesgo se evalúa principalmente a partir de la fase</t>
  </si>
  <si>
    <t xml:space="preserve">00:26:13</t>
  </si>
  <si>
    <t xml:space="preserve">de la fibrosis y de la actividad de la enfermedad.</t>
  </si>
  <si>
    <t xml:space="preserve">00:26:17</t>
  </si>
  <si>
    <t xml:space="preserve">No obstante, a veces basta con evaluar</t>
  </si>
  <si>
    <t xml:space="preserve">00:26:20</t>
  </si>
  <si>
    <t xml:space="preserve">la fase de la fibrosis. A veces, debemos ir</t>
  </si>
  <si>
    <t xml:space="preserve">00:26:24</t>
  </si>
  <si>
    <t xml:space="preserve">más allá y tratar de saber si la ENA</t>
  </si>
  <si>
    <t xml:space="preserve">00:26:27</t>
  </si>
  <si>
    <t xml:space="preserve">es o no es muy activa. El primer paso, por supuesto,</t>
  </si>
  <si>
    <t xml:space="preserve">00:26:31</t>
  </si>
  <si>
    <t xml:space="preserve">consiste en asegurarnos de que no existan otros trastornos</t>
  </si>
  <si>
    <t xml:space="preserve">00:26:34</t>
  </si>
  <si>
    <t xml:space="preserve">crónicos, lo que vuelve a llevarnos al consumo de alcohol.</t>
  </si>
  <si>
    <t xml:space="preserve">00:26:36</t>
  </si>
  <si>
    <t xml:space="preserve">Debemos tomar muy en cuenta la cantidad que</t>
  </si>
  <si>
    <t xml:space="preserve">00:26:39</t>
  </si>
  <si>
    <t xml:space="preserve">consume para saber si el consumo de alcohol </t>
  </si>
  <si>
    <t xml:space="preserve">00:26:41</t>
  </si>
  <si>
    <t xml:space="preserve">aumenta el riesgo del paciente aún más que </t>
  </si>
  <si>
    <t xml:space="preserve">00:26:43</t>
  </si>
  <si>
    <t xml:space="preserve">el debido al síndrome metabólico.</t>
  </si>
  <si>
    <t xml:space="preserve">00:26:47</t>
  </si>
  <si>
    <t xml:space="preserve">Además, hay que tratar de calcular de forma incruenta</t>
  </si>
  <si>
    <t xml:space="preserve">00:26:51</t>
  </si>
  <si>
    <t xml:space="preserve">el grado de fibrosis y de utilizar</t>
  </si>
  <si>
    <t xml:space="preserve">00:26:54</t>
  </si>
  <si>
    <t xml:space="preserve">distintas pruebas, que pueden ser más o menos</t>
  </si>
  <si>
    <t xml:space="preserve">00:26:56</t>
  </si>
  <si>
    <t xml:space="preserve">especializadas que la que mencionábamos antes.</t>
  </si>
  <si>
    <t xml:space="preserve">00:27:00</t>
  </si>
  <si>
    <t xml:space="preserve">El problema es que ninguna prueba es suficiente por sí sola,</t>
  </si>
  <si>
    <t xml:space="preserve">00:27:02</t>
  </si>
  <si>
    <t xml:space="preserve">por lo que deben combinarse al menos dos pruebas</t>
  </si>
  <si>
    <t xml:space="preserve">00:27:05</t>
  </si>
  <si>
    <t xml:space="preserve">de distinto tipo con biomarcadores biofísicos, como</t>
  </si>
  <si>
    <t xml:space="preserve">00:27:09</t>
  </si>
  <si>
    <t xml:space="preserve">la rigidez hepática. El siguiente problema recae en la interpretación</t>
  </si>
  <si>
    <t xml:space="preserve">00:27:11</t>
  </si>
  <si>
    <t xml:space="preserve">de los resultados. A veces, son bastante claros. Otras veces,</t>
  </si>
  <si>
    <t xml:space="preserve">00:27:15</t>
  </si>
  <si>
    <t xml:space="preserve">debemos comprender por qué existe una posible discordancia.</t>
  </si>
  <si>
    <t xml:space="preserve">00:27:22</t>
  </si>
  <si>
    <t xml:space="preserve">Una vez que hemos pasado por esto, en función del</t>
  </si>
  <si>
    <t xml:space="preserve">00:27:26</t>
  </si>
  <si>
    <t xml:space="preserve">perfil del paciente, podríamos esperar un poco y ver</t>
  </si>
  <si>
    <t xml:space="preserve">00:27:28</t>
  </si>
  <si>
    <t xml:space="preserve">si pone en práctica cambios en la alimentación</t>
  </si>
  <si>
    <t xml:space="preserve">00:27:31</t>
  </si>
  <si>
    <t xml:space="preserve">y en el modo de vida y si estos resultan eficaces.</t>
  </si>
  <si>
    <t xml:space="preserve">00:27:33</t>
  </si>
  <si>
    <t xml:space="preserve">Algunas personas jóvenes que no tienen enfermedad avanzada</t>
  </si>
  <si>
    <t xml:space="preserve">00:27:35</t>
  </si>
  <si>
    <t xml:space="preserve">desconocen la enfermedad en cuestión. Muchos regresan</t>
  </si>
  <si>
    <t xml:space="preserve">00:27:38</t>
  </si>
  <si>
    <t xml:space="preserve">después de cuatro a seis meses y vemos que han comenzado</t>
  </si>
  <si>
    <t xml:space="preserve">00:27:41</t>
  </si>
  <si>
    <t xml:space="preserve">a bajar de peso y que han mejorado en algunos de estos aspectos.</t>
  </si>
  <si>
    <t xml:space="preserve">00:27:44</t>
  </si>
  <si>
    <t xml:space="preserve">En estos casos, no debe hacerse la biopsia. Por otro lado, están</t>
  </si>
  <si>
    <t xml:space="preserve">00:27:47</t>
  </si>
  <si>
    <t xml:space="preserve">las personas que llevan años enfermas y que lo han intentado todo</t>
  </si>
  <si>
    <t xml:space="preserve">00:27:51</t>
  </si>
  <si>
    <t xml:space="preserve">sin obtener buenos resultados. Es entonces cuando hay que</t>
  </si>
  <si>
    <t xml:space="preserve">00:27:54</t>
  </si>
  <si>
    <t xml:space="preserve">plantearse si la biopsia hepática ayudará a comprender</t>
  </si>
  <si>
    <t xml:space="preserve">00:27:58</t>
  </si>
  <si>
    <t xml:space="preserve">mejor el riesgo. ¿Ayudará al paciente a ser más</t>
  </si>
  <si>
    <t xml:space="preserve">00:28:01</t>
  </si>
  <si>
    <t xml:space="preserve">consciente de las consecuencias de no cambiar algo?</t>
  </si>
  <si>
    <t xml:space="preserve">00:28:05</t>
  </si>
  <si>
    <t xml:space="preserve">¿Le ayudará a sacar provecho</t>
  </si>
  <si>
    <t xml:space="preserve">00:28:07</t>
  </si>
  <si>
    <t xml:space="preserve">de los fármacos que aún están en fase de desarrollo?</t>
  </si>
  <si>
    <t xml:space="preserve">00:28:10</t>
  </si>
  <si>
    <t xml:space="preserve">Es entonces cuando el médico debe decidir si quiere</t>
  </si>
  <si>
    <t xml:space="preserve">00:28:13</t>
  </si>
  <si>
    <t xml:space="preserve">hacer la biopsia; para ello, debe tener en cuenta</t>
  </si>
  <si>
    <t xml:space="preserve">00:28:16</t>
  </si>
  <si>
    <t xml:space="preserve">la edad, las enfermedades concomitantes y los tratamientos que</t>
  </si>
  <si>
    <t xml:space="preserve">00:28:21</t>
  </si>
  <si>
    <t xml:space="preserve">puedan aumentar el riesgo. Se trata de un fenómeno muy complejo.</t>
  </si>
  <si>
    <t xml:space="preserve">00:28:23</t>
  </si>
  <si>
    <t xml:space="preserve">Además, hay que convencer al paciente de la conveniencia</t>
  </si>
  <si>
    <t xml:space="preserve">00:28:28</t>
  </si>
  <si>
    <t xml:space="preserve">de llevar a cabo el procedimiento, que puede ser doloroso.</t>
  </si>
  <si>
    <t xml:space="preserve">00:28:31</t>
  </si>
  <si>
    <t xml:space="preserve">De acuerdo, gracias. Como saben, se están desarrollando</t>
  </si>
  <si>
    <t xml:space="preserve">00:28:34</t>
  </si>
  <si>
    <t xml:space="preserve">varios biomarcadores nuevos. Varios de nosotros</t>
  </si>
  <si>
    <t xml:space="preserve">00:28:36</t>
  </si>
  <si>
    <t xml:space="preserve">estamos participando en el desarrollo y la validación de nuevos</t>
  </si>
  <si>
    <t xml:space="preserve">00:28:40</t>
  </si>
  <si>
    <t xml:space="preserve">biomarcadores, por ejemplo, en el Consorcio EU LITMUS.</t>
  </si>
  <si>
    <t xml:space="preserve">00:28:44</t>
  </si>
  <si>
    <t xml:space="preserve">Contamos con diversas herramientas, como el procolágeno C3</t>
  </si>
  <si>
    <t xml:space="preserve">00:28:48</t>
  </si>
  <si>
    <t xml:space="preserve">o la elastografía por resonancia magnética. De momento, son</t>
  </si>
  <si>
    <t xml:space="preserve">00:28:50</t>
  </si>
  <si>
    <t xml:space="preserve">herramientas para la investigación reservadas principalmente</t>
  </si>
  <si>
    <t xml:space="preserve">00:28:53</t>
  </si>
  <si>
    <t xml:space="preserve">para los ensayos clínicos. No obstante, resultará interesante ver</t>
  </si>
  <si>
    <t xml:space="preserve">00:28:57</t>
  </si>
  <si>
    <t xml:space="preserve">cómo funcionan y si ofrecen algún beneficio adicional en la</t>
  </si>
  <si>
    <t xml:space="preserve">00:29:01</t>
  </si>
  <si>
    <t xml:space="preserve">práctica cotidiana. Por ahora, no contamos con buenas pruebas</t>
  </si>
  <si>
    <t xml:space="preserve">00:29:06</t>
  </si>
  <si>
    <t xml:space="preserve">incruentas específicas para diagnosticar la esteatohepatitis.</t>
  </si>
  <si>
    <t xml:space="preserve">00:29:08</t>
  </si>
  <si>
    <t xml:space="preserve">Podemos identificar bien la fibrosis avanzada</t>
  </si>
  <si>
    <t xml:space="preserve">00:29:11</t>
  </si>
  <si>
    <t xml:space="preserve">y podemos identificar bien la esteatosis; pero todavía</t>
  </si>
  <si>
    <t xml:space="preserve">00:29:15</t>
  </si>
  <si>
    <t xml:space="preserve">es útil la biopsia, y la cuestión es cuál es</t>
  </si>
  <si>
    <t xml:space="preserve">00:29:18</t>
  </si>
  <si>
    <t xml:space="preserve">el mejor método. En mi opinión, la explicación</t>
  </si>
  <si>
    <t xml:space="preserve">00:29:20</t>
  </si>
  <si>
    <t xml:space="preserve">que has dado tiene muchísimo sentido.</t>
  </si>
  <si>
    <t xml:space="preserve">00:29:24</t>
  </si>
  <si>
    <t xml:space="preserve">Aún no existen fármacos autorizados para el tratamiento de la</t>
  </si>
  <si>
    <t xml:space="preserve">00:29:27</t>
  </si>
  <si>
    <t xml:space="preserve">esteatosis hepática, pero eso no significa que no tengamos opciones.</t>
  </si>
  <si>
    <t xml:space="preserve">00:29:31</t>
  </si>
  <si>
    <t xml:space="preserve">La intervención en el modo de vida es fundamental.</t>
  </si>
  <si>
    <t xml:space="preserve">00:29:33</t>
  </si>
  <si>
    <t xml:space="preserve">Debemos trabajar con nuestros pacientes y ayudarles</t>
  </si>
  <si>
    <t xml:space="preserve">00:29:36</t>
  </si>
  <si>
    <t xml:space="preserve">con la dieta y el ejercicio, de modo que bajen de peso; los datos</t>
  </si>
  <si>
    <t xml:space="preserve">00:29:39</t>
  </si>
  <si>
    <t xml:space="preserve">indican que la pérdida de peso puede mejorar las características histológicas</t>
  </si>
  <si>
    <t xml:space="preserve">00:29:43</t>
  </si>
  <si>
    <t xml:space="preserve">en los pacientes con esteatosis hepática. Teniendo en cuenta</t>
  </si>
  <si>
    <t xml:space="preserve">00:29:45</t>
  </si>
  <si>
    <t xml:space="preserve">todo lo que se ha dicho sobre el riesgo cardiovascular,</t>
  </si>
  <si>
    <t xml:space="preserve">00:29:49</t>
  </si>
  <si>
    <t xml:space="preserve">es fundamental que mejoremos el perfil de riesgo</t>
  </si>
  <si>
    <t xml:space="preserve">00:29:52</t>
  </si>
  <si>
    <t xml:space="preserve">cardiovascular de nuestros pacientes; si son diabéticos,</t>
  </si>
  <si>
    <t xml:space="preserve">00:29:55</t>
  </si>
  <si>
    <t xml:space="preserve">debemos tener la diabetes bajo control y también tratar</t>
  </si>
  <si>
    <t xml:space="preserve">00:30:00</t>
  </si>
  <si>
    <t xml:space="preserve">la dislipidemia adecuadamente. Aún queda mucho por</t>
  </si>
  <si>
    <t xml:space="preserve">00:30:04</t>
  </si>
  <si>
    <t xml:space="preserve">averiguar sobre cuál es la forma más eficaz de</t>
  </si>
  <si>
    <t xml:space="preserve">00:30:08</t>
  </si>
  <si>
    <t xml:space="preserve">bajar de peso. Elisabetta, ¿puedes explicar</t>
  </si>
  <si>
    <t xml:space="preserve">00:30:10</t>
  </si>
  <si>
    <t xml:space="preserve">brevemente lo que harías si tuvieras que</t>
  </si>
  <si>
    <t xml:space="preserve">00:30:12</t>
  </si>
  <si>
    <t xml:space="preserve">aconsejar a un paciente y qué tipo de</t>
  </si>
  <si>
    <t xml:space="preserve">00:30:14</t>
  </si>
  <si>
    <t xml:space="preserve">objetivos le pondrías a la hora de adelgazar?</t>
  </si>
  <si>
    <t xml:space="preserve">00:30:19</t>
  </si>
  <si>
    <t xml:space="preserve">Se pueden utilizar distintas dietas, pero</t>
  </si>
  <si>
    <t xml:space="preserve">00:30:22</t>
  </si>
  <si>
    <t xml:space="preserve">la que resulta más eficaz, en especial por lo que respecta</t>
  </si>
  <si>
    <t xml:space="preserve">00:30:26</t>
  </si>
  <si>
    <t xml:space="preserve">al riesgo cardiovascular, es la dieta mediterránea.</t>
  </si>
  <si>
    <t xml:space="preserve">00:30:30</t>
  </si>
  <si>
    <t xml:space="preserve">Lamentablemente, hemos desvirtuado el concepto de dieta</t>
  </si>
  <si>
    <t xml:space="preserve">00:30:34</t>
  </si>
  <si>
    <t xml:space="preserve">mediterránea, que no consiste en comer pizzas y helados, sino</t>
  </si>
  <si>
    <t xml:space="preserve">00:30:40</t>
  </si>
  <si>
    <t xml:space="preserve">que es una dieta mucho más compleja, rica en alimentos</t>
  </si>
  <si>
    <t xml:space="preserve">00:30:44</t>
  </si>
  <si>
    <t xml:space="preserve">vegetales. El 40 % de las calorías procede de los carbohidratos</t>
  </si>
  <si>
    <t xml:space="preserve">00:30:48</t>
  </si>
  <si>
    <t xml:space="preserve">complejos. El consumo de carnes rojas, sal</t>
  </si>
  <si>
    <t xml:space="preserve">00:30:53</t>
  </si>
  <si>
    <t xml:space="preserve">y fructosa es bajo, mientras que el de carnes blancas es elevado.</t>
  </si>
  <si>
    <t xml:space="preserve">00:30:57</t>
  </si>
  <si>
    <t xml:space="preserve">La única fructosa que se consume en la dieta mediterránea es la que</t>
  </si>
  <si>
    <t xml:space="preserve">00:31:01</t>
  </si>
  <si>
    <t xml:space="preserve">deriva de la fruta. De hecho, la fructosa es uno de los aditivos</t>
  </si>
  <si>
    <t xml:space="preserve">00:31:08</t>
  </si>
  <si>
    <t xml:space="preserve">más dañinos, cuyo uso es particularmente importante entre</t>
  </si>
  <si>
    <t xml:space="preserve">00:31:13</t>
  </si>
  <si>
    <t xml:space="preserve">adolescentes y niños, cuando consumen gaseosas, comidas</t>
  </si>
  <si>
    <t xml:space="preserve">00:31:18</t>
  </si>
  <si>
    <t xml:space="preserve">industriales, y pan industrial, entre otros. No obstante,</t>
  </si>
  <si>
    <t xml:space="preserve">00:31:22</t>
  </si>
  <si>
    <t xml:space="preserve">lo que importa es la proporción de peso que el paciente pueda</t>
  </si>
  <si>
    <t xml:space="preserve">00:31:28</t>
  </si>
  <si>
    <t xml:space="preserve">perder. En cierto modo, tratamos de personalizar la dieta</t>
  </si>
  <si>
    <t xml:space="preserve">00:31:33</t>
  </si>
  <si>
    <t xml:space="preserve">en función del paciente. La dieta más asequible es</t>
  </si>
  <si>
    <t xml:space="preserve">00:31:36</t>
  </si>
  <si>
    <t xml:space="preserve">la dieta que mejor funciona, pues es la que el paciente puede</t>
  </si>
  <si>
    <t xml:space="preserve">00:31:41</t>
  </si>
  <si>
    <t xml:space="preserve">mantener más tiempo. Desde luego, la actividad física</t>
  </si>
  <si>
    <t xml:space="preserve">00:31:45</t>
  </si>
  <si>
    <t xml:space="preserve">es fundamental, ya que, cuando hacemos dieta, no solo</t>
  </si>
  <si>
    <t xml:space="preserve">00:31:50</t>
  </si>
  <si>
    <t xml:space="preserve">perdemos tejido adiposo sino que también perdemos músculo;</t>
  </si>
  <si>
    <t xml:space="preserve">00:31:53</t>
  </si>
  <si>
    <t xml:space="preserve">si hacemos ejercicio, perdemos tejido adiposo y no músculo.</t>
  </si>
  <si>
    <t xml:space="preserve">00:31:58</t>
  </si>
  <si>
    <t xml:space="preserve">Además, la probabilidad de volver a engordar es menor que</t>
  </si>
  <si>
    <t xml:space="preserve">00:32:02</t>
  </si>
  <si>
    <t xml:space="preserve">la de quienes hacen solo dieta y, pasado un tiempo, la dejan.</t>
  </si>
  <si>
    <t xml:space="preserve">00:32:06</t>
  </si>
  <si>
    <t xml:space="preserve">Dejemos a un lado los cambios en el modo de vida y</t>
  </si>
  <si>
    <t xml:space="preserve">00:32:09</t>
  </si>
  <si>
    <t xml:space="preserve">centrémonos en los fármacos. Una de las cosas que suele</t>
  </si>
  <si>
    <t xml:space="preserve">00:32:12</t>
  </si>
  <si>
    <t xml:space="preserve">preocupar a las personas, especialmente en casos de</t>
  </si>
  <si>
    <t xml:space="preserve">00:32:14</t>
  </si>
  <si>
    <t xml:space="preserve">diagnóstico de una hepatopatía, es la presentación de</t>
  </si>
  <si>
    <t xml:space="preserve">00:32:17</t>
  </si>
  <si>
    <t xml:space="preserve">valores anómalos en los análisis de bioquímica del hígado;</t>
  </si>
  <si>
    <t xml:space="preserve">00:32:22</t>
  </si>
  <si>
    <t xml:space="preserve">valores elevados de ALT y AST.</t>
  </si>
  <si>
    <t xml:space="preserve">00:32:25</t>
  </si>
  <si>
    <t xml:space="preserve">Esta es una cuestión muy importante,</t>
  </si>
  <si>
    <t xml:space="preserve">00:32:29</t>
  </si>
  <si>
    <t xml:space="preserve">pues los pacientes con EHNA están infratratados</t>
  </si>
  <si>
    <t xml:space="preserve">00:32:33</t>
  </si>
  <si>
    <t xml:space="preserve">por lo que respecta al riesgo cardiovascular, en especial</t>
  </si>
  <si>
    <t xml:space="preserve">00:32:37</t>
  </si>
  <si>
    <t xml:space="preserve">los diabéticos, pero las estatinas son inocuas.</t>
  </si>
  <si>
    <t xml:space="preserve">00:32:42</t>
  </si>
  <si>
    <t xml:space="preserve">Se dice que las estatinas aprietan, pero no ahogan; la tasa</t>
  </si>
  <si>
    <t xml:space="preserve">00:32:49</t>
  </si>
  <si>
    <t xml:space="preserve">de reacciones graves es muy baja. El aumento de AST</t>
  </si>
  <si>
    <t xml:space="preserve">00:32:52</t>
  </si>
  <si>
    <t xml:space="preserve">y ALT que se observa durante el primer mes de uso</t>
  </si>
  <si>
    <t xml:space="preserve">00:32:56</t>
  </si>
  <si>
    <t xml:space="preserve">de las estatinas no es indicativo de hepatopatía; suele</t>
  </si>
  <si>
    <t xml:space="preserve">00:32:59</t>
  </si>
  <si>
    <t xml:space="preserve">remitir de forma espontánea unos seis meses después del inicio de</t>
  </si>
  <si>
    <t xml:space="preserve">00:33:04</t>
  </si>
  <si>
    <t xml:space="preserve">las estatinas. Por eso, solemos recomendar la disminución progresiva</t>
  </si>
  <si>
    <t xml:space="preserve">00:33:13</t>
  </si>
  <si>
    <t xml:space="preserve">de las estatinas cuando se alcanza un valor 2,5 veces superior</t>
  </si>
  <si>
    <t xml:space="preserve">00:33:18</t>
  </si>
  <si>
    <t xml:space="preserve">al valor inicial de la AST o la ALT. Aun así, si el médico prefiere</t>
  </si>
  <si>
    <t xml:space="preserve">00:33:21</t>
  </si>
  <si>
    <t xml:space="preserve">no utilizar estatinas, puede usar ezetimiba, entre otros.</t>
  </si>
  <si>
    <t xml:space="preserve">00:33:24</t>
  </si>
  <si>
    <t xml:space="preserve">Solo con los fármacos existentes, ya tenemos numerosas opciones.</t>
  </si>
  <si>
    <t xml:space="preserve">00:33:27</t>
  </si>
  <si>
    <t xml:space="preserve">Esto es muy importante. Vlad, sabemos que hay</t>
  </si>
  <si>
    <t xml:space="preserve">00:33:31</t>
  </si>
  <si>
    <t xml:space="preserve">numerosos fármacos nuevos en desarrollo. Me gustaría</t>
  </si>
  <si>
    <t xml:space="preserve">00:33:36</t>
  </si>
  <si>
    <t xml:space="preserve">que presentaras una perspectiva general muy breve.</t>
  </si>
  <si>
    <t xml:space="preserve">00:33:39</t>
  </si>
  <si>
    <t xml:space="preserve">¿Qué fármacos se encuentran en la fase III de desarrollo?</t>
  </si>
  <si>
    <t xml:space="preserve">00:33:42</t>
  </si>
  <si>
    <t xml:space="preserve">En la actualidad, hay varios fármacos en la fase III</t>
  </si>
  <si>
    <t xml:space="preserve">00:33:47</t>
  </si>
  <si>
    <t xml:space="preserve">de desarrollo. Ya se conocen los resultados del estudio de uno de</t>
  </si>
  <si>
    <t xml:space="preserve">00:33:50</t>
  </si>
  <si>
    <t xml:space="preserve">los fármacos en fase III, que es el ácido obeticólico. También</t>
  </si>
  <si>
    <t xml:space="preserve">00:33:55</t>
  </si>
  <si>
    <t xml:space="preserve">está elafibranor; el ácido obeticólico es</t>
  </si>
  <si>
    <t xml:space="preserve">00:33:59</t>
  </si>
  <si>
    <t xml:space="preserve">un agonista del FXR, el elafibranor es un agonista doble</t>
  </si>
  <si>
    <t xml:space="preserve">00:34:02</t>
  </si>
  <si>
    <t xml:space="preserve">del PPAR, cuyos resultados se publicarán pronto. Además, hay</t>
  </si>
  <si>
    <t xml:space="preserve">00:34:06</t>
  </si>
  <si>
    <t xml:space="preserve">otros tres fármacos en fase III que se están evaluando en varios</t>
  </si>
  <si>
    <t xml:space="preserve">00:34:09</t>
  </si>
  <si>
    <t xml:space="preserve">estudios de fase III internacionales con más de 2000 pacientes.</t>
  </si>
  <si>
    <t xml:space="preserve">00:34:14</t>
  </si>
  <si>
    <t xml:space="preserve">En uno de estos se está evaluando resmetirom,</t>
  </si>
  <si>
    <t xml:space="preserve">00:34:17</t>
  </si>
  <si>
    <t xml:space="preserve">que es un tiromimético. En otro está evaluando</t>
  </si>
  <si>
    <t xml:space="preserve">00:34:21</t>
  </si>
  <si>
    <t xml:space="preserve">Aramchol, que es una molécula híbrida de ácidos</t>
  </si>
  <si>
    <t xml:space="preserve">00:34:23</t>
  </si>
  <si>
    <t xml:space="preserve">biliares y un lípido. En el tercero de estos se está evaluando</t>
  </si>
  <si>
    <t xml:space="preserve">00:34:27</t>
  </si>
  <si>
    <t xml:space="preserve">cenicriviroc, que es un antagonista del receptor de</t>
  </si>
  <si>
    <t xml:space="preserve">00:34:33</t>
  </si>
  <si>
    <t xml:space="preserve">la qumiocina CCR2/CCR5. Todos estos fármacos actúan sobre</t>
  </si>
  <si>
    <t xml:space="preserve">00:34:37</t>
  </si>
  <si>
    <t xml:space="preserve">distintos aspectos de la enfermedad y la mayoría tiene</t>
  </si>
  <si>
    <t xml:space="preserve">00:34:43</t>
  </si>
  <si>
    <t xml:space="preserve">cierta acción metabólica y alguna acción antinflamatoria.</t>
  </si>
  <si>
    <t xml:space="preserve">00:34:45</t>
  </si>
  <si>
    <t xml:space="preserve">Se están desarrollando otros con un efecto antifibrótico,</t>
  </si>
  <si>
    <t xml:space="preserve">00:34:50</t>
  </si>
  <si>
    <t xml:space="preserve">como cenicriviroc, que resultarán interesantísimos</t>
  </si>
  <si>
    <t xml:space="preserve">00:34:52</t>
  </si>
  <si>
    <t xml:space="preserve">y cuyos resultados estarán disponibles muy</t>
  </si>
  <si>
    <t xml:space="preserve">00:34:55</t>
  </si>
  <si>
    <t xml:space="preserve">pronto. Es muy importante que participemos</t>
  </si>
  <si>
    <t xml:space="preserve">00:34:58</t>
  </si>
  <si>
    <t xml:space="preserve">en estos ensayos y que convenzamos a los pacientes</t>
  </si>
  <si>
    <t xml:space="preserve">00:35:05</t>
  </si>
  <si>
    <t xml:space="preserve">de que pueden generar grandes beneficios y contribuir</t>
  </si>
  <si>
    <t xml:space="preserve">00:35:09</t>
  </si>
  <si>
    <t xml:space="preserve">a la investigación si deciden participar en estos ensayos,</t>
  </si>
  <si>
    <t xml:space="preserve">00:35:12</t>
  </si>
  <si>
    <t xml:space="preserve">en los que no son conejillos de Indias, sino</t>
  </si>
  <si>
    <t xml:space="preserve">00:35:14</t>
  </si>
  <si>
    <t xml:space="preserve">responsables del avance global de la medicina.</t>
  </si>
  <si>
    <t xml:space="preserve">00:35:17</t>
  </si>
  <si>
    <t xml:space="preserve">Así es. Como dices, estamos viviendo un momento</t>
  </si>
  <si>
    <t xml:space="preserve">00:35:20</t>
  </si>
  <si>
    <t xml:space="preserve">muy emocionante. Ya tenemos los resultados de uno de</t>
  </si>
  <si>
    <t xml:space="preserve">00:35:23</t>
  </si>
  <si>
    <t xml:space="preserve">los estudios y son positivos. El ensayo REGENERATE,</t>
  </si>
  <si>
    <t xml:space="preserve">00:35:27</t>
  </si>
  <si>
    <t xml:space="preserve">en el que se evaluó ácido obeticólico, tenía dos criterios</t>
  </si>
  <si>
    <t xml:space="preserve">00:35:30</t>
  </si>
  <si>
    <t xml:space="preserve">de valoración principales. Uno era la resolución de la ENA, que</t>
  </si>
  <si>
    <t xml:space="preserve">00:35:33</t>
  </si>
  <si>
    <t xml:space="preserve">lamentablemente no se alcanzó. No obstante, los datos</t>
  </si>
  <si>
    <t xml:space="preserve">00:35:36</t>
  </si>
  <si>
    <t xml:space="preserve">relativos al otro criterio de valoración, derivados del</t>
  </si>
  <si>
    <t xml:space="preserve">00:35:40</t>
  </si>
  <si>
    <t xml:space="preserve">análisis por intención de tratar, demuestran</t>
  </si>
  <si>
    <t xml:space="preserve">00:35:43</t>
  </si>
  <si>
    <t xml:space="preserve">la mejora de la fibrosis, sin el agravamiento de</t>
  </si>
  <si>
    <t xml:space="preserve">00:35:46</t>
  </si>
  <si>
    <t xml:space="preserve">la esteatohepatitis en pacientes con ENA.</t>
  </si>
  <si>
    <t xml:space="preserve">00:35:49</t>
  </si>
  <si>
    <t xml:space="preserve">En mi opinión, estamos dándonos cuenta de que</t>
  </si>
  <si>
    <t xml:space="preserve">00:35:53</t>
  </si>
  <si>
    <t xml:space="preserve">la farmacoterapia resultará beneficiosa en esta enfermedad.</t>
  </si>
  <si>
    <t xml:space="preserve">00:35:55</t>
  </si>
  <si>
    <t xml:space="preserve">Solo falta por saber cuáles fármacos</t>
  </si>
  <si>
    <t xml:space="preserve">00:35:57</t>
  </si>
  <si>
    <t xml:space="preserve">lograrán tener éxito.</t>
  </si>
  <si>
    <t xml:space="preserve">00:36:00</t>
  </si>
  <si>
    <t xml:space="preserve">Es importante comprender que es probable que</t>
  </si>
  <si>
    <t xml:space="preserve">00:36:02</t>
  </si>
  <si>
    <t xml:space="preserve">los dos desenlaces indicados guarden relación</t>
  </si>
  <si>
    <t xml:space="preserve">00:36:06</t>
  </si>
  <si>
    <t xml:space="preserve">con la progresión de la enfermedad. Lo que es importante </t>
  </si>
  <si>
    <t xml:space="preserve">00:36:10</t>
  </si>
  <si>
    <t xml:space="preserve">ahora es que algunos de estos se han controlado</t>
  </si>
  <si>
    <t xml:space="preserve">00:36:12</t>
  </si>
  <si>
    <t xml:space="preserve">a corto plazo. Es fundamental saber si</t>
  </si>
  <si>
    <t xml:space="preserve">00:36:15</t>
  </si>
  <si>
    <t xml:space="preserve">esto redunda en una menor incidencia de cirrosis.</t>
  </si>
  <si>
    <t xml:space="preserve">00:36:17</t>
  </si>
  <si>
    <t xml:space="preserve">Es vital que estos ensayos clínicos continúen.</t>
  </si>
  <si>
    <t xml:space="preserve">00:36:21</t>
  </si>
  <si>
    <t xml:space="preserve">Así es. Vista la situación, posiblemente el año</t>
  </si>
  <si>
    <t xml:space="preserve">00:36:25</t>
  </si>
  <si>
    <t xml:space="preserve">próximo o el siguiente, contemos con fármacos aprobados</t>
  </si>
  <si>
    <t xml:space="preserve">00:36:28</t>
  </si>
  <si>
    <t xml:space="preserve">para la esteatosis hepática. ¿Cómo cambiará esto la práctica?</t>
  </si>
  <si>
    <t xml:space="preserve">00:36:31</t>
  </si>
  <si>
    <t xml:space="preserve">Cambiará, sobre todo, en lo que atañe a la derivación, pues hasta ahora</t>
  </si>
  <si>
    <t xml:space="preserve">00:36:36</t>
  </si>
  <si>
    <t xml:space="preserve">los médicos de atención primaria y los especialistas no derivaban.</t>
  </si>
  <si>
    <t xml:space="preserve">00:36:38</t>
  </si>
  <si>
    <t xml:space="preserve">Esto también se debe a que no contamos con fármacos específicos.</t>
  </si>
  <si>
    <t xml:space="preserve">00:36:40</t>
  </si>
  <si>
    <t xml:space="preserve">Así que dicen para qué derivamos al hepatólogo,</t>
  </si>
  <si>
    <t xml:space="preserve">00:36:43</t>
  </si>
  <si>
    <t xml:space="preserve">qué hará diferente de lo que hacemos.</t>
  </si>
  <si>
    <t xml:space="preserve">00:36:44</t>
  </si>
  <si>
    <t xml:space="preserve">Eso es lo que va a cambiar.</t>
  </si>
  <si>
    <t xml:space="preserve">00:36:45</t>
  </si>
  <si>
    <t xml:space="preserve">00:36:46</t>
  </si>
  <si>
    <t xml:space="preserve">Sí, eso va a cambiar.</t>
  </si>
  <si>
    <t xml:space="preserve">00:36:50</t>
  </si>
  <si>
    <t xml:space="preserve">Para terminar, me gustaría señalar que</t>
  </si>
  <si>
    <t xml:space="preserve">00:36:52</t>
  </si>
  <si>
    <t xml:space="preserve">la esteatosis hepática es una afección muy prevalente.</t>
  </si>
  <si>
    <t xml:space="preserve">00:36:55</t>
  </si>
  <si>
    <t xml:space="preserve">Sabemos que se producen problemas hepáticos</t>
  </si>
  <si>
    <t xml:space="preserve">00:36:58</t>
  </si>
  <si>
    <t xml:space="preserve">y cardiovasculares importantes, por lo que nuestra labor,</t>
  </si>
  <si>
    <t xml:space="preserve">00:37:03</t>
  </si>
  <si>
    <t xml:space="preserve">como hepatólogos, consiste en hacer frente a estos. Debemos tratar</t>
  </si>
  <si>
    <t xml:space="preserve">00:37:06</t>
  </si>
  <si>
    <t xml:space="preserve">el origen haciendo frente a la obesidad. Debemos tratar</t>
  </si>
  <si>
    <t xml:space="preserve">00:37:08</t>
  </si>
  <si>
    <t xml:space="preserve">el riesgo cardiovascular haciendo frente a la dislipidemia</t>
  </si>
  <si>
    <t xml:space="preserve">00:37:12</t>
  </si>
  <si>
    <t xml:space="preserve">y la diabetes. Debemos estratificar el riesgo de nuestros pacientes</t>
  </si>
  <si>
    <t xml:space="preserve">00:37:15</t>
  </si>
  <si>
    <t xml:space="preserve">y centrar la atención en quienes tienen más riesgo de</t>
  </si>
  <si>
    <t xml:space="preserve">00:37:18</t>
  </si>
  <si>
    <t xml:space="preserve">sufrir daños. Ya contamos con varios conceptos</t>
  </si>
  <si>
    <t xml:space="preserve">00:37:21</t>
  </si>
  <si>
    <t xml:space="preserve">terapéuticos básicos, pero creo que lo mejor es</t>
  </si>
  <si>
    <t xml:space="preserve">00:37:24</t>
  </si>
  <si>
    <t xml:space="preserve">que, de aquí a unos años, tendremos</t>
  </si>
  <si>
    <t xml:space="preserve">00:37:27</t>
  </si>
  <si>
    <t xml:space="preserve">más fármacos en el arsenal terapéutico.</t>
  </si>
  <si>
    <t xml:space="preserve">00:37:31</t>
  </si>
  <si>
    <t xml:space="preserve">Es un momento ideal para el abordaje de la esteatosis hepática.</t>
  </si>
  <si>
    <t xml:space="preserve">00:37:34</t>
  </si>
  <si>
    <t xml:space="preserve">Y con esto terminamos. Gracias,</t>
  </si>
  <si>
    <t xml:space="preserve">00:37:36</t>
  </si>
  <si>
    <t xml:space="preserve">Elisabetta, y gracias, Vlad, por participar en</t>
  </si>
  <si>
    <t xml:space="preserve">00:37:41</t>
  </si>
  <si>
    <t xml:space="preserve">esta actividad. Gracias a ustedes por participar</t>
  </si>
  <si>
    <t xml:space="preserve">00:37:44</t>
  </si>
  <si>
    <t xml:space="preserve">y por acompañarnos en esta actividad. Ahora</t>
  </si>
  <si>
    <t xml:space="preserve">00:37:45</t>
  </si>
  <si>
    <t xml:space="preserve">sírvanse responder a las preguntas que siguen</t>
  </si>
  <si>
    <t xml:space="preserve">00:37:47</t>
  </si>
  <si>
    <t xml:space="preserve">y completen la evaluación.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</si>
</sst>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h:mm:ss"/>
    <numFmt numFmtId="166" formatCode="@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Arial"/>
      <family val="0"/>
      <charset val="1"/>
    </font>
    <font>
      <i val="tru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1" activeCellId="0" sqref="D11"/>
    </sheetView>
  </sheetViews>
  <sheetFormatPr defaultColWidth="9.15625" defaultRowHeight="13.8" zeroHeight="false" outlineLevelRow="0" outlineLevelCol="0"/>
  <cols>
    <col collapsed="false" customWidth="true" hidden="false" outlineLevel="0" max="1" min="1" style="1" width="27.42"/>
    <col collapsed="false" customWidth="true" hidden="false" outlineLevel="0" max="2" min="2" style="1" width="17.71"/>
    <col collapsed="false" customWidth="true" hidden="false" outlineLevel="0" max="3" min="3" style="2" width="75.42"/>
    <col collapsed="false" customWidth="false" hidden="false" outlineLevel="0" max="1018" min="4" style="3" width="9.14"/>
    <col collapsed="false" customWidth="true" hidden="false" outlineLevel="0" max="1024" min="1019" style="0" width="11.52"/>
  </cols>
  <sheetData>
    <row r="1" customFormat="false" ht="13.8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3.8" hidden="false" customHeight="false" outlineLevel="0" collapsed="false">
      <c r="A2" s="6" t="str">
        <f aca="false">B1</f>
        <v>00:00:08</v>
      </c>
      <c r="B2" s="4" t="s">
        <v>3</v>
      </c>
      <c r="C2" s="5" t="s">
        <v>4</v>
      </c>
    </row>
    <row r="3" customFormat="false" ht="13.8" hidden="false" customHeight="false" outlineLevel="0" collapsed="false">
      <c r="A3" s="6" t="str">
        <f aca="false">B2</f>
        <v>00:00:11</v>
      </c>
      <c r="B3" s="4" t="s">
        <v>5</v>
      </c>
      <c r="C3" s="5" t="s">
        <v>6</v>
      </c>
    </row>
    <row r="4" customFormat="false" ht="13.8" hidden="false" customHeight="false" outlineLevel="0" collapsed="false">
      <c r="A4" s="6" t="str">
        <f aca="false">B3</f>
        <v>00:00:14</v>
      </c>
      <c r="B4" s="4" t="s">
        <v>7</v>
      </c>
      <c r="C4" s="5" t="s">
        <v>8</v>
      </c>
    </row>
    <row r="5" customFormat="false" ht="13.8" hidden="false" customHeight="false" outlineLevel="0" collapsed="false">
      <c r="A5" s="6" t="str">
        <f aca="false">B4</f>
        <v>00:00:17</v>
      </c>
      <c r="B5" s="4" t="s">
        <v>9</v>
      </c>
      <c r="C5" s="5" t="s">
        <v>10</v>
      </c>
    </row>
    <row r="6" customFormat="false" ht="13.8" hidden="false" customHeight="false" outlineLevel="0" collapsed="false">
      <c r="A6" s="6" t="str">
        <f aca="false">B5</f>
        <v>00:00:21</v>
      </c>
      <c r="B6" s="4" t="s">
        <v>11</v>
      </c>
      <c r="C6" s="5" t="s">
        <v>12</v>
      </c>
    </row>
    <row r="7" customFormat="false" ht="13.8" hidden="false" customHeight="false" outlineLevel="0" collapsed="false">
      <c r="A7" s="6" t="str">
        <f aca="false">B6</f>
        <v>00:00:24</v>
      </c>
      <c r="B7" s="4" t="s">
        <v>13</v>
      </c>
      <c r="C7" s="5" t="s">
        <v>14</v>
      </c>
    </row>
    <row r="8" customFormat="false" ht="13.8" hidden="false" customHeight="false" outlineLevel="0" collapsed="false">
      <c r="A8" s="6" t="str">
        <f aca="false">B7</f>
        <v>00:00:27</v>
      </c>
      <c r="B8" s="4" t="s">
        <v>15</v>
      </c>
      <c r="C8" s="5" t="s">
        <v>16</v>
      </c>
    </row>
    <row r="9" customFormat="false" ht="13.8" hidden="false" customHeight="false" outlineLevel="0" collapsed="false">
      <c r="A9" s="6" t="str">
        <f aca="false">B8</f>
        <v>00:00:31</v>
      </c>
      <c r="B9" s="4" t="s">
        <v>17</v>
      </c>
      <c r="C9" s="5" t="s">
        <v>18</v>
      </c>
    </row>
    <row r="10" customFormat="false" ht="13.8" hidden="false" customHeight="false" outlineLevel="0" collapsed="false">
      <c r="A10" s="6" t="str">
        <f aca="false">B9</f>
        <v>00:00:34</v>
      </c>
      <c r="B10" s="4" t="s">
        <v>19</v>
      </c>
      <c r="C10" s="5" t="s">
        <v>20</v>
      </c>
    </row>
    <row r="11" customFormat="false" ht="13.8" hidden="false" customHeight="false" outlineLevel="0" collapsed="false">
      <c r="A11" s="6" t="str">
        <f aca="false">B10</f>
        <v>00:00:37</v>
      </c>
      <c r="B11" s="4" t="s">
        <v>21</v>
      </c>
      <c r="C11" s="5" t="s">
        <v>22</v>
      </c>
    </row>
    <row r="12" customFormat="false" ht="13.8" hidden="false" customHeight="false" outlineLevel="0" collapsed="false">
      <c r="A12" s="6" t="str">
        <f aca="false">B11</f>
        <v>00:00:42</v>
      </c>
      <c r="B12" s="4" t="s">
        <v>23</v>
      </c>
      <c r="C12" s="5" t="s">
        <v>24</v>
      </c>
    </row>
    <row r="13" customFormat="false" ht="13.8" hidden="false" customHeight="false" outlineLevel="0" collapsed="false">
      <c r="A13" s="6" t="str">
        <f aca="false">B12</f>
        <v>00:00:46</v>
      </c>
      <c r="B13" s="7" t="s">
        <v>25</v>
      </c>
      <c r="C13" s="5" t="s">
        <v>26</v>
      </c>
    </row>
    <row r="14" customFormat="false" ht="13.8" hidden="false" customHeight="false" outlineLevel="0" collapsed="false">
      <c r="A14" s="6" t="str">
        <f aca="false">B13</f>
        <v>00:00:49</v>
      </c>
      <c r="B14" s="4" t="s">
        <v>27</v>
      </c>
      <c r="C14" s="5" t="s">
        <v>28</v>
      </c>
    </row>
    <row r="15" customFormat="false" ht="13.8" hidden="false" customHeight="false" outlineLevel="0" collapsed="false">
      <c r="A15" s="6" t="str">
        <f aca="false">B14</f>
        <v>00:00:54</v>
      </c>
      <c r="B15" s="4" t="s">
        <v>29</v>
      </c>
      <c r="C15" s="5" t="s">
        <v>30</v>
      </c>
    </row>
    <row r="16" customFormat="false" ht="13.8" hidden="false" customHeight="false" outlineLevel="0" collapsed="false">
      <c r="A16" s="6" t="str">
        <f aca="false">B15</f>
        <v>00:00:57</v>
      </c>
      <c r="B16" s="4" t="s">
        <v>31</v>
      </c>
      <c r="C16" s="5" t="s">
        <v>32</v>
      </c>
    </row>
    <row r="17" customFormat="false" ht="13.8" hidden="false" customHeight="false" outlineLevel="0" collapsed="false">
      <c r="A17" s="6" t="str">
        <f aca="false">B16</f>
        <v>00:01:01</v>
      </c>
      <c r="B17" s="4" t="s">
        <v>33</v>
      </c>
      <c r="C17" s="5" t="s">
        <v>34</v>
      </c>
    </row>
    <row r="18" customFormat="false" ht="13.8" hidden="false" customHeight="false" outlineLevel="0" collapsed="false">
      <c r="A18" s="6" t="str">
        <f aca="false">B17</f>
        <v>00:01:04</v>
      </c>
      <c r="B18" s="4" t="s">
        <v>35</v>
      </c>
      <c r="C18" s="5" t="s">
        <v>36</v>
      </c>
    </row>
    <row r="19" customFormat="false" ht="13.8" hidden="false" customHeight="false" outlineLevel="0" collapsed="false">
      <c r="A19" s="6" t="str">
        <f aca="false">B18</f>
        <v>00:01:08</v>
      </c>
      <c r="B19" s="4" t="s">
        <v>37</v>
      </c>
      <c r="C19" s="5" t="s">
        <v>38</v>
      </c>
    </row>
    <row r="20" customFormat="false" ht="13.8" hidden="false" customHeight="false" outlineLevel="0" collapsed="false">
      <c r="A20" s="6" t="str">
        <f aca="false">B19</f>
        <v>00:01:12</v>
      </c>
      <c r="B20" s="7" t="s">
        <v>39</v>
      </c>
      <c r="C20" s="5" t="s">
        <v>40</v>
      </c>
    </row>
    <row r="21" customFormat="false" ht="13.8" hidden="false" customHeight="false" outlineLevel="0" collapsed="false">
      <c r="A21" s="6" t="str">
        <f aca="false">B20</f>
        <v>00:01:16</v>
      </c>
      <c r="B21" s="4" t="s">
        <v>41</v>
      </c>
      <c r="C21" s="5" t="s">
        <v>42</v>
      </c>
    </row>
    <row r="22" customFormat="false" ht="13.8" hidden="false" customHeight="false" outlineLevel="0" collapsed="false">
      <c r="A22" s="6" t="str">
        <f aca="false">B21</f>
        <v>00:01:20</v>
      </c>
      <c r="B22" s="4" t="s">
        <v>43</v>
      </c>
      <c r="C22" s="5" t="s">
        <v>44</v>
      </c>
    </row>
    <row r="23" customFormat="false" ht="13.8" hidden="false" customHeight="false" outlineLevel="0" collapsed="false">
      <c r="A23" s="6" t="str">
        <f aca="false">B22</f>
        <v>00:01:23</v>
      </c>
      <c r="B23" s="4" t="s">
        <v>45</v>
      </c>
      <c r="C23" s="5" t="s">
        <v>46</v>
      </c>
    </row>
    <row r="24" customFormat="false" ht="13.8" hidden="false" customHeight="false" outlineLevel="0" collapsed="false">
      <c r="A24" s="6" t="str">
        <f aca="false">B23</f>
        <v>00:01:27</v>
      </c>
      <c r="B24" s="4" t="s">
        <v>47</v>
      </c>
      <c r="C24" s="5" t="s">
        <v>48</v>
      </c>
    </row>
    <row r="25" customFormat="false" ht="13.8" hidden="false" customHeight="false" outlineLevel="0" collapsed="false">
      <c r="A25" s="6" t="str">
        <f aca="false">B24</f>
        <v>00:01:32</v>
      </c>
      <c r="B25" s="4" t="s">
        <v>49</v>
      </c>
      <c r="C25" s="5" t="s">
        <v>50</v>
      </c>
    </row>
    <row r="26" customFormat="false" ht="13.8" hidden="false" customHeight="false" outlineLevel="0" collapsed="false">
      <c r="A26" s="6" t="str">
        <f aca="false">B25</f>
        <v>00:01:36</v>
      </c>
      <c r="B26" s="4" t="s">
        <v>51</v>
      </c>
      <c r="C26" s="5" t="s">
        <v>52</v>
      </c>
    </row>
    <row r="27" customFormat="false" ht="13.8" hidden="false" customHeight="false" outlineLevel="0" collapsed="false">
      <c r="A27" s="6" t="str">
        <f aca="false">B26</f>
        <v>00:01:39</v>
      </c>
      <c r="B27" s="4" t="s">
        <v>53</v>
      </c>
      <c r="C27" s="5" t="s">
        <v>54</v>
      </c>
    </row>
    <row r="28" customFormat="false" ht="13.8" hidden="false" customHeight="false" outlineLevel="0" collapsed="false">
      <c r="A28" s="6" t="str">
        <f aca="false">B27</f>
        <v>00:01:43</v>
      </c>
      <c r="B28" s="4" t="s">
        <v>55</v>
      </c>
      <c r="C28" s="5" t="s">
        <v>56</v>
      </c>
    </row>
    <row r="29" customFormat="false" ht="13.8" hidden="false" customHeight="false" outlineLevel="0" collapsed="false">
      <c r="A29" s="6" t="str">
        <f aca="false">B28</f>
        <v>00:01:46</v>
      </c>
      <c r="B29" s="4" t="s">
        <v>57</v>
      </c>
      <c r="C29" s="5" t="s">
        <v>58</v>
      </c>
    </row>
    <row r="30" customFormat="false" ht="13.8" hidden="false" customHeight="false" outlineLevel="0" collapsed="false">
      <c r="A30" s="6" t="str">
        <f aca="false">B29</f>
        <v>00:01:49</v>
      </c>
      <c r="B30" s="4" t="s">
        <v>59</v>
      </c>
      <c r="C30" s="5" t="s">
        <v>60</v>
      </c>
    </row>
    <row r="31" customFormat="false" ht="13.8" hidden="false" customHeight="false" outlineLevel="0" collapsed="false">
      <c r="A31" s="6" t="str">
        <f aca="false">B30</f>
        <v>00:01:53</v>
      </c>
      <c r="B31" s="4" t="s">
        <v>61</v>
      </c>
      <c r="C31" s="5" t="s">
        <v>62</v>
      </c>
    </row>
    <row r="32" customFormat="false" ht="13.8" hidden="false" customHeight="false" outlineLevel="0" collapsed="false">
      <c r="A32" s="6" t="str">
        <f aca="false">B31</f>
        <v>00:01:57</v>
      </c>
      <c r="B32" s="4" t="s">
        <v>63</v>
      </c>
      <c r="C32" s="5" t="s">
        <v>64</v>
      </c>
    </row>
    <row r="33" customFormat="false" ht="13.8" hidden="false" customHeight="false" outlineLevel="0" collapsed="false">
      <c r="A33" s="6" t="str">
        <f aca="false">B32</f>
        <v>00:02:00</v>
      </c>
      <c r="B33" s="4" t="s">
        <v>65</v>
      </c>
      <c r="C33" s="5" t="s">
        <v>66</v>
      </c>
    </row>
    <row r="34" customFormat="false" ht="13.8" hidden="false" customHeight="false" outlineLevel="0" collapsed="false">
      <c r="A34" s="6" t="str">
        <f aca="false">B33</f>
        <v>00:02:04</v>
      </c>
      <c r="B34" s="7" t="s">
        <v>67</v>
      </c>
      <c r="C34" s="5" t="s">
        <v>68</v>
      </c>
    </row>
    <row r="35" customFormat="false" ht="13.8" hidden="false" customHeight="false" outlineLevel="0" collapsed="false">
      <c r="A35" s="6" t="str">
        <f aca="false">B34</f>
        <v>00:02:07</v>
      </c>
      <c r="B35" s="4" t="s">
        <v>69</v>
      </c>
      <c r="C35" s="5" t="s">
        <v>70</v>
      </c>
    </row>
    <row r="36" customFormat="false" ht="13.8" hidden="false" customHeight="false" outlineLevel="0" collapsed="false">
      <c r="A36" s="6" t="str">
        <f aca="false">B35</f>
        <v>00:02:11</v>
      </c>
      <c r="B36" s="4" t="s">
        <v>71</v>
      </c>
      <c r="C36" s="5" t="s">
        <v>72</v>
      </c>
    </row>
    <row r="37" customFormat="false" ht="13.8" hidden="false" customHeight="false" outlineLevel="0" collapsed="false">
      <c r="A37" s="6" t="str">
        <f aca="false">B36</f>
        <v>00:02:13</v>
      </c>
      <c r="B37" s="7" t="s">
        <v>73</v>
      </c>
      <c r="C37" s="5" t="s">
        <v>74</v>
      </c>
    </row>
    <row r="38" customFormat="false" ht="13.8" hidden="false" customHeight="false" outlineLevel="0" collapsed="false">
      <c r="A38" s="6" t="str">
        <f aca="false">B37</f>
        <v>00:02:18</v>
      </c>
      <c r="B38" s="4" t="s">
        <v>75</v>
      </c>
      <c r="C38" s="5" t="s">
        <v>76</v>
      </c>
    </row>
    <row r="39" customFormat="false" ht="13.8" hidden="false" customHeight="false" outlineLevel="0" collapsed="false">
      <c r="A39" s="6" t="str">
        <f aca="false">B38</f>
        <v>00:02:22</v>
      </c>
      <c r="B39" s="4" t="s">
        <v>77</v>
      </c>
      <c r="C39" s="5" t="s">
        <v>78</v>
      </c>
    </row>
    <row r="40" customFormat="false" ht="13.8" hidden="false" customHeight="false" outlineLevel="0" collapsed="false">
      <c r="A40" s="6" t="str">
        <f aca="false">B39</f>
        <v>00:02:25</v>
      </c>
      <c r="B40" s="4" t="s">
        <v>79</v>
      </c>
      <c r="C40" s="5" t="s">
        <v>80</v>
      </c>
    </row>
    <row r="41" customFormat="false" ht="13.8" hidden="false" customHeight="false" outlineLevel="0" collapsed="false">
      <c r="A41" s="6" t="str">
        <f aca="false">B40</f>
        <v>00:02:28</v>
      </c>
      <c r="B41" s="4" t="s">
        <v>81</v>
      </c>
      <c r="C41" s="5" t="s">
        <v>82</v>
      </c>
    </row>
    <row r="42" customFormat="false" ht="13.8" hidden="false" customHeight="false" outlineLevel="0" collapsed="false">
      <c r="A42" s="6" t="str">
        <f aca="false">B41</f>
        <v>00:02:33</v>
      </c>
      <c r="B42" s="4" t="s">
        <v>83</v>
      </c>
      <c r="C42" s="5" t="s">
        <v>84</v>
      </c>
    </row>
    <row r="43" customFormat="false" ht="13.8" hidden="false" customHeight="false" outlineLevel="0" collapsed="false">
      <c r="A43" s="6" t="str">
        <f aca="false">B42</f>
        <v>00:02:38</v>
      </c>
      <c r="B43" s="4" t="s">
        <v>85</v>
      </c>
      <c r="C43" s="5" t="s">
        <v>86</v>
      </c>
    </row>
    <row r="44" customFormat="false" ht="13.8" hidden="false" customHeight="false" outlineLevel="0" collapsed="false">
      <c r="A44" s="6" t="str">
        <f aca="false">B43</f>
        <v>00:02:42</v>
      </c>
      <c r="B44" s="4" t="s">
        <v>87</v>
      </c>
      <c r="C44" s="5" t="s">
        <v>88</v>
      </c>
    </row>
    <row r="45" customFormat="false" ht="13.8" hidden="false" customHeight="false" outlineLevel="0" collapsed="false">
      <c r="A45" s="6" t="str">
        <f aca="false">B44</f>
        <v>00:02:46</v>
      </c>
      <c r="B45" s="4" t="s">
        <v>89</v>
      </c>
      <c r="C45" s="5" t="s">
        <v>90</v>
      </c>
    </row>
    <row r="46" customFormat="false" ht="13.8" hidden="false" customHeight="false" outlineLevel="0" collapsed="false">
      <c r="A46" s="6" t="str">
        <f aca="false">B45</f>
        <v>00:02:50</v>
      </c>
      <c r="B46" s="4" t="s">
        <v>91</v>
      </c>
      <c r="C46" s="5" t="s">
        <v>92</v>
      </c>
    </row>
    <row r="47" customFormat="false" ht="13.8" hidden="false" customHeight="false" outlineLevel="0" collapsed="false">
      <c r="A47" s="6" t="str">
        <f aca="false">B46</f>
        <v>00:02:53</v>
      </c>
      <c r="B47" s="4" t="s">
        <v>93</v>
      </c>
      <c r="C47" s="5" t="s">
        <v>94</v>
      </c>
    </row>
    <row r="48" customFormat="false" ht="13.8" hidden="false" customHeight="false" outlineLevel="0" collapsed="false">
      <c r="A48" s="6" t="str">
        <f aca="false">B47</f>
        <v>00:02:56</v>
      </c>
      <c r="B48" s="4" t="s">
        <v>95</v>
      </c>
      <c r="C48" s="5" t="s">
        <v>96</v>
      </c>
    </row>
    <row r="49" customFormat="false" ht="13.8" hidden="false" customHeight="false" outlineLevel="0" collapsed="false">
      <c r="A49" s="6" t="str">
        <f aca="false">B48</f>
        <v>00:02:59</v>
      </c>
      <c r="B49" s="7" t="s">
        <v>97</v>
      </c>
      <c r="C49" s="5" t="s">
        <v>98</v>
      </c>
    </row>
    <row r="50" customFormat="false" ht="13.8" hidden="false" customHeight="false" outlineLevel="0" collapsed="false">
      <c r="A50" s="6" t="str">
        <f aca="false">B49</f>
        <v>00:03:03</v>
      </c>
      <c r="B50" s="4" t="s">
        <v>99</v>
      </c>
      <c r="C50" s="5" t="s">
        <v>100</v>
      </c>
    </row>
    <row r="51" customFormat="false" ht="13.8" hidden="false" customHeight="false" outlineLevel="0" collapsed="false">
      <c r="A51" s="6" t="str">
        <f aca="false">B50</f>
        <v>00:03:07</v>
      </c>
      <c r="B51" s="4" t="s">
        <v>101</v>
      </c>
      <c r="C51" s="5" t="s">
        <v>102</v>
      </c>
    </row>
    <row r="52" customFormat="false" ht="13.8" hidden="false" customHeight="false" outlineLevel="0" collapsed="false">
      <c r="A52" s="6" t="str">
        <f aca="false">B51</f>
        <v>00:03:09</v>
      </c>
      <c r="B52" s="4" t="s">
        <v>103</v>
      </c>
      <c r="C52" s="5" t="s">
        <v>104</v>
      </c>
    </row>
    <row r="53" customFormat="false" ht="13.8" hidden="false" customHeight="false" outlineLevel="0" collapsed="false">
      <c r="A53" s="6" t="str">
        <f aca="false">B52</f>
        <v>00:03:11</v>
      </c>
      <c r="B53" s="4" t="s">
        <v>105</v>
      </c>
      <c r="C53" s="5" t="s">
        <v>106</v>
      </c>
    </row>
    <row r="54" customFormat="false" ht="13.8" hidden="false" customHeight="false" outlineLevel="0" collapsed="false">
      <c r="A54" s="6" t="str">
        <f aca="false">B53</f>
        <v>00:03:15</v>
      </c>
      <c r="B54" s="4" t="s">
        <v>107</v>
      </c>
      <c r="C54" s="5" t="s">
        <v>108</v>
      </c>
    </row>
    <row r="55" customFormat="false" ht="13.8" hidden="false" customHeight="false" outlineLevel="0" collapsed="false">
      <c r="A55" s="6" t="str">
        <f aca="false">B54</f>
        <v>00:03:21</v>
      </c>
      <c r="B55" s="4" t="s">
        <v>109</v>
      </c>
      <c r="C55" s="5" t="s">
        <v>110</v>
      </c>
    </row>
    <row r="56" customFormat="false" ht="13.8" hidden="false" customHeight="false" outlineLevel="0" collapsed="false">
      <c r="A56" s="6" t="str">
        <f aca="false">B55</f>
        <v>00:03:25</v>
      </c>
      <c r="B56" s="4" t="s">
        <v>111</v>
      </c>
      <c r="C56" s="5" t="s">
        <v>112</v>
      </c>
    </row>
    <row r="57" customFormat="false" ht="13.8" hidden="false" customHeight="false" outlineLevel="0" collapsed="false">
      <c r="A57" s="6" t="str">
        <f aca="false">B56</f>
        <v>00:03:28</v>
      </c>
      <c r="B57" s="4" t="s">
        <v>113</v>
      </c>
      <c r="C57" s="5" t="s">
        <v>114</v>
      </c>
    </row>
    <row r="58" customFormat="false" ht="13.8" hidden="false" customHeight="false" outlineLevel="0" collapsed="false">
      <c r="A58" s="6" t="str">
        <f aca="false">B57</f>
        <v>00:03:32</v>
      </c>
      <c r="B58" s="4" t="s">
        <v>115</v>
      </c>
      <c r="C58" s="5" t="s">
        <v>116</v>
      </c>
    </row>
    <row r="59" customFormat="false" ht="13.8" hidden="false" customHeight="false" outlineLevel="0" collapsed="false">
      <c r="A59" s="6" t="str">
        <f aca="false">B58</f>
        <v>00:03:37</v>
      </c>
      <c r="B59" s="4" t="s">
        <v>117</v>
      </c>
      <c r="C59" s="5" t="s">
        <v>118</v>
      </c>
    </row>
    <row r="60" customFormat="false" ht="13.8" hidden="false" customHeight="false" outlineLevel="0" collapsed="false">
      <c r="A60" s="6" t="str">
        <f aca="false">B59</f>
        <v>00:03:40</v>
      </c>
      <c r="B60" s="4" t="s">
        <v>119</v>
      </c>
      <c r="C60" s="5" t="s">
        <v>120</v>
      </c>
    </row>
    <row r="61" customFormat="false" ht="13.8" hidden="false" customHeight="false" outlineLevel="0" collapsed="false">
      <c r="A61" s="6" t="str">
        <f aca="false">B60</f>
        <v>00:03:45</v>
      </c>
      <c r="B61" s="4" t="s">
        <v>121</v>
      </c>
      <c r="C61" s="5" t="s">
        <v>122</v>
      </c>
    </row>
    <row r="62" customFormat="false" ht="13.8" hidden="false" customHeight="false" outlineLevel="0" collapsed="false">
      <c r="A62" s="6" t="str">
        <f aca="false">B61</f>
        <v>00:03:49</v>
      </c>
      <c r="B62" s="7" t="s">
        <v>123</v>
      </c>
      <c r="C62" s="5" t="s">
        <v>124</v>
      </c>
    </row>
    <row r="63" customFormat="false" ht="13.8" hidden="false" customHeight="false" outlineLevel="0" collapsed="false">
      <c r="A63" s="6" t="str">
        <f aca="false">B62</f>
        <v>00:03:52</v>
      </c>
      <c r="B63" s="4" t="s">
        <v>125</v>
      </c>
      <c r="C63" s="5" t="s">
        <v>126</v>
      </c>
    </row>
    <row r="64" customFormat="false" ht="13.8" hidden="false" customHeight="false" outlineLevel="0" collapsed="false">
      <c r="A64" s="6" t="str">
        <f aca="false">B63</f>
        <v>00:03:55</v>
      </c>
      <c r="B64" s="4" t="s">
        <v>127</v>
      </c>
      <c r="C64" s="5" t="s">
        <v>128</v>
      </c>
    </row>
    <row r="65" customFormat="false" ht="13.8" hidden="false" customHeight="false" outlineLevel="0" collapsed="false">
      <c r="A65" s="6" t="str">
        <f aca="false">B64</f>
        <v>00:03:59</v>
      </c>
      <c r="B65" s="4" t="s">
        <v>129</v>
      </c>
      <c r="C65" s="5" t="s">
        <v>130</v>
      </c>
    </row>
    <row r="66" customFormat="false" ht="13.8" hidden="false" customHeight="false" outlineLevel="0" collapsed="false">
      <c r="A66" s="6" t="str">
        <f aca="false">B65</f>
        <v>00:04:03</v>
      </c>
      <c r="B66" s="4" t="s">
        <v>131</v>
      </c>
      <c r="C66" s="5" t="s">
        <v>132</v>
      </c>
    </row>
    <row r="67" customFormat="false" ht="13.8" hidden="false" customHeight="false" outlineLevel="0" collapsed="false">
      <c r="A67" s="6" t="str">
        <f aca="false">B66</f>
        <v>00:04:07</v>
      </c>
      <c r="B67" s="4" t="s">
        <v>133</v>
      </c>
      <c r="C67" s="5" t="s">
        <v>134</v>
      </c>
    </row>
    <row r="68" customFormat="false" ht="13.8" hidden="false" customHeight="false" outlineLevel="0" collapsed="false">
      <c r="A68" s="6" t="str">
        <f aca="false">B67</f>
        <v>00:04:08</v>
      </c>
      <c r="B68" s="7" t="s">
        <v>135</v>
      </c>
      <c r="C68" s="5" t="s">
        <v>136</v>
      </c>
    </row>
    <row r="69" customFormat="false" ht="13.8" hidden="false" customHeight="false" outlineLevel="0" collapsed="false">
      <c r="A69" s="6" t="str">
        <f aca="false">B68</f>
        <v>00:04:10</v>
      </c>
      <c r="B69" s="4" t="s">
        <v>137</v>
      </c>
      <c r="C69" s="5" t="s">
        <v>138</v>
      </c>
    </row>
    <row r="70" customFormat="false" ht="13.8" hidden="false" customHeight="false" outlineLevel="0" collapsed="false">
      <c r="A70" s="6" t="str">
        <f aca="false">B69</f>
        <v>00:04:13</v>
      </c>
      <c r="B70" s="4" t="s">
        <v>139</v>
      </c>
      <c r="C70" s="5" t="s">
        <v>140</v>
      </c>
    </row>
    <row r="71" customFormat="false" ht="13.8" hidden="false" customHeight="false" outlineLevel="0" collapsed="false">
      <c r="A71" s="6" t="str">
        <f aca="false">B70</f>
        <v>00:04:17</v>
      </c>
      <c r="B71" s="4" t="s">
        <v>141</v>
      </c>
      <c r="C71" s="5" t="s">
        <v>142</v>
      </c>
    </row>
    <row r="72" customFormat="false" ht="13.8" hidden="false" customHeight="false" outlineLevel="0" collapsed="false">
      <c r="A72" s="6" t="str">
        <f aca="false">B71</f>
        <v>00:04:22</v>
      </c>
      <c r="B72" s="4" t="s">
        <v>143</v>
      </c>
      <c r="C72" s="5" t="s">
        <v>144</v>
      </c>
    </row>
    <row r="73" customFormat="false" ht="13.8" hidden="false" customHeight="false" outlineLevel="0" collapsed="false">
      <c r="A73" s="6" t="str">
        <f aca="false">B72</f>
        <v>00:04:26</v>
      </c>
      <c r="B73" s="4" t="s">
        <v>145</v>
      </c>
      <c r="C73" s="5" t="s">
        <v>146</v>
      </c>
    </row>
    <row r="74" customFormat="false" ht="13.8" hidden="false" customHeight="false" outlineLevel="0" collapsed="false">
      <c r="A74" s="6" t="str">
        <f aca="false">B73</f>
        <v>00:04:29</v>
      </c>
      <c r="B74" s="4" t="s">
        <v>147</v>
      </c>
      <c r="C74" s="5" t="s">
        <v>148</v>
      </c>
    </row>
    <row r="75" customFormat="false" ht="13.8" hidden="false" customHeight="false" outlineLevel="0" collapsed="false">
      <c r="A75" s="6" t="str">
        <f aca="false">B74</f>
        <v>00:04:32</v>
      </c>
      <c r="B75" s="4" t="s">
        <v>149</v>
      </c>
      <c r="C75" s="5" t="s">
        <v>150</v>
      </c>
    </row>
    <row r="76" customFormat="false" ht="13.8" hidden="false" customHeight="false" outlineLevel="0" collapsed="false">
      <c r="A76" s="6" t="str">
        <f aca="false">B75</f>
        <v>00:04:36</v>
      </c>
      <c r="B76" s="4" t="s">
        <v>151</v>
      </c>
      <c r="C76" s="5" t="s">
        <v>152</v>
      </c>
    </row>
    <row r="77" customFormat="false" ht="13.8" hidden="false" customHeight="false" outlineLevel="0" collapsed="false">
      <c r="A77" s="6" t="str">
        <f aca="false">B76</f>
        <v>00:04:39</v>
      </c>
      <c r="B77" s="4" t="s">
        <v>153</v>
      </c>
      <c r="C77" s="5" t="s">
        <v>154</v>
      </c>
    </row>
    <row r="78" customFormat="false" ht="13.8" hidden="false" customHeight="false" outlineLevel="0" collapsed="false">
      <c r="A78" s="6" t="str">
        <f aca="false">B77</f>
        <v>00:04:43</v>
      </c>
      <c r="B78" s="4" t="s">
        <v>155</v>
      </c>
      <c r="C78" s="5" t="s">
        <v>156</v>
      </c>
    </row>
    <row r="79" customFormat="false" ht="13.8" hidden="false" customHeight="false" outlineLevel="0" collapsed="false">
      <c r="A79" s="6" t="str">
        <f aca="false">B78</f>
        <v>00:04:47</v>
      </c>
      <c r="B79" s="4" t="s">
        <v>157</v>
      </c>
      <c r="C79" s="5" t="s">
        <v>158</v>
      </c>
    </row>
    <row r="80" customFormat="false" ht="13.8" hidden="false" customHeight="false" outlineLevel="0" collapsed="false">
      <c r="A80" s="6" t="str">
        <f aca="false">B79</f>
        <v>00:04:51</v>
      </c>
      <c r="B80" s="4" t="s">
        <v>159</v>
      </c>
      <c r="C80" s="5" t="s">
        <v>160</v>
      </c>
    </row>
    <row r="81" customFormat="false" ht="13.8" hidden="false" customHeight="false" outlineLevel="0" collapsed="false">
      <c r="A81" s="6" t="str">
        <f aca="false">B80</f>
        <v>00:04:56</v>
      </c>
      <c r="B81" s="4" t="s">
        <v>161</v>
      </c>
      <c r="C81" s="5" t="s">
        <v>162</v>
      </c>
    </row>
    <row r="82" customFormat="false" ht="13.8" hidden="false" customHeight="false" outlineLevel="0" collapsed="false">
      <c r="A82" s="6" t="str">
        <f aca="false">B81</f>
        <v>00:05:00</v>
      </c>
      <c r="B82" s="4" t="s">
        <v>163</v>
      </c>
      <c r="C82" s="5" t="s">
        <v>164</v>
      </c>
    </row>
    <row r="83" customFormat="false" ht="13.8" hidden="false" customHeight="false" outlineLevel="0" collapsed="false">
      <c r="A83" s="6" t="str">
        <f aca="false">B82</f>
        <v>00:05:05</v>
      </c>
      <c r="B83" s="4" t="s">
        <v>165</v>
      </c>
      <c r="C83" s="5" t="s">
        <v>166</v>
      </c>
    </row>
    <row r="84" customFormat="false" ht="13.8" hidden="false" customHeight="false" outlineLevel="0" collapsed="false">
      <c r="A84" s="6" t="str">
        <f aca="false">B83</f>
        <v>00:05:09</v>
      </c>
      <c r="B84" s="7" t="s">
        <v>167</v>
      </c>
      <c r="C84" s="5" t="s">
        <v>168</v>
      </c>
    </row>
    <row r="85" customFormat="false" ht="13.8" hidden="false" customHeight="false" outlineLevel="0" collapsed="false">
      <c r="A85" s="6" t="str">
        <f aca="false">B84</f>
        <v>00:05:13</v>
      </c>
      <c r="B85" s="4" t="s">
        <v>169</v>
      </c>
      <c r="C85" s="5" t="s">
        <v>170</v>
      </c>
    </row>
    <row r="86" customFormat="false" ht="13.8" hidden="false" customHeight="false" outlineLevel="0" collapsed="false">
      <c r="A86" s="6" t="str">
        <f aca="false">B85</f>
        <v>00:05:19</v>
      </c>
      <c r="B86" s="4" t="s">
        <v>171</v>
      </c>
      <c r="C86" s="5" t="s">
        <v>172</v>
      </c>
    </row>
    <row r="87" customFormat="false" ht="13.8" hidden="false" customHeight="false" outlineLevel="0" collapsed="false">
      <c r="A87" s="6" t="str">
        <f aca="false">B86</f>
        <v>00:05:22</v>
      </c>
      <c r="B87" s="4" t="s">
        <v>173</v>
      </c>
      <c r="C87" s="5" t="s">
        <v>174</v>
      </c>
    </row>
    <row r="88" customFormat="false" ht="13.8" hidden="false" customHeight="false" outlineLevel="0" collapsed="false">
      <c r="A88" s="6" t="str">
        <f aca="false">B87</f>
        <v>00:05:26</v>
      </c>
      <c r="B88" s="4" t="s">
        <v>175</v>
      </c>
      <c r="C88" s="5" t="s">
        <v>176</v>
      </c>
    </row>
    <row r="89" customFormat="false" ht="13.8" hidden="false" customHeight="false" outlineLevel="0" collapsed="false">
      <c r="A89" s="6" t="str">
        <f aca="false">B88</f>
        <v>00:05:31</v>
      </c>
      <c r="B89" s="4" t="s">
        <v>177</v>
      </c>
      <c r="C89" s="5" t="s">
        <v>178</v>
      </c>
    </row>
    <row r="90" customFormat="false" ht="13.8" hidden="false" customHeight="false" outlineLevel="0" collapsed="false">
      <c r="A90" s="6" t="str">
        <f aca="false">B89</f>
        <v>00:05:34</v>
      </c>
      <c r="B90" s="4" t="s">
        <v>179</v>
      </c>
      <c r="C90" s="5" t="s">
        <v>180</v>
      </c>
    </row>
    <row r="91" customFormat="false" ht="13.8" hidden="false" customHeight="false" outlineLevel="0" collapsed="false">
      <c r="A91" s="6" t="str">
        <f aca="false">B90</f>
        <v>00:05:37</v>
      </c>
      <c r="B91" s="4" t="s">
        <v>181</v>
      </c>
      <c r="C91" s="5" t="s">
        <v>182</v>
      </c>
    </row>
    <row r="92" customFormat="false" ht="13.8" hidden="false" customHeight="false" outlineLevel="0" collapsed="false">
      <c r="A92" s="6" t="str">
        <f aca="false">B91</f>
        <v>00:05:40</v>
      </c>
      <c r="B92" s="4" t="s">
        <v>183</v>
      </c>
      <c r="C92" s="5" t="s">
        <v>184</v>
      </c>
    </row>
    <row r="93" customFormat="false" ht="13.8" hidden="false" customHeight="false" outlineLevel="0" collapsed="false">
      <c r="A93" s="6" t="str">
        <f aca="false">B92</f>
        <v>00:05:44</v>
      </c>
      <c r="B93" s="4" t="s">
        <v>185</v>
      </c>
      <c r="C93" s="5" t="s">
        <v>186</v>
      </c>
    </row>
    <row r="94" customFormat="false" ht="13.8" hidden="false" customHeight="false" outlineLevel="0" collapsed="false">
      <c r="A94" s="6" t="str">
        <f aca="false">B93</f>
        <v>00:05:47</v>
      </c>
      <c r="B94" s="4" t="s">
        <v>187</v>
      </c>
      <c r="C94" s="5" t="s">
        <v>188</v>
      </c>
    </row>
    <row r="95" customFormat="false" ht="13.8" hidden="false" customHeight="false" outlineLevel="0" collapsed="false">
      <c r="A95" s="6" t="str">
        <f aca="false">B94</f>
        <v>00:05:51</v>
      </c>
      <c r="B95" s="4" t="s">
        <v>189</v>
      </c>
      <c r="C95" s="5" t="s">
        <v>190</v>
      </c>
    </row>
    <row r="96" customFormat="false" ht="13.8" hidden="false" customHeight="false" outlineLevel="0" collapsed="false">
      <c r="A96" s="6" t="str">
        <f aca="false">B95</f>
        <v>00:05:55</v>
      </c>
      <c r="B96" s="4" t="s">
        <v>191</v>
      </c>
      <c r="C96" s="5" t="s">
        <v>192</v>
      </c>
    </row>
    <row r="97" customFormat="false" ht="13.8" hidden="false" customHeight="false" outlineLevel="0" collapsed="false">
      <c r="A97" s="6" t="str">
        <f aca="false">B96</f>
        <v>00:05:58</v>
      </c>
      <c r="B97" s="4" t="s">
        <v>193</v>
      </c>
      <c r="C97" s="5" t="s">
        <v>194</v>
      </c>
    </row>
    <row r="98" customFormat="false" ht="13.8" hidden="false" customHeight="false" outlineLevel="0" collapsed="false">
      <c r="A98" s="6" t="str">
        <f aca="false">B97</f>
        <v>00:06:02</v>
      </c>
      <c r="B98" s="4" t="s">
        <v>195</v>
      </c>
      <c r="C98" s="5" t="s">
        <v>196</v>
      </c>
    </row>
    <row r="99" customFormat="false" ht="13.8" hidden="false" customHeight="false" outlineLevel="0" collapsed="false">
      <c r="A99" s="6" t="str">
        <f aca="false">B98</f>
        <v>00:06:06</v>
      </c>
      <c r="B99" s="7" t="s">
        <v>197</v>
      </c>
      <c r="C99" s="5" t="s">
        <v>198</v>
      </c>
    </row>
    <row r="100" customFormat="false" ht="13.8" hidden="false" customHeight="false" outlineLevel="0" collapsed="false">
      <c r="A100" s="6" t="str">
        <f aca="false">B99</f>
        <v>00:06:10</v>
      </c>
      <c r="B100" s="7" t="s">
        <v>199</v>
      </c>
      <c r="C100" s="5" t="s">
        <v>200</v>
      </c>
    </row>
    <row r="101" customFormat="false" ht="13.8" hidden="false" customHeight="false" outlineLevel="0" collapsed="false">
      <c r="A101" s="6" t="str">
        <f aca="false">B100</f>
        <v>00:06:13</v>
      </c>
      <c r="B101" s="4" t="s">
        <v>201</v>
      </c>
      <c r="C101" s="5" t="s">
        <v>202</v>
      </c>
    </row>
    <row r="102" customFormat="false" ht="13.8" hidden="false" customHeight="false" outlineLevel="0" collapsed="false">
      <c r="A102" s="6" t="str">
        <f aca="false">B101</f>
        <v>00:06:18</v>
      </c>
      <c r="B102" s="4" t="s">
        <v>203</v>
      </c>
      <c r="C102" s="5" t="s">
        <v>204</v>
      </c>
    </row>
    <row r="103" customFormat="false" ht="13.8" hidden="false" customHeight="false" outlineLevel="0" collapsed="false">
      <c r="A103" s="6" t="str">
        <f aca="false">B102</f>
        <v>00:06:20</v>
      </c>
      <c r="B103" s="4" t="s">
        <v>205</v>
      </c>
      <c r="C103" s="5" t="s">
        <v>206</v>
      </c>
    </row>
    <row r="104" customFormat="false" ht="13.8" hidden="false" customHeight="false" outlineLevel="0" collapsed="false">
      <c r="A104" s="6" t="str">
        <f aca="false">B103</f>
        <v>00:06:24</v>
      </c>
      <c r="B104" s="4" t="s">
        <v>207</v>
      </c>
      <c r="C104" s="5" t="s">
        <v>208</v>
      </c>
    </row>
    <row r="105" customFormat="false" ht="13.8" hidden="false" customHeight="false" outlineLevel="0" collapsed="false">
      <c r="A105" s="6" t="str">
        <f aca="false">B104</f>
        <v>00:06:26</v>
      </c>
      <c r="B105" s="4" t="s">
        <v>209</v>
      </c>
      <c r="C105" s="5" t="s">
        <v>210</v>
      </c>
    </row>
    <row r="106" customFormat="false" ht="13.8" hidden="false" customHeight="false" outlineLevel="0" collapsed="false">
      <c r="A106" s="6" t="str">
        <f aca="false">B105</f>
        <v>00:06:30</v>
      </c>
      <c r="B106" s="4" t="s">
        <v>211</v>
      </c>
      <c r="C106" s="5" t="s">
        <v>212</v>
      </c>
    </row>
    <row r="107" customFormat="false" ht="13.8" hidden="false" customHeight="false" outlineLevel="0" collapsed="false">
      <c r="A107" s="6" t="str">
        <f aca="false">B106</f>
        <v>00:06:32</v>
      </c>
      <c r="B107" s="4" t="s">
        <v>213</v>
      </c>
      <c r="C107" s="5" t="s">
        <v>214</v>
      </c>
    </row>
    <row r="108" customFormat="false" ht="13.8" hidden="false" customHeight="false" outlineLevel="0" collapsed="false">
      <c r="A108" s="6" t="str">
        <f aca="false">B107</f>
        <v>00:06:35</v>
      </c>
      <c r="B108" s="4" t="s">
        <v>215</v>
      </c>
      <c r="C108" s="5" t="s">
        <v>216</v>
      </c>
    </row>
    <row r="109" customFormat="false" ht="13.8" hidden="false" customHeight="false" outlineLevel="0" collapsed="false">
      <c r="A109" s="6" t="str">
        <f aca="false">B108</f>
        <v>00:06:39</v>
      </c>
      <c r="B109" s="4" t="s">
        <v>217</v>
      </c>
      <c r="C109" s="5" t="s">
        <v>218</v>
      </c>
    </row>
    <row r="110" customFormat="false" ht="13.8" hidden="false" customHeight="false" outlineLevel="0" collapsed="false">
      <c r="A110" s="6" t="str">
        <f aca="false">B109</f>
        <v>00:06:42</v>
      </c>
      <c r="B110" s="4" t="s">
        <v>219</v>
      </c>
      <c r="C110" s="5" t="s">
        <v>220</v>
      </c>
    </row>
    <row r="111" customFormat="false" ht="13.8" hidden="false" customHeight="false" outlineLevel="0" collapsed="false">
      <c r="A111" s="6" t="str">
        <f aca="false">B110</f>
        <v>00:06:46</v>
      </c>
      <c r="B111" s="4" t="s">
        <v>221</v>
      </c>
      <c r="C111" s="5" t="s">
        <v>222</v>
      </c>
    </row>
    <row r="112" customFormat="false" ht="13.8" hidden="false" customHeight="false" outlineLevel="0" collapsed="false">
      <c r="A112" s="6" t="str">
        <f aca="false">B111</f>
        <v>00:06:49</v>
      </c>
      <c r="B112" s="4" t="s">
        <v>223</v>
      </c>
      <c r="C112" s="5" t="s">
        <v>224</v>
      </c>
    </row>
    <row r="113" customFormat="false" ht="13.8" hidden="false" customHeight="false" outlineLevel="0" collapsed="false">
      <c r="A113" s="6" t="str">
        <f aca="false">B112</f>
        <v>00:06:52</v>
      </c>
      <c r="B113" s="4" t="s">
        <v>225</v>
      </c>
      <c r="C113" s="5" t="s">
        <v>226</v>
      </c>
    </row>
    <row r="114" customFormat="false" ht="13.8" hidden="false" customHeight="false" outlineLevel="0" collapsed="false">
      <c r="A114" s="6" t="str">
        <f aca="false">B113</f>
        <v>00:06:56</v>
      </c>
      <c r="B114" s="4" t="s">
        <v>227</v>
      </c>
      <c r="C114" s="5" t="s">
        <v>228</v>
      </c>
    </row>
    <row r="115" customFormat="false" ht="13.8" hidden="false" customHeight="false" outlineLevel="0" collapsed="false">
      <c r="A115" s="6" t="str">
        <f aca="false">B114</f>
        <v>00:07:00</v>
      </c>
      <c r="B115" s="4" t="s">
        <v>229</v>
      </c>
      <c r="C115" s="5" t="s">
        <v>230</v>
      </c>
    </row>
    <row r="116" customFormat="false" ht="13.8" hidden="false" customHeight="false" outlineLevel="0" collapsed="false">
      <c r="A116" s="6" t="str">
        <f aca="false">B115</f>
        <v>00:07:04</v>
      </c>
      <c r="B116" s="4" t="s">
        <v>231</v>
      </c>
      <c r="C116" s="5" t="s">
        <v>232</v>
      </c>
    </row>
    <row r="117" customFormat="false" ht="13.8" hidden="false" customHeight="false" outlineLevel="0" collapsed="false">
      <c r="A117" s="6" t="str">
        <f aca="false">B116</f>
        <v>00:07:07</v>
      </c>
      <c r="B117" s="4" t="s">
        <v>233</v>
      </c>
      <c r="C117" s="5" t="s">
        <v>234</v>
      </c>
    </row>
    <row r="118" customFormat="false" ht="13.8" hidden="false" customHeight="false" outlineLevel="0" collapsed="false">
      <c r="A118" s="6" t="str">
        <f aca="false">B117</f>
        <v>00:07:12</v>
      </c>
      <c r="B118" s="4" t="s">
        <v>235</v>
      </c>
      <c r="C118" s="5" t="s">
        <v>236</v>
      </c>
    </row>
    <row r="119" customFormat="false" ht="13.8" hidden="false" customHeight="false" outlineLevel="0" collapsed="false">
      <c r="A119" s="6" t="str">
        <f aca="false">B118</f>
        <v>00:07:15</v>
      </c>
      <c r="B119" s="4" t="s">
        <v>237</v>
      </c>
      <c r="C119" s="5" t="s">
        <v>238</v>
      </c>
    </row>
    <row r="120" customFormat="false" ht="13.8" hidden="false" customHeight="false" outlineLevel="0" collapsed="false">
      <c r="A120" s="6" t="str">
        <f aca="false">B119</f>
        <v>00:07:19</v>
      </c>
      <c r="B120" s="4" t="s">
        <v>239</v>
      </c>
      <c r="C120" s="5" t="s">
        <v>240</v>
      </c>
    </row>
    <row r="121" customFormat="false" ht="13.8" hidden="false" customHeight="false" outlineLevel="0" collapsed="false">
      <c r="A121" s="6" t="str">
        <f aca="false">B120</f>
        <v>00:07:24</v>
      </c>
      <c r="B121" s="4" t="s">
        <v>241</v>
      </c>
      <c r="C121" s="5" t="s">
        <v>242</v>
      </c>
    </row>
    <row r="122" customFormat="false" ht="13.8" hidden="false" customHeight="false" outlineLevel="0" collapsed="false">
      <c r="A122" s="6" t="str">
        <f aca="false">B121</f>
        <v>00:07:27</v>
      </c>
      <c r="B122" s="7" t="s">
        <v>243</v>
      </c>
      <c r="C122" s="5" t="s">
        <v>244</v>
      </c>
    </row>
    <row r="123" customFormat="false" ht="13.8" hidden="false" customHeight="false" outlineLevel="0" collapsed="false">
      <c r="A123" s="6" t="str">
        <f aca="false">B122</f>
        <v>00:07:31</v>
      </c>
      <c r="B123" s="4" t="s">
        <v>245</v>
      </c>
      <c r="C123" s="5" t="s">
        <v>246</v>
      </c>
    </row>
    <row r="124" customFormat="false" ht="13.8" hidden="false" customHeight="false" outlineLevel="0" collapsed="false">
      <c r="A124" s="6" t="str">
        <f aca="false">B123</f>
        <v>00:07:33</v>
      </c>
      <c r="B124" s="4" t="s">
        <v>247</v>
      </c>
      <c r="C124" s="5" t="s">
        <v>248</v>
      </c>
    </row>
    <row r="125" customFormat="false" ht="13.8" hidden="false" customHeight="false" outlineLevel="0" collapsed="false">
      <c r="A125" s="6" t="str">
        <f aca="false">B124</f>
        <v>00:07:36</v>
      </c>
      <c r="B125" s="4" t="s">
        <v>249</v>
      </c>
      <c r="C125" s="5" t="s">
        <v>250</v>
      </c>
    </row>
    <row r="126" customFormat="false" ht="13.8" hidden="false" customHeight="false" outlineLevel="0" collapsed="false">
      <c r="A126" s="6" t="str">
        <f aca="false">B125</f>
        <v>00:07:39</v>
      </c>
      <c r="B126" s="4" t="s">
        <v>251</v>
      </c>
      <c r="C126" s="5" t="s">
        <v>252</v>
      </c>
    </row>
    <row r="127" customFormat="false" ht="13.8" hidden="false" customHeight="false" outlineLevel="0" collapsed="false">
      <c r="A127" s="6" t="str">
        <f aca="false">B126</f>
        <v>00:07:42</v>
      </c>
      <c r="B127" s="4" t="s">
        <v>253</v>
      </c>
      <c r="C127" s="5" t="s">
        <v>254</v>
      </c>
    </row>
    <row r="128" customFormat="false" ht="13.8" hidden="false" customHeight="false" outlineLevel="0" collapsed="false">
      <c r="A128" s="6" t="str">
        <f aca="false">B127</f>
        <v>00:07:44</v>
      </c>
      <c r="B128" s="4" t="s">
        <v>255</v>
      </c>
      <c r="C128" s="5" t="s">
        <v>256</v>
      </c>
    </row>
    <row r="129" customFormat="false" ht="13.8" hidden="false" customHeight="false" outlineLevel="0" collapsed="false">
      <c r="A129" s="6" t="str">
        <f aca="false">B128</f>
        <v>00:07:48</v>
      </c>
      <c r="B129" s="4" t="s">
        <v>257</v>
      </c>
      <c r="C129" s="5" t="s">
        <v>258</v>
      </c>
    </row>
    <row r="130" customFormat="false" ht="13.8" hidden="false" customHeight="false" outlineLevel="0" collapsed="false">
      <c r="A130" s="6" t="str">
        <f aca="false">B129</f>
        <v>00:07:51</v>
      </c>
      <c r="B130" s="4" t="s">
        <v>259</v>
      </c>
      <c r="C130" s="5" t="s">
        <v>260</v>
      </c>
    </row>
    <row r="131" customFormat="false" ht="13.8" hidden="false" customHeight="false" outlineLevel="0" collapsed="false">
      <c r="A131" s="6" t="str">
        <f aca="false">B130</f>
        <v>00:07:53</v>
      </c>
      <c r="B131" s="4" t="s">
        <v>261</v>
      </c>
      <c r="C131" s="5" t="s">
        <v>262</v>
      </c>
    </row>
    <row r="132" customFormat="false" ht="13.8" hidden="false" customHeight="false" outlineLevel="0" collapsed="false">
      <c r="A132" s="6" t="str">
        <f aca="false">B131</f>
        <v>00:07:56</v>
      </c>
      <c r="B132" s="4" t="s">
        <v>263</v>
      </c>
      <c r="C132" s="5" t="s">
        <v>264</v>
      </c>
    </row>
    <row r="133" customFormat="false" ht="13.8" hidden="false" customHeight="false" outlineLevel="0" collapsed="false">
      <c r="A133" s="6" t="str">
        <f aca="false">B132</f>
        <v>00:07:59</v>
      </c>
      <c r="B133" s="4" t="s">
        <v>265</v>
      </c>
      <c r="C133" s="5" t="s">
        <v>266</v>
      </c>
    </row>
    <row r="134" customFormat="false" ht="13.8" hidden="false" customHeight="false" outlineLevel="0" collapsed="false">
      <c r="A134" s="6" t="str">
        <f aca="false">B133</f>
        <v>00:08:01</v>
      </c>
      <c r="B134" s="4" t="s">
        <v>267</v>
      </c>
      <c r="C134" s="5" t="s">
        <v>268</v>
      </c>
    </row>
    <row r="135" customFormat="false" ht="13.8" hidden="false" customHeight="false" outlineLevel="0" collapsed="false">
      <c r="A135" s="6" t="str">
        <f aca="false">B134</f>
        <v>00:08:04</v>
      </c>
      <c r="B135" s="4" t="s">
        <v>269</v>
      </c>
      <c r="C135" s="5" t="s">
        <v>270</v>
      </c>
    </row>
    <row r="136" customFormat="false" ht="13.8" hidden="false" customHeight="false" outlineLevel="0" collapsed="false">
      <c r="A136" s="6" t="str">
        <f aca="false">B135</f>
        <v>00:08:07</v>
      </c>
      <c r="B136" s="4" t="s">
        <v>271</v>
      </c>
      <c r="C136" s="5" t="s">
        <v>272</v>
      </c>
    </row>
    <row r="137" customFormat="false" ht="13.8" hidden="false" customHeight="false" outlineLevel="0" collapsed="false">
      <c r="A137" s="6" t="str">
        <f aca="false">B136</f>
        <v>00:08:11</v>
      </c>
      <c r="B137" s="4" t="s">
        <v>273</v>
      </c>
      <c r="C137" s="5" t="s">
        <v>274</v>
      </c>
    </row>
    <row r="138" customFormat="false" ht="13.8" hidden="false" customHeight="false" outlineLevel="0" collapsed="false">
      <c r="A138" s="6" t="str">
        <f aca="false">B137</f>
        <v>00:08:13</v>
      </c>
      <c r="B138" s="7" t="s">
        <v>275</v>
      </c>
      <c r="C138" s="5" t="s">
        <v>276</v>
      </c>
    </row>
    <row r="139" customFormat="false" ht="13.8" hidden="false" customHeight="false" outlineLevel="0" collapsed="false">
      <c r="A139" s="6" t="str">
        <f aca="false">B138</f>
        <v>00:08:16</v>
      </c>
      <c r="B139" s="4" t="s">
        <v>277</v>
      </c>
      <c r="C139" s="5" t="s">
        <v>278</v>
      </c>
    </row>
    <row r="140" customFormat="false" ht="13.8" hidden="false" customHeight="false" outlineLevel="0" collapsed="false">
      <c r="A140" s="6" t="str">
        <f aca="false">B139</f>
        <v>00:08:20</v>
      </c>
      <c r="B140" s="4" t="s">
        <v>279</v>
      </c>
      <c r="C140" s="5" t="s">
        <v>280</v>
      </c>
    </row>
    <row r="141" customFormat="false" ht="13.8" hidden="false" customHeight="false" outlineLevel="0" collapsed="false">
      <c r="A141" s="6" t="str">
        <f aca="false">B140</f>
        <v>00:08:23</v>
      </c>
      <c r="B141" s="4" t="s">
        <v>281</v>
      </c>
      <c r="C141" s="5" t="s">
        <v>282</v>
      </c>
    </row>
    <row r="142" customFormat="false" ht="13.8" hidden="false" customHeight="false" outlineLevel="0" collapsed="false">
      <c r="A142" s="6" t="str">
        <f aca="false">B141</f>
        <v>00:08:26</v>
      </c>
      <c r="B142" s="4" t="s">
        <v>283</v>
      </c>
      <c r="C142" s="5" t="s">
        <v>284</v>
      </c>
    </row>
    <row r="143" customFormat="false" ht="13.8" hidden="false" customHeight="false" outlineLevel="0" collapsed="false">
      <c r="A143" s="6" t="str">
        <f aca="false">B142</f>
        <v>00:08:29</v>
      </c>
      <c r="B143" s="4" t="s">
        <v>285</v>
      </c>
      <c r="C143" s="5" t="s">
        <v>286</v>
      </c>
    </row>
    <row r="144" customFormat="false" ht="13.8" hidden="false" customHeight="false" outlineLevel="0" collapsed="false">
      <c r="A144" s="6" t="str">
        <f aca="false">B143</f>
        <v>00:08:33</v>
      </c>
      <c r="B144" s="4" t="s">
        <v>287</v>
      </c>
      <c r="C144" s="5" t="s">
        <v>288</v>
      </c>
    </row>
    <row r="145" customFormat="false" ht="13.8" hidden="false" customHeight="false" outlineLevel="0" collapsed="false">
      <c r="A145" s="6" t="str">
        <f aca="false">B144</f>
        <v>00:08:38</v>
      </c>
      <c r="B145" s="4" t="s">
        <v>289</v>
      </c>
      <c r="C145" s="5" t="s">
        <v>290</v>
      </c>
    </row>
    <row r="146" customFormat="false" ht="13.8" hidden="false" customHeight="false" outlineLevel="0" collapsed="false">
      <c r="A146" s="6" t="str">
        <f aca="false">B145</f>
        <v>00:08:42</v>
      </c>
      <c r="B146" s="4" t="s">
        <v>291</v>
      </c>
      <c r="C146" s="5" t="s">
        <v>292</v>
      </c>
    </row>
    <row r="147" customFormat="false" ht="13.8" hidden="false" customHeight="false" outlineLevel="0" collapsed="false">
      <c r="A147" s="6" t="str">
        <f aca="false">B146</f>
        <v>00:08:46</v>
      </c>
      <c r="B147" s="4" t="s">
        <v>293</v>
      </c>
      <c r="C147" s="5" t="s">
        <v>294</v>
      </c>
    </row>
    <row r="148" customFormat="false" ht="13.8" hidden="false" customHeight="false" outlineLevel="0" collapsed="false">
      <c r="A148" s="6" t="str">
        <f aca="false">B147</f>
        <v>00:08:50</v>
      </c>
      <c r="B148" s="4" t="s">
        <v>295</v>
      </c>
      <c r="C148" s="5" t="s">
        <v>296</v>
      </c>
    </row>
    <row r="149" customFormat="false" ht="13.8" hidden="false" customHeight="false" outlineLevel="0" collapsed="false">
      <c r="A149" s="6" t="str">
        <f aca="false">B148</f>
        <v>00:08:52</v>
      </c>
      <c r="B149" s="4" t="s">
        <v>297</v>
      </c>
      <c r="C149" s="5" t="s">
        <v>298</v>
      </c>
    </row>
    <row r="150" customFormat="false" ht="13.8" hidden="false" customHeight="false" outlineLevel="0" collapsed="false">
      <c r="A150" s="6" t="str">
        <f aca="false">B149</f>
        <v>00:08:55</v>
      </c>
      <c r="B150" s="4" t="s">
        <v>299</v>
      </c>
      <c r="C150" s="5" t="s">
        <v>300</v>
      </c>
    </row>
    <row r="151" customFormat="false" ht="13.8" hidden="false" customHeight="false" outlineLevel="0" collapsed="false">
      <c r="A151" s="6" t="str">
        <f aca="false">B150</f>
        <v>00:08:59</v>
      </c>
      <c r="B151" s="4" t="s">
        <v>301</v>
      </c>
      <c r="C151" s="5" t="s">
        <v>302</v>
      </c>
    </row>
    <row r="152" customFormat="false" ht="13.8" hidden="false" customHeight="false" outlineLevel="0" collapsed="false">
      <c r="A152" s="6" t="str">
        <f aca="false">B151</f>
        <v>00:09:02</v>
      </c>
      <c r="B152" s="4" t="s">
        <v>303</v>
      </c>
      <c r="C152" s="5" t="s">
        <v>304</v>
      </c>
    </row>
    <row r="153" customFormat="false" ht="13.8" hidden="false" customHeight="false" outlineLevel="0" collapsed="false">
      <c r="A153" s="6" t="str">
        <f aca="false">B152</f>
        <v>00:09:06</v>
      </c>
      <c r="B153" s="4" t="s">
        <v>305</v>
      </c>
      <c r="C153" s="5" t="s">
        <v>306</v>
      </c>
    </row>
    <row r="154" customFormat="false" ht="13.8" hidden="false" customHeight="false" outlineLevel="0" collapsed="false">
      <c r="A154" s="6" t="str">
        <f aca="false">B153</f>
        <v>00:09:10</v>
      </c>
      <c r="B154" s="4" t="s">
        <v>307</v>
      </c>
      <c r="C154" s="5" t="s">
        <v>308</v>
      </c>
    </row>
    <row r="155" customFormat="false" ht="13.8" hidden="false" customHeight="false" outlineLevel="0" collapsed="false">
      <c r="A155" s="6" t="str">
        <f aca="false">B154</f>
        <v>00:09:13</v>
      </c>
      <c r="B155" s="4" t="s">
        <v>309</v>
      </c>
      <c r="C155" s="5" t="s">
        <v>310</v>
      </c>
    </row>
    <row r="156" customFormat="false" ht="13.8" hidden="false" customHeight="false" outlineLevel="0" collapsed="false">
      <c r="A156" s="6" t="str">
        <f aca="false">B155</f>
        <v>00:09:16</v>
      </c>
      <c r="B156" s="4" t="s">
        <v>311</v>
      </c>
      <c r="C156" s="5" t="s">
        <v>312</v>
      </c>
    </row>
    <row r="157" customFormat="false" ht="13.8" hidden="false" customHeight="false" outlineLevel="0" collapsed="false">
      <c r="A157" s="6" t="str">
        <f aca="false">B156</f>
        <v>00:09:20</v>
      </c>
      <c r="B157" s="4" t="s">
        <v>313</v>
      </c>
      <c r="C157" s="5" t="s">
        <v>314</v>
      </c>
    </row>
    <row r="158" customFormat="false" ht="13.8" hidden="false" customHeight="false" outlineLevel="0" collapsed="false">
      <c r="A158" s="6" t="str">
        <f aca="false">B157</f>
        <v>00:09:25</v>
      </c>
      <c r="B158" s="4" t="s">
        <v>315</v>
      </c>
      <c r="C158" s="5" t="s">
        <v>316</v>
      </c>
    </row>
    <row r="159" customFormat="false" ht="13.8" hidden="false" customHeight="false" outlineLevel="0" collapsed="false">
      <c r="A159" s="6" t="str">
        <f aca="false">B158</f>
        <v>00:09:28</v>
      </c>
      <c r="B159" s="4" t="s">
        <v>317</v>
      </c>
      <c r="C159" s="5" t="s">
        <v>318</v>
      </c>
    </row>
    <row r="160" customFormat="false" ht="13.8" hidden="false" customHeight="false" outlineLevel="0" collapsed="false">
      <c r="A160" s="6" t="str">
        <f aca="false">B159</f>
        <v>00:09:33</v>
      </c>
      <c r="B160" s="4" t="s">
        <v>319</v>
      </c>
      <c r="C160" s="5" t="s">
        <v>320</v>
      </c>
    </row>
    <row r="161" customFormat="false" ht="13.8" hidden="false" customHeight="false" outlineLevel="0" collapsed="false">
      <c r="A161" s="6" t="str">
        <f aca="false">B160</f>
        <v>00:09:37</v>
      </c>
      <c r="B161" s="4" t="s">
        <v>321</v>
      </c>
      <c r="C161" s="5" t="s">
        <v>322</v>
      </c>
    </row>
    <row r="162" customFormat="false" ht="13.8" hidden="false" customHeight="false" outlineLevel="0" collapsed="false">
      <c r="A162" s="6" t="str">
        <f aca="false">B161</f>
        <v>00:09:43</v>
      </c>
      <c r="B162" s="4" t="s">
        <v>323</v>
      </c>
      <c r="C162" s="5" t="s">
        <v>324</v>
      </c>
    </row>
    <row r="163" customFormat="false" ht="13.8" hidden="false" customHeight="false" outlineLevel="0" collapsed="false">
      <c r="A163" s="6" t="str">
        <f aca="false">B162</f>
        <v>00:09:46</v>
      </c>
      <c r="B163" s="4" t="s">
        <v>325</v>
      </c>
      <c r="C163" s="5" t="s">
        <v>326</v>
      </c>
    </row>
    <row r="164" customFormat="false" ht="13.8" hidden="false" customHeight="false" outlineLevel="0" collapsed="false">
      <c r="A164" s="6" t="str">
        <f aca="false">B163</f>
        <v>00:09:50</v>
      </c>
      <c r="B164" s="4" t="s">
        <v>327</v>
      </c>
      <c r="C164" s="5" t="s">
        <v>328</v>
      </c>
    </row>
    <row r="165" customFormat="false" ht="13.8" hidden="false" customHeight="false" outlineLevel="0" collapsed="false">
      <c r="A165" s="6" t="str">
        <f aca="false">B164</f>
        <v>00:09:53</v>
      </c>
      <c r="B165" s="4" t="s">
        <v>329</v>
      </c>
      <c r="C165" s="5" t="s">
        <v>330</v>
      </c>
    </row>
    <row r="166" customFormat="false" ht="13.8" hidden="false" customHeight="false" outlineLevel="0" collapsed="false">
      <c r="A166" s="6" t="str">
        <f aca="false">B165</f>
        <v>00:09:58</v>
      </c>
      <c r="B166" s="4" t="s">
        <v>331</v>
      </c>
      <c r="C166" s="5" t="s">
        <v>332</v>
      </c>
    </row>
    <row r="167" customFormat="false" ht="13.8" hidden="false" customHeight="false" outlineLevel="0" collapsed="false">
      <c r="A167" s="6" t="str">
        <f aca="false">B166</f>
        <v>00:10:02</v>
      </c>
      <c r="B167" s="4" t="s">
        <v>333</v>
      </c>
      <c r="C167" s="5" t="s">
        <v>334</v>
      </c>
    </row>
    <row r="168" customFormat="false" ht="13.8" hidden="false" customHeight="false" outlineLevel="0" collapsed="false">
      <c r="A168" s="6" t="str">
        <f aca="false">B167</f>
        <v>00:10:08</v>
      </c>
      <c r="B168" s="4" t="s">
        <v>335</v>
      </c>
      <c r="C168" s="5" t="s">
        <v>336</v>
      </c>
    </row>
    <row r="169" customFormat="false" ht="13.8" hidden="false" customHeight="false" outlineLevel="0" collapsed="false">
      <c r="A169" s="6" t="str">
        <f aca="false">B168</f>
        <v>00:10:13</v>
      </c>
      <c r="B169" s="4" t="s">
        <v>337</v>
      </c>
      <c r="C169" s="5" t="s">
        <v>338</v>
      </c>
    </row>
    <row r="170" customFormat="false" ht="13.8" hidden="false" customHeight="false" outlineLevel="0" collapsed="false">
      <c r="A170" s="6" t="str">
        <f aca="false">B169</f>
        <v>00:10:17</v>
      </c>
      <c r="B170" s="4" t="s">
        <v>339</v>
      </c>
      <c r="C170" s="5" t="s">
        <v>340</v>
      </c>
    </row>
    <row r="171" customFormat="false" ht="13.8" hidden="false" customHeight="false" outlineLevel="0" collapsed="false">
      <c r="A171" s="6" t="str">
        <f aca="false">B170</f>
        <v>00:10:21</v>
      </c>
      <c r="B171" s="4" t="s">
        <v>341</v>
      </c>
      <c r="C171" s="5" t="s">
        <v>342</v>
      </c>
    </row>
    <row r="172" customFormat="false" ht="13.8" hidden="false" customHeight="false" outlineLevel="0" collapsed="false">
      <c r="A172" s="6" t="str">
        <f aca="false">B171</f>
        <v>00:10:25</v>
      </c>
      <c r="B172" s="4" t="s">
        <v>343</v>
      </c>
      <c r="C172" s="5" t="s">
        <v>344</v>
      </c>
    </row>
    <row r="173" customFormat="false" ht="13.8" hidden="false" customHeight="false" outlineLevel="0" collapsed="false">
      <c r="A173" s="6" t="str">
        <f aca="false">B172</f>
        <v>00:10:29</v>
      </c>
      <c r="B173" s="4" t="s">
        <v>345</v>
      </c>
      <c r="C173" s="5" t="s">
        <v>346</v>
      </c>
    </row>
    <row r="174" customFormat="false" ht="13.8" hidden="false" customHeight="false" outlineLevel="0" collapsed="false">
      <c r="A174" s="6" t="str">
        <f aca="false">B173</f>
        <v>00:10:34</v>
      </c>
      <c r="B174" s="4" t="s">
        <v>347</v>
      </c>
      <c r="C174" s="5" t="s">
        <v>348</v>
      </c>
    </row>
    <row r="175" customFormat="false" ht="13.8" hidden="false" customHeight="false" outlineLevel="0" collapsed="false">
      <c r="A175" s="6" t="str">
        <f aca="false">B174</f>
        <v>00:10:37</v>
      </c>
      <c r="B175" s="4" t="s">
        <v>349</v>
      </c>
      <c r="C175" s="5" t="s">
        <v>350</v>
      </c>
    </row>
    <row r="176" customFormat="false" ht="13.8" hidden="false" customHeight="false" outlineLevel="0" collapsed="false">
      <c r="A176" s="6" t="str">
        <f aca="false">B175</f>
        <v>00:10:40</v>
      </c>
      <c r="B176" s="4" t="s">
        <v>351</v>
      </c>
      <c r="C176" s="5" t="s">
        <v>352</v>
      </c>
    </row>
    <row r="177" customFormat="false" ht="13.8" hidden="false" customHeight="false" outlineLevel="0" collapsed="false">
      <c r="A177" s="6" t="str">
        <f aca="false">B176</f>
        <v>00:10:43</v>
      </c>
      <c r="B177" s="4" t="s">
        <v>353</v>
      </c>
      <c r="C177" s="5" t="s">
        <v>354</v>
      </c>
    </row>
    <row r="178" customFormat="false" ht="13.8" hidden="false" customHeight="false" outlineLevel="0" collapsed="false">
      <c r="A178" s="6" t="str">
        <f aca="false">B177</f>
        <v>00:10:48</v>
      </c>
      <c r="B178" s="4" t="s">
        <v>355</v>
      </c>
      <c r="C178" s="5" t="s">
        <v>356</v>
      </c>
    </row>
    <row r="179" customFormat="false" ht="13.8" hidden="false" customHeight="false" outlineLevel="0" collapsed="false">
      <c r="A179" s="6" t="str">
        <f aca="false">B178</f>
        <v>00:10:52</v>
      </c>
      <c r="B179" s="4" t="s">
        <v>357</v>
      </c>
      <c r="C179" s="5" t="s">
        <v>358</v>
      </c>
    </row>
    <row r="180" customFormat="false" ht="13.8" hidden="false" customHeight="false" outlineLevel="0" collapsed="false">
      <c r="A180" s="6" t="str">
        <f aca="false">B179</f>
        <v>00:10:55</v>
      </c>
      <c r="B180" s="4" t="s">
        <v>359</v>
      </c>
      <c r="C180" s="5" t="s">
        <v>360</v>
      </c>
    </row>
    <row r="181" customFormat="false" ht="13.8" hidden="false" customHeight="false" outlineLevel="0" collapsed="false">
      <c r="A181" s="6" t="str">
        <f aca="false">B180</f>
        <v>00:10:58</v>
      </c>
      <c r="B181" s="4" t="s">
        <v>361</v>
      </c>
      <c r="C181" s="5" t="s">
        <v>362</v>
      </c>
    </row>
    <row r="182" customFormat="false" ht="13.8" hidden="false" customHeight="false" outlineLevel="0" collapsed="false">
      <c r="A182" s="6" t="str">
        <f aca="false">B181</f>
        <v>00:11:04</v>
      </c>
      <c r="B182" s="4" t="s">
        <v>363</v>
      </c>
      <c r="C182" s="5" t="s">
        <v>364</v>
      </c>
    </row>
    <row r="183" customFormat="false" ht="13.8" hidden="false" customHeight="false" outlineLevel="0" collapsed="false">
      <c r="A183" s="6" t="str">
        <f aca="false">B182</f>
        <v>00:11:07</v>
      </c>
      <c r="B183" s="4" t="s">
        <v>365</v>
      </c>
      <c r="C183" s="5" t="s">
        <v>366</v>
      </c>
    </row>
    <row r="184" customFormat="false" ht="13.8" hidden="false" customHeight="false" outlineLevel="0" collapsed="false">
      <c r="A184" s="6" t="str">
        <f aca="false">B183</f>
        <v>00:11:12</v>
      </c>
      <c r="B184" s="4" t="s">
        <v>367</v>
      </c>
      <c r="C184" s="5" t="s">
        <v>368</v>
      </c>
    </row>
    <row r="185" customFormat="false" ht="13.8" hidden="false" customHeight="false" outlineLevel="0" collapsed="false">
      <c r="A185" s="6" t="str">
        <f aca="false">B184</f>
        <v>00:11:17</v>
      </c>
      <c r="B185" s="4" t="s">
        <v>369</v>
      </c>
      <c r="C185" s="5" t="s">
        <v>370</v>
      </c>
    </row>
    <row r="186" customFormat="false" ht="13.8" hidden="false" customHeight="false" outlineLevel="0" collapsed="false">
      <c r="A186" s="6" t="str">
        <f aca="false">B185</f>
        <v>00:11:23</v>
      </c>
      <c r="B186" s="4" t="s">
        <v>371</v>
      </c>
      <c r="C186" s="5" t="s">
        <v>372</v>
      </c>
    </row>
    <row r="187" customFormat="false" ht="13.8" hidden="false" customHeight="false" outlineLevel="0" collapsed="false">
      <c r="A187" s="6" t="str">
        <f aca="false">B186</f>
        <v>00:11:27</v>
      </c>
      <c r="B187" s="4" t="s">
        <v>373</v>
      </c>
      <c r="C187" s="5" t="s">
        <v>374</v>
      </c>
    </row>
    <row r="188" customFormat="false" ht="13.8" hidden="false" customHeight="false" outlineLevel="0" collapsed="false">
      <c r="A188" s="6" t="str">
        <f aca="false">B187</f>
        <v>00:11:30</v>
      </c>
      <c r="B188" s="4" t="s">
        <v>375</v>
      </c>
      <c r="C188" s="5" t="s">
        <v>376</v>
      </c>
    </row>
    <row r="189" customFormat="false" ht="13.8" hidden="false" customHeight="false" outlineLevel="0" collapsed="false">
      <c r="A189" s="6" t="str">
        <f aca="false">B188</f>
        <v>00:11:35</v>
      </c>
      <c r="B189" s="4" t="s">
        <v>377</v>
      </c>
      <c r="C189" s="5" t="s">
        <v>378</v>
      </c>
    </row>
    <row r="190" customFormat="false" ht="13.8" hidden="false" customHeight="false" outlineLevel="0" collapsed="false">
      <c r="A190" s="6" t="str">
        <f aca="false">B189</f>
        <v>00:11:42</v>
      </c>
      <c r="B190" s="4" t="s">
        <v>379</v>
      </c>
      <c r="C190" s="5" t="s">
        <v>380</v>
      </c>
    </row>
    <row r="191" customFormat="false" ht="13.8" hidden="false" customHeight="false" outlineLevel="0" collapsed="false">
      <c r="A191" s="6" t="str">
        <f aca="false">B190</f>
        <v>00:11:46</v>
      </c>
      <c r="B191" s="4" t="s">
        <v>381</v>
      </c>
      <c r="C191" s="5" t="s">
        <v>382</v>
      </c>
    </row>
    <row r="192" customFormat="false" ht="13.8" hidden="false" customHeight="false" outlineLevel="0" collapsed="false">
      <c r="A192" s="6" t="str">
        <f aca="false">B191</f>
        <v>00:11:49</v>
      </c>
      <c r="B192" s="4" t="s">
        <v>383</v>
      </c>
      <c r="C192" s="5" t="s">
        <v>384</v>
      </c>
    </row>
    <row r="193" customFormat="false" ht="13.8" hidden="false" customHeight="false" outlineLevel="0" collapsed="false">
      <c r="A193" s="6" t="str">
        <f aca="false">B192</f>
        <v>00:11:53</v>
      </c>
      <c r="B193" s="4" t="s">
        <v>385</v>
      </c>
      <c r="C193" s="5" t="s">
        <v>386</v>
      </c>
    </row>
    <row r="194" customFormat="false" ht="13.8" hidden="false" customHeight="false" outlineLevel="0" collapsed="false">
      <c r="A194" s="6" t="str">
        <f aca="false">B193</f>
        <v>00:11:56</v>
      </c>
      <c r="B194" s="4" t="s">
        <v>387</v>
      </c>
      <c r="C194" s="5" t="s">
        <v>388</v>
      </c>
    </row>
    <row r="195" customFormat="false" ht="13.8" hidden="false" customHeight="false" outlineLevel="0" collapsed="false">
      <c r="A195" s="6" t="str">
        <f aca="false">B194</f>
        <v>00:11:59</v>
      </c>
      <c r="B195" s="7" t="s">
        <v>389</v>
      </c>
      <c r="C195" s="5" t="s">
        <v>390</v>
      </c>
    </row>
    <row r="196" customFormat="false" ht="13.8" hidden="false" customHeight="false" outlineLevel="0" collapsed="false">
      <c r="A196" s="6" t="str">
        <f aca="false">B195</f>
        <v>00:12:01</v>
      </c>
      <c r="B196" s="4" t="s">
        <v>391</v>
      </c>
      <c r="C196" s="5" t="s">
        <v>392</v>
      </c>
    </row>
    <row r="197" customFormat="false" ht="13.8" hidden="false" customHeight="false" outlineLevel="0" collapsed="false">
      <c r="A197" s="6" t="str">
        <f aca="false">B196</f>
        <v>00:12:08</v>
      </c>
      <c r="B197" s="4" t="s">
        <v>393</v>
      </c>
      <c r="C197" s="5" t="s">
        <v>394</v>
      </c>
    </row>
    <row r="198" customFormat="false" ht="13.8" hidden="false" customHeight="false" outlineLevel="0" collapsed="false">
      <c r="A198" s="6" t="str">
        <f aca="false">B197</f>
        <v>00:12:11</v>
      </c>
      <c r="B198" s="4" t="s">
        <v>395</v>
      </c>
      <c r="C198" s="5" t="s">
        <v>396</v>
      </c>
    </row>
    <row r="199" customFormat="false" ht="13.8" hidden="false" customHeight="false" outlineLevel="0" collapsed="false">
      <c r="A199" s="6" t="str">
        <f aca="false">B198</f>
        <v>00:12:16</v>
      </c>
      <c r="B199" s="4" t="s">
        <v>397</v>
      </c>
      <c r="C199" s="5" t="s">
        <v>398</v>
      </c>
    </row>
    <row r="200" customFormat="false" ht="13.8" hidden="false" customHeight="false" outlineLevel="0" collapsed="false">
      <c r="A200" s="6" t="str">
        <f aca="false">B199</f>
        <v>00:12:19</v>
      </c>
      <c r="B200" s="4" t="s">
        <v>399</v>
      </c>
      <c r="C200" s="5" t="s">
        <v>400</v>
      </c>
    </row>
    <row r="201" customFormat="false" ht="13.8" hidden="false" customHeight="false" outlineLevel="0" collapsed="false">
      <c r="A201" s="6" t="str">
        <f aca="false">B200</f>
        <v>00:12:23</v>
      </c>
      <c r="B201" s="4" t="s">
        <v>401</v>
      </c>
      <c r="C201" s="5" t="s">
        <v>402</v>
      </c>
    </row>
    <row r="202" customFormat="false" ht="13.8" hidden="false" customHeight="false" outlineLevel="0" collapsed="false">
      <c r="A202" s="6" t="str">
        <f aca="false">B201</f>
        <v>00:12:25</v>
      </c>
      <c r="B202" s="4" t="s">
        <v>403</v>
      </c>
      <c r="C202" s="5" t="s">
        <v>404</v>
      </c>
    </row>
    <row r="203" customFormat="false" ht="13.8" hidden="false" customHeight="false" outlineLevel="0" collapsed="false">
      <c r="A203" s="6" t="str">
        <f aca="false">B202</f>
        <v>00:12:28</v>
      </c>
      <c r="B203" s="4" t="s">
        <v>405</v>
      </c>
      <c r="C203" s="5" t="s">
        <v>406</v>
      </c>
    </row>
    <row r="204" customFormat="false" ht="13.8" hidden="false" customHeight="false" outlineLevel="0" collapsed="false">
      <c r="A204" s="6" t="str">
        <f aca="false">B203</f>
        <v>00:12:31</v>
      </c>
      <c r="B204" s="4" t="s">
        <v>407</v>
      </c>
      <c r="C204" s="5" t="s">
        <v>408</v>
      </c>
    </row>
    <row r="205" customFormat="false" ht="13.8" hidden="false" customHeight="false" outlineLevel="0" collapsed="false">
      <c r="A205" s="6" t="str">
        <f aca="false">B204</f>
        <v>00:12:34</v>
      </c>
      <c r="B205" s="4" t="s">
        <v>409</v>
      </c>
      <c r="C205" s="5" t="s">
        <v>410</v>
      </c>
    </row>
    <row r="206" customFormat="false" ht="13.8" hidden="false" customHeight="false" outlineLevel="0" collapsed="false">
      <c r="A206" s="6" t="str">
        <f aca="false">B205</f>
        <v>00:12:37</v>
      </c>
      <c r="B206" s="4" t="s">
        <v>411</v>
      </c>
      <c r="C206" s="5" t="s">
        <v>412</v>
      </c>
    </row>
    <row r="207" customFormat="false" ht="13.8" hidden="false" customHeight="false" outlineLevel="0" collapsed="false">
      <c r="A207" s="6" t="str">
        <f aca="false">B206</f>
        <v>00:12:41</v>
      </c>
      <c r="B207" s="4" t="s">
        <v>413</v>
      </c>
      <c r="C207" s="5" t="s">
        <v>414</v>
      </c>
    </row>
    <row r="208" customFormat="false" ht="13.8" hidden="false" customHeight="false" outlineLevel="0" collapsed="false">
      <c r="A208" s="6" t="str">
        <f aca="false">B207</f>
        <v>00:12:44</v>
      </c>
      <c r="B208" s="4" t="s">
        <v>415</v>
      </c>
      <c r="C208" s="5" t="s">
        <v>416</v>
      </c>
    </row>
    <row r="209" customFormat="false" ht="13.8" hidden="false" customHeight="false" outlineLevel="0" collapsed="false">
      <c r="A209" s="6" t="str">
        <f aca="false">B208</f>
        <v>00:12:48</v>
      </c>
      <c r="B209" s="4" t="s">
        <v>417</v>
      </c>
      <c r="C209" s="5" t="s">
        <v>418</v>
      </c>
    </row>
    <row r="210" customFormat="false" ht="13.8" hidden="false" customHeight="false" outlineLevel="0" collapsed="false">
      <c r="A210" s="6" t="str">
        <f aca="false">B209</f>
        <v>00:12:51</v>
      </c>
      <c r="B210" s="4" t="s">
        <v>419</v>
      </c>
      <c r="C210" s="5" t="s">
        <v>420</v>
      </c>
    </row>
    <row r="211" customFormat="false" ht="13.8" hidden="false" customHeight="false" outlineLevel="0" collapsed="false">
      <c r="A211" s="6" t="str">
        <f aca="false">B210</f>
        <v>00:12:56</v>
      </c>
      <c r="B211" s="4" t="s">
        <v>421</v>
      </c>
      <c r="C211" s="5" t="s">
        <v>422</v>
      </c>
    </row>
    <row r="212" customFormat="false" ht="13.8" hidden="false" customHeight="false" outlineLevel="0" collapsed="false">
      <c r="A212" s="6" t="str">
        <f aca="false">B211</f>
        <v>00:13:02</v>
      </c>
      <c r="B212" s="4" t="s">
        <v>423</v>
      </c>
      <c r="C212" s="5" t="s">
        <v>424</v>
      </c>
    </row>
    <row r="213" customFormat="false" ht="13.8" hidden="false" customHeight="false" outlineLevel="0" collapsed="false">
      <c r="A213" s="6" t="str">
        <f aca="false">B212</f>
        <v>00:13:09</v>
      </c>
      <c r="B213" s="4" t="s">
        <v>425</v>
      </c>
      <c r="C213" s="5" t="s">
        <v>426</v>
      </c>
    </row>
    <row r="214" customFormat="false" ht="13.8" hidden="false" customHeight="false" outlineLevel="0" collapsed="false">
      <c r="A214" s="6" t="str">
        <f aca="false">B213</f>
        <v>00:13:11</v>
      </c>
      <c r="B214" s="4" t="s">
        <v>427</v>
      </c>
      <c r="C214" s="5" t="s">
        <v>428</v>
      </c>
    </row>
    <row r="215" customFormat="false" ht="13.8" hidden="false" customHeight="false" outlineLevel="0" collapsed="false">
      <c r="A215" s="6" t="str">
        <f aca="false">B214</f>
        <v>00:13:13</v>
      </c>
      <c r="B215" s="4" t="s">
        <v>429</v>
      </c>
      <c r="C215" s="5" t="s">
        <v>430</v>
      </c>
    </row>
    <row r="216" customFormat="false" ht="13.8" hidden="false" customHeight="false" outlineLevel="0" collapsed="false">
      <c r="A216" s="6" t="str">
        <f aca="false">B215</f>
        <v>00:13:16</v>
      </c>
      <c r="B216" s="4" t="s">
        <v>431</v>
      </c>
      <c r="C216" s="5" t="s">
        <v>432</v>
      </c>
    </row>
    <row r="217" customFormat="false" ht="13.8" hidden="false" customHeight="false" outlineLevel="0" collapsed="false">
      <c r="A217" s="6" t="str">
        <f aca="false">B216</f>
        <v>00:13:20</v>
      </c>
      <c r="B217" s="4" t="s">
        <v>433</v>
      </c>
      <c r="C217" s="5" t="s">
        <v>434</v>
      </c>
    </row>
    <row r="218" customFormat="false" ht="13.8" hidden="false" customHeight="false" outlineLevel="0" collapsed="false">
      <c r="A218" s="6" t="str">
        <f aca="false">B217</f>
        <v>00:13:23</v>
      </c>
      <c r="B218" s="4" t="s">
        <v>435</v>
      </c>
      <c r="C218" s="5" t="s">
        <v>436</v>
      </c>
    </row>
    <row r="219" customFormat="false" ht="13.8" hidden="false" customHeight="false" outlineLevel="0" collapsed="false">
      <c r="A219" s="6" t="str">
        <f aca="false">B218</f>
        <v>00:13:26</v>
      </c>
      <c r="B219" s="7" t="s">
        <v>437</v>
      </c>
      <c r="C219" s="5" t="s">
        <v>438</v>
      </c>
    </row>
    <row r="220" customFormat="false" ht="13.8" hidden="false" customHeight="false" outlineLevel="0" collapsed="false">
      <c r="A220" s="6" t="str">
        <f aca="false">B219</f>
        <v>00:13:30</v>
      </c>
      <c r="B220" s="4" t="s">
        <v>439</v>
      </c>
      <c r="C220" s="5" t="s">
        <v>440</v>
      </c>
    </row>
    <row r="221" customFormat="false" ht="13.8" hidden="false" customHeight="false" outlineLevel="0" collapsed="false">
      <c r="A221" s="6" t="str">
        <f aca="false">B220</f>
        <v>00:13:34</v>
      </c>
      <c r="B221" s="4" t="s">
        <v>441</v>
      </c>
      <c r="C221" s="5" t="s">
        <v>442</v>
      </c>
    </row>
    <row r="222" customFormat="false" ht="13.8" hidden="false" customHeight="false" outlineLevel="0" collapsed="false">
      <c r="A222" s="6" t="str">
        <f aca="false">B221</f>
        <v>00:13:37</v>
      </c>
      <c r="B222" s="4" t="s">
        <v>443</v>
      </c>
      <c r="C222" s="5" t="s">
        <v>444</v>
      </c>
    </row>
    <row r="223" customFormat="false" ht="13.8" hidden="false" customHeight="false" outlineLevel="0" collapsed="false">
      <c r="A223" s="6" t="str">
        <f aca="false">B222</f>
        <v>00:13:40</v>
      </c>
      <c r="B223" s="4" t="s">
        <v>445</v>
      </c>
      <c r="C223" s="5" t="s">
        <v>446</v>
      </c>
    </row>
    <row r="224" customFormat="false" ht="13.8" hidden="false" customHeight="false" outlineLevel="0" collapsed="false">
      <c r="A224" s="6" t="str">
        <f aca="false">B223</f>
        <v>00:13:43</v>
      </c>
      <c r="B224" s="4" t="s">
        <v>447</v>
      </c>
      <c r="C224" s="5" t="s">
        <v>448</v>
      </c>
    </row>
    <row r="225" customFormat="false" ht="13.8" hidden="false" customHeight="false" outlineLevel="0" collapsed="false">
      <c r="A225" s="6" t="str">
        <f aca="false">B224</f>
        <v>00:13:47</v>
      </c>
      <c r="B225" s="4" t="s">
        <v>449</v>
      </c>
      <c r="C225" s="5" t="s">
        <v>450</v>
      </c>
    </row>
    <row r="226" customFormat="false" ht="13.8" hidden="false" customHeight="false" outlineLevel="0" collapsed="false">
      <c r="A226" s="6" t="str">
        <f aca="false">B225</f>
        <v>00:13:51</v>
      </c>
      <c r="B226" s="4" t="s">
        <v>451</v>
      </c>
      <c r="C226" s="5" t="s">
        <v>452</v>
      </c>
    </row>
    <row r="227" customFormat="false" ht="13.8" hidden="false" customHeight="false" outlineLevel="0" collapsed="false">
      <c r="A227" s="6" t="str">
        <f aca="false">B226</f>
        <v>00:13:53</v>
      </c>
      <c r="B227" s="4" t="s">
        <v>453</v>
      </c>
      <c r="C227" s="5" t="s">
        <v>454</v>
      </c>
    </row>
    <row r="228" customFormat="false" ht="13.8" hidden="false" customHeight="false" outlineLevel="0" collapsed="false">
      <c r="A228" s="6" t="str">
        <f aca="false">B227</f>
        <v>00:13:55</v>
      </c>
      <c r="B228" s="4" t="s">
        <v>455</v>
      </c>
      <c r="C228" s="5" t="s">
        <v>456</v>
      </c>
    </row>
    <row r="229" customFormat="false" ht="13.8" hidden="false" customHeight="false" outlineLevel="0" collapsed="false">
      <c r="A229" s="6" t="str">
        <f aca="false">B228</f>
        <v>00:13:57</v>
      </c>
      <c r="B229" s="4" t="s">
        <v>457</v>
      </c>
      <c r="C229" s="5" t="s">
        <v>458</v>
      </c>
    </row>
    <row r="230" customFormat="false" ht="13.8" hidden="false" customHeight="false" outlineLevel="0" collapsed="false">
      <c r="A230" s="6" t="str">
        <f aca="false">B229</f>
        <v>00:14:00</v>
      </c>
      <c r="B230" s="4" t="s">
        <v>459</v>
      </c>
      <c r="C230" s="5" t="s">
        <v>460</v>
      </c>
    </row>
    <row r="231" customFormat="false" ht="13.8" hidden="false" customHeight="false" outlineLevel="0" collapsed="false">
      <c r="A231" s="6" t="str">
        <f aca="false">B230</f>
        <v>00:14:03</v>
      </c>
      <c r="B231" s="4" t="s">
        <v>461</v>
      </c>
      <c r="C231" s="5" t="s">
        <v>462</v>
      </c>
    </row>
    <row r="232" customFormat="false" ht="13.8" hidden="false" customHeight="false" outlineLevel="0" collapsed="false">
      <c r="A232" s="6" t="str">
        <f aca="false">B231</f>
        <v>00:14:07</v>
      </c>
      <c r="B232" s="4" t="s">
        <v>463</v>
      </c>
      <c r="C232" s="5" t="s">
        <v>464</v>
      </c>
    </row>
    <row r="233" customFormat="false" ht="13.8" hidden="false" customHeight="false" outlineLevel="0" collapsed="false">
      <c r="A233" s="6" t="str">
        <f aca="false">B232</f>
        <v>00:14:11</v>
      </c>
      <c r="B233" s="4" t="s">
        <v>465</v>
      </c>
      <c r="C233" s="5" t="s">
        <v>466</v>
      </c>
    </row>
    <row r="234" customFormat="false" ht="13.8" hidden="false" customHeight="false" outlineLevel="0" collapsed="false">
      <c r="A234" s="6" t="str">
        <f aca="false">B233</f>
        <v>00:14:15</v>
      </c>
      <c r="B234" s="4" t="s">
        <v>467</v>
      </c>
      <c r="C234" s="5" t="s">
        <v>468</v>
      </c>
    </row>
    <row r="235" customFormat="false" ht="13.8" hidden="false" customHeight="false" outlineLevel="0" collapsed="false">
      <c r="A235" s="6" t="str">
        <f aca="false">B234</f>
        <v>00:14:18</v>
      </c>
      <c r="B235" s="4" t="s">
        <v>469</v>
      </c>
      <c r="C235" s="5" t="s">
        <v>470</v>
      </c>
    </row>
    <row r="236" customFormat="false" ht="13.8" hidden="false" customHeight="false" outlineLevel="0" collapsed="false">
      <c r="A236" s="6" t="str">
        <f aca="false">B235</f>
        <v>00:14:23</v>
      </c>
      <c r="B236" s="4" t="s">
        <v>471</v>
      </c>
      <c r="C236" s="5" t="s">
        <v>472</v>
      </c>
    </row>
    <row r="237" customFormat="false" ht="13.8" hidden="false" customHeight="false" outlineLevel="0" collapsed="false">
      <c r="A237" s="6" t="str">
        <f aca="false">B236</f>
        <v>00:14:27</v>
      </c>
      <c r="B237" s="4" t="s">
        <v>473</v>
      </c>
      <c r="C237" s="5" t="s">
        <v>474</v>
      </c>
    </row>
    <row r="238" customFormat="false" ht="13.8" hidden="false" customHeight="false" outlineLevel="0" collapsed="false">
      <c r="A238" s="6" t="str">
        <f aca="false">B237</f>
        <v>00:14:30</v>
      </c>
      <c r="B238" s="4" t="s">
        <v>475</v>
      </c>
      <c r="C238" s="5" t="s">
        <v>476</v>
      </c>
    </row>
    <row r="239" customFormat="false" ht="13.8" hidden="false" customHeight="false" outlineLevel="0" collapsed="false">
      <c r="A239" s="6" t="str">
        <f aca="false">B238</f>
        <v>00:14:33</v>
      </c>
      <c r="B239" s="4" t="s">
        <v>477</v>
      </c>
      <c r="C239" s="5" t="s">
        <v>478</v>
      </c>
    </row>
    <row r="240" customFormat="false" ht="13.8" hidden="false" customHeight="false" outlineLevel="0" collapsed="false">
      <c r="A240" s="6" t="str">
        <f aca="false">B239</f>
        <v>00:14:37</v>
      </c>
      <c r="B240" s="4" t="s">
        <v>479</v>
      </c>
      <c r="C240" s="5" t="s">
        <v>480</v>
      </c>
    </row>
    <row r="241" customFormat="false" ht="13.8" hidden="false" customHeight="false" outlineLevel="0" collapsed="false">
      <c r="A241" s="6" t="str">
        <f aca="false">B240</f>
        <v>00:14:41</v>
      </c>
      <c r="B241" s="4" t="s">
        <v>481</v>
      </c>
      <c r="C241" s="5" t="s">
        <v>482</v>
      </c>
    </row>
    <row r="242" customFormat="false" ht="13.8" hidden="false" customHeight="false" outlineLevel="0" collapsed="false">
      <c r="A242" s="6" t="str">
        <f aca="false">B241</f>
        <v>00:14:44</v>
      </c>
      <c r="B242" s="4" t="s">
        <v>483</v>
      </c>
      <c r="C242" s="5" t="s">
        <v>484</v>
      </c>
    </row>
    <row r="243" customFormat="false" ht="13.8" hidden="false" customHeight="false" outlineLevel="0" collapsed="false">
      <c r="A243" s="6" t="str">
        <f aca="false">B242</f>
        <v>00:14:49</v>
      </c>
      <c r="B243" s="4" t="s">
        <v>485</v>
      </c>
      <c r="C243" s="5" t="s">
        <v>486</v>
      </c>
    </row>
    <row r="244" customFormat="false" ht="13.8" hidden="false" customHeight="false" outlineLevel="0" collapsed="false">
      <c r="A244" s="6" t="str">
        <f aca="false">B243</f>
        <v>00:14:52</v>
      </c>
      <c r="B244" s="4" t="s">
        <v>487</v>
      </c>
      <c r="C244" s="5" t="s">
        <v>488</v>
      </c>
    </row>
    <row r="245" customFormat="false" ht="13.8" hidden="false" customHeight="false" outlineLevel="0" collapsed="false">
      <c r="A245" s="6" t="str">
        <f aca="false">B244</f>
        <v>00:14:57</v>
      </c>
      <c r="B245" s="4" t="s">
        <v>489</v>
      </c>
      <c r="C245" s="5" t="s">
        <v>490</v>
      </c>
    </row>
    <row r="246" customFormat="false" ht="13.8" hidden="false" customHeight="false" outlineLevel="0" collapsed="false">
      <c r="A246" s="6" t="str">
        <f aca="false">B245</f>
        <v>00:15:01</v>
      </c>
      <c r="B246" s="4" t="s">
        <v>491</v>
      </c>
      <c r="C246" s="5" t="s">
        <v>492</v>
      </c>
    </row>
    <row r="247" customFormat="false" ht="13.8" hidden="false" customHeight="false" outlineLevel="0" collapsed="false">
      <c r="A247" s="6" t="str">
        <f aca="false">B246</f>
        <v>00:15:05</v>
      </c>
      <c r="B247" s="4" t="s">
        <v>493</v>
      </c>
      <c r="C247" s="5" t="s">
        <v>494</v>
      </c>
    </row>
    <row r="248" customFormat="false" ht="13.8" hidden="false" customHeight="false" outlineLevel="0" collapsed="false">
      <c r="A248" s="6" t="str">
        <f aca="false">B247</f>
        <v>00:15:08</v>
      </c>
      <c r="B248" s="4" t="s">
        <v>495</v>
      </c>
      <c r="C248" s="5" t="s">
        <v>496</v>
      </c>
    </row>
    <row r="249" customFormat="false" ht="13.8" hidden="false" customHeight="false" outlineLevel="0" collapsed="false">
      <c r="A249" s="6" t="str">
        <f aca="false">B248</f>
        <v>00:15:12</v>
      </c>
      <c r="B249" s="4" t="s">
        <v>497</v>
      </c>
      <c r="C249" s="5" t="s">
        <v>498</v>
      </c>
    </row>
    <row r="250" customFormat="false" ht="13.8" hidden="false" customHeight="false" outlineLevel="0" collapsed="false">
      <c r="A250" s="6" t="str">
        <f aca="false">B249</f>
        <v>00:15:15</v>
      </c>
      <c r="B250" s="7" t="s">
        <v>499</v>
      </c>
      <c r="C250" s="5" t="s">
        <v>500</v>
      </c>
    </row>
    <row r="251" customFormat="false" ht="13.8" hidden="false" customHeight="false" outlineLevel="0" collapsed="false">
      <c r="A251" s="6" t="str">
        <f aca="false">B250</f>
        <v>00:15:20</v>
      </c>
      <c r="B251" s="4" t="s">
        <v>501</v>
      </c>
      <c r="C251" s="5" t="s">
        <v>502</v>
      </c>
    </row>
    <row r="252" customFormat="false" ht="13.8" hidden="false" customHeight="false" outlineLevel="0" collapsed="false">
      <c r="A252" s="6" t="str">
        <f aca="false">B251</f>
        <v>00:15:26</v>
      </c>
      <c r="B252" s="4" t="s">
        <v>503</v>
      </c>
      <c r="C252" s="5" t="s">
        <v>504</v>
      </c>
    </row>
    <row r="253" customFormat="false" ht="13.8" hidden="false" customHeight="false" outlineLevel="0" collapsed="false">
      <c r="A253" s="6" t="str">
        <f aca="false">B252</f>
        <v>00:15:32</v>
      </c>
      <c r="B253" s="4" t="s">
        <v>505</v>
      </c>
      <c r="C253" s="5" t="s">
        <v>506</v>
      </c>
    </row>
    <row r="254" customFormat="false" ht="13.8" hidden="false" customHeight="false" outlineLevel="0" collapsed="false">
      <c r="A254" s="6" t="str">
        <f aca="false">B253</f>
        <v>00:15:36</v>
      </c>
      <c r="B254" s="4" t="s">
        <v>507</v>
      </c>
      <c r="C254" s="5" t="s">
        <v>508</v>
      </c>
    </row>
    <row r="255" customFormat="false" ht="13.8" hidden="false" customHeight="false" outlineLevel="0" collapsed="false">
      <c r="A255" s="6" t="str">
        <f aca="false">B254</f>
        <v>00:15:39</v>
      </c>
      <c r="B255" s="4" t="s">
        <v>509</v>
      </c>
      <c r="C255" s="5" t="s">
        <v>510</v>
      </c>
    </row>
    <row r="256" customFormat="false" ht="13.8" hidden="false" customHeight="false" outlineLevel="0" collapsed="false">
      <c r="A256" s="6" t="str">
        <f aca="false">B255</f>
        <v>00:15:44</v>
      </c>
      <c r="B256" s="4" t="s">
        <v>511</v>
      </c>
      <c r="C256" s="5" t="s">
        <v>512</v>
      </c>
    </row>
    <row r="257" customFormat="false" ht="13.8" hidden="false" customHeight="false" outlineLevel="0" collapsed="false">
      <c r="A257" s="6" t="str">
        <f aca="false">B256</f>
        <v>00:15:49</v>
      </c>
      <c r="B257" s="4" t="s">
        <v>513</v>
      </c>
      <c r="C257" s="5" t="s">
        <v>514</v>
      </c>
    </row>
    <row r="258" customFormat="false" ht="13.8" hidden="false" customHeight="false" outlineLevel="0" collapsed="false">
      <c r="A258" s="6" t="str">
        <f aca="false">B257</f>
        <v>00:15:53</v>
      </c>
      <c r="B258" s="4" t="s">
        <v>515</v>
      </c>
      <c r="C258" s="5" t="s">
        <v>516</v>
      </c>
    </row>
    <row r="259" customFormat="false" ht="13.8" hidden="false" customHeight="false" outlineLevel="0" collapsed="false">
      <c r="A259" s="6" t="str">
        <f aca="false">B258</f>
        <v>00:15:58</v>
      </c>
      <c r="B259" s="4" t="s">
        <v>517</v>
      </c>
      <c r="C259" s="5" t="s">
        <v>518</v>
      </c>
    </row>
    <row r="260" customFormat="false" ht="13.8" hidden="false" customHeight="false" outlineLevel="0" collapsed="false">
      <c r="A260" s="6" t="str">
        <f aca="false">B259</f>
        <v>00:16:01</v>
      </c>
      <c r="B260" s="4" t="s">
        <v>519</v>
      </c>
      <c r="C260" s="5" t="s">
        <v>520</v>
      </c>
    </row>
    <row r="261" customFormat="false" ht="13.8" hidden="false" customHeight="false" outlineLevel="0" collapsed="false">
      <c r="A261" s="6" t="str">
        <f aca="false">B260</f>
        <v>00:16:05</v>
      </c>
      <c r="B261" s="4" t="s">
        <v>521</v>
      </c>
      <c r="C261" s="5" t="s">
        <v>522</v>
      </c>
    </row>
    <row r="262" customFormat="false" ht="13.8" hidden="false" customHeight="false" outlineLevel="0" collapsed="false">
      <c r="A262" s="6" t="str">
        <f aca="false">B261</f>
        <v>00:16:09</v>
      </c>
      <c r="B262" s="4" t="s">
        <v>523</v>
      </c>
      <c r="C262" s="5" t="s">
        <v>524</v>
      </c>
    </row>
    <row r="263" customFormat="false" ht="13.8" hidden="false" customHeight="false" outlineLevel="0" collapsed="false">
      <c r="A263" s="6" t="str">
        <f aca="false">B262</f>
        <v>00:16:13</v>
      </c>
      <c r="B263" s="7" t="s">
        <v>525</v>
      </c>
      <c r="C263" s="5" t="s">
        <v>526</v>
      </c>
    </row>
    <row r="264" customFormat="false" ht="13.8" hidden="false" customHeight="false" outlineLevel="0" collapsed="false">
      <c r="A264" s="6" t="str">
        <f aca="false">B263</f>
        <v>00:16:20</v>
      </c>
      <c r="B264" s="4" t="s">
        <v>527</v>
      </c>
      <c r="C264" s="5" t="s">
        <v>528</v>
      </c>
    </row>
    <row r="265" customFormat="false" ht="13.8" hidden="false" customHeight="false" outlineLevel="0" collapsed="false">
      <c r="A265" s="6" t="str">
        <f aca="false">B264</f>
        <v>00:16:25</v>
      </c>
      <c r="B265" s="4" t="s">
        <v>529</v>
      </c>
      <c r="C265" s="5" t="s">
        <v>530</v>
      </c>
    </row>
    <row r="266" customFormat="false" ht="13.8" hidden="false" customHeight="false" outlineLevel="0" collapsed="false">
      <c r="A266" s="6" t="str">
        <f aca="false">B265</f>
        <v>00:16:29</v>
      </c>
      <c r="B266" s="4" t="s">
        <v>531</v>
      </c>
      <c r="C266" s="5" t="s">
        <v>532</v>
      </c>
    </row>
    <row r="267" customFormat="false" ht="13.8" hidden="false" customHeight="false" outlineLevel="0" collapsed="false">
      <c r="A267" s="6" t="str">
        <f aca="false">B266</f>
        <v>00:16:32</v>
      </c>
      <c r="B267" s="4" t="s">
        <v>533</v>
      </c>
      <c r="C267" s="5" t="s">
        <v>534</v>
      </c>
    </row>
    <row r="268" customFormat="false" ht="13.8" hidden="false" customHeight="false" outlineLevel="0" collapsed="false">
      <c r="A268" s="6" t="str">
        <f aca="false">B267</f>
        <v>00:16:36</v>
      </c>
      <c r="B268" s="4" t="s">
        <v>535</v>
      </c>
      <c r="C268" s="5" t="s">
        <v>536</v>
      </c>
    </row>
    <row r="269" customFormat="false" ht="13.8" hidden="false" customHeight="false" outlineLevel="0" collapsed="false">
      <c r="A269" s="6" t="str">
        <f aca="false">B268</f>
        <v>00:16:40</v>
      </c>
      <c r="B269" s="4" t="s">
        <v>537</v>
      </c>
      <c r="C269" s="5" t="s">
        <v>538</v>
      </c>
    </row>
    <row r="270" customFormat="false" ht="13.8" hidden="false" customHeight="false" outlineLevel="0" collapsed="false">
      <c r="A270" s="6" t="str">
        <f aca="false">B269</f>
        <v>00:16:44</v>
      </c>
      <c r="B270" s="4" t="s">
        <v>539</v>
      </c>
      <c r="C270" s="5" t="s">
        <v>540</v>
      </c>
    </row>
    <row r="271" customFormat="false" ht="13.8" hidden="false" customHeight="false" outlineLevel="0" collapsed="false">
      <c r="A271" s="6" t="str">
        <f aca="false">B270</f>
        <v>00:16:49</v>
      </c>
      <c r="B271" s="4" t="s">
        <v>541</v>
      </c>
      <c r="C271" s="5" t="s">
        <v>542</v>
      </c>
    </row>
    <row r="272" customFormat="false" ht="13.8" hidden="false" customHeight="false" outlineLevel="0" collapsed="false">
      <c r="A272" s="6" t="str">
        <f aca="false">B271</f>
        <v>00:16:53</v>
      </c>
      <c r="B272" s="4" t="s">
        <v>543</v>
      </c>
      <c r="C272" s="5" t="s">
        <v>544</v>
      </c>
    </row>
    <row r="273" customFormat="false" ht="13.8" hidden="false" customHeight="false" outlineLevel="0" collapsed="false">
      <c r="A273" s="6" t="str">
        <f aca="false">B272</f>
        <v>00:16:55</v>
      </c>
      <c r="B273" s="4" t="s">
        <v>545</v>
      </c>
      <c r="C273" s="5" t="s">
        <v>546</v>
      </c>
    </row>
    <row r="274" customFormat="false" ht="13.8" hidden="false" customHeight="false" outlineLevel="0" collapsed="false">
      <c r="A274" s="6" t="str">
        <f aca="false">B273</f>
        <v>00:16:59</v>
      </c>
      <c r="B274" s="4" t="s">
        <v>547</v>
      </c>
      <c r="C274" s="5" t="s">
        <v>548</v>
      </c>
    </row>
    <row r="275" customFormat="false" ht="13.8" hidden="false" customHeight="false" outlineLevel="0" collapsed="false">
      <c r="A275" s="6" t="str">
        <f aca="false">B274</f>
        <v>00:17:03</v>
      </c>
      <c r="B275" s="4" t="s">
        <v>549</v>
      </c>
      <c r="C275" s="5" t="s">
        <v>550</v>
      </c>
    </row>
    <row r="276" customFormat="false" ht="13.8" hidden="false" customHeight="false" outlineLevel="0" collapsed="false">
      <c r="A276" s="6" t="str">
        <f aca="false">B275</f>
        <v>00:17:06</v>
      </c>
      <c r="B276" s="4" t="s">
        <v>551</v>
      </c>
      <c r="C276" s="5" t="s">
        <v>552</v>
      </c>
    </row>
    <row r="277" customFormat="false" ht="13.8" hidden="false" customHeight="false" outlineLevel="0" collapsed="false">
      <c r="A277" s="6" t="str">
        <f aca="false">B276</f>
        <v>00:17:09</v>
      </c>
      <c r="B277" s="4" t="s">
        <v>553</v>
      </c>
      <c r="C277" s="5" t="s">
        <v>554</v>
      </c>
    </row>
    <row r="278" customFormat="false" ht="13.8" hidden="false" customHeight="false" outlineLevel="0" collapsed="false">
      <c r="A278" s="6" t="str">
        <f aca="false">B277</f>
        <v>00:17:12</v>
      </c>
      <c r="B278" s="4" t="s">
        <v>555</v>
      </c>
      <c r="C278" s="5" t="s">
        <v>556</v>
      </c>
    </row>
    <row r="279" customFormat="false" ht="13.8" hidden="false" customHeight="false" outlineLevel="0" collapsed="false">
      <c r="A279" s="6" t="str">
        <f aca="false">B278</f>
        <v>00:17:16</v>
      </c>
      <c r="B279" s="4" t="s">
        <v>557</v>
      </c>
      <c r="C279" s="5" t="s">
        <v>558</v>
      </c>
    </row>
    <row r="280" customFormat="false" ht="13.8" hidden="false" customHeight="false" outlineLevel="0" collapsed="false">
      <c r="A280" s="6" t="str">
        <f aca="false">B279</f>
        <v>00:17:18</v>
      </c>
      <c r="B280" s="4" t="s">
        <v>559</v>
      </c>
      <c r="C280" s="5" t="s">
        <v>560</v>
      </c>
    </row>
    <row r="281" customFormat="false" ht="13.8" hidden="false" customHeight="false" outlineLevel="0" collapsed="false">
      <c r="A281" s="6" t="str">
        <f aca="false">B280</f>
        <v>00:17:21</v>
      </c>
      <c r="B281" s="4" t="s">
        <v>561</v>
      </c>
      <c r="C281" s="5" t="s">
        <v>562</v>
      </c>
    </row>
    <row r="282" customFormat="false" ht="13.8" hidden="false" customHeight="false" outlineLevel="0" collapsed="false">
      <c r="A282" s="6" t="str">
        <f aca="false">B281</f>
        <v>00:17:23</v>
      </c>
      <c r="B282" s="4" t="s">
        <v>563</v>
      </c>
      <c r="C282" s="5" t="s">
        <v>564</v>
      </c>
    </row>
    <row r="283" customFormat="false" ht="13.8" hidden="false" customHeight="false" outlineLevel="0" collapsed="false">
      <c r="A283" s="6" t="str">
        <f aca="false">B282</f>
        <v>00:17:25</v>
      </c>
      <c r="B283" s="4" t="s">
        <v>565</v>
      </c>
      <c r="C283" s="5" t="s">
        <v>566</v>
      </c>
    </row>
    <row r="284" customFormat="false" ht="13.8" hidden="false" customHeight="false" outlineLevel="0" collapsed="false">
      <c r="A284" s="6" t="str">
        <f aca="false">B283</f>
        <v>00:17:30</v>
      </c>
      <c r="B284" s="4" t="s">
        <v>567</v>
      </c>
      <c r="C284" s="5" t="s">
        <v>568</v>
      </c>
    </row>
    <row r="285" customFormat="false" ht="13.8" hidden="false" customHeight="false" outlineLevel="0" collapsed="false">
      <c r="A285" s="6" t="str">
        <f aca="false">B284</f>
        <v>00:17:34</v>
      </c>
      <c r="B285" s="4" t="s">
        <v>569</v>
      </c>
      <c r="C285" s="5" t="s">
        <v>570</v>
      </c>
    </row>
    <row r="286" customFormat="false" ht="13.8" hidden="false" customHeight="false" outlineLevel="0" collapsed="false">
      <c r="A286" s="6" t="str">
        <f aca="false">B285</f>
        <v>00:17:37</v>
      </c>
      <c r="B286" s="4" t="s">
        <v>571</v>
      </c>
      <c r="C286" s="5" t="s">
        <v>572</v>
      </c>
    </row>
    <row r="287" customFormat="false" ht="13.8" hidden="false" customHeight="false" outlineLevel="0" collapsed="false">
      <c r="A287" s="6" t="str">
        <f aca="false">B286</f>
        <v>00:17:40</v>
      </c>
      <c r="B287" s="4" t="s">
        <v>573</v>
      </c>
      <c r="C287" s="5" t="s">
        <v>574</v>
      </c>
    </row>
    <row r="288" customFormat="false" ht="13.8" hidden="false" customHeight="false" outlineLevel="0" collapsed="false">
      <c r="A288" s="6" t="str">
        <f aca="false">B287</f>
        <v>00:17:43</v>
      </c>
      <c r="B288" s="4" t="s">
        <v>575</v>
      </c>
      <c r="C288" s="5" t="s">
        <v>576</v>
      </c>
    </row>
    <row r="289" customFormat="false" ht="13.8" hidden="false" customHeight="false" outlineLevel="0" collapsed="false">
      <c r="A289" s="6" t="str">
        <f aca="false">B288</f>
        <v>00:17:46</v>
      </c>
      <c r="B289" s="4" t="s">
        <v>577</v>
      </c>
      <c r="C289" s="5" t="s">
        <v>578</v>
      </c>
    </row>
    <row r="290" customFormat="false" ht="13.8" hidden="false" customHeight="false" outlineLevel="0" collapsed="false">
      <c r="A290" s="6" t="str">
        <f aca="false">B289</f>
        <v>00:17:50</v>
      </c>
      <c r="B290" s="4" t="s">
        <v>579</v>
      </c>
      <c r="C290" s="5" t="s">
        <v>580</v>
      </c>
    </row>
    <row r="291" customFormat="false" ht="13.8" hidden="false" customHeight="false" outlineLevel="0" collapsed="false">
      <c r="A291" s="6" t="str">
        <f aca="false">B290</f>
        <v>00:17:53</v>
      </c>
      <c r="B291" s="4" t="s">
        <v>581</v>
      </c>
      <c r="C291" s="5" t="s">
        <v>582</v>
      </c>
    </row>
    <row r="292" customFormat="false" ht="13.8" hidden="false" customHeight="false" outlineLevel="0" collapsed="false">
      <c r="A292" s="6" t="str">
        <f aca="false">B291</f>
        <v>00:17:57</v>
      </c>
      <c r="B292" s="4" t="s">
        <v>583</v>
      </c>
      <c r="C292" s="5" t="s">
        <v>584</v>
      </c>
    </row>
    <row r="293" customFormat="false" ht="13.8" hidden="false" customHeight="false" outlineLevel="0" collapsed="false">
      <c r="A293" s="6" t="str">
        <f aca="false">B292</f>
        <v>00:18:01</v>
      </c>
      <c r="B293" s="4" t="s">
        <v>585</v>
      </c>
      <c r="C293" s="5" t="s">
        <v>586</v>
      </c>
    </row>
    <row r="294" customFormat="false" ht="13.8" hidden="false" customHeight="false" outlineLevel="0" collapsed="false">
      <c r="A294" s="6" t="str">
        <f aca="false">B293</f>
        <v>00:18:03</v>
      </c>
      <c r="B294" s="4" t="s">
        <v>587</v>
      </c>
      <c r="C294" s="5" t="s">
        <v>588</v>
      </c>
    </row>
    <row r="295" customFormat="false" ht="13.8" hidden="false" customHeight="false" outlineLevel="0" collapsed="false">
      <c r="A295" s="6" t="str">
        <f aca="false">B294</f>
        <v>00:18:08</v>
      </c>
      <c r="B295" s="4" t="s">
        <v>589</v>
      </c>
      <c r="C295" s="5" t="s">
        <v>590</v>
      </c>
    </row>
    <row r="296" customFormat="false" ht="13.8" hidden="false" customHeight="false" outlineLevel="0" collapsed="false">
      <c r="A296" s="6" t="str">
        <f aca="false">B295</f>
        <v>00:18:11</v>
      </c>
      <c r="B296" s="4" t="s">
        <v>591</v>
      </c>
      <c r="C296" s="5" t="s">
        <v>592</v>
      </c>
    </row>
    <row r="297" customFormat="false" ht="13.8" hidden="false" customHeight="false" outlineLevel="0" collapsed="false">
      <c r="A297" s="6" t="str">
        <f aca="false">B296</f>
        <v>00:18:16</v>
      </c>
      <c r="B297" s="7" t="s">
        <v>593</v>
      </c>
      <c r="C297" s="5" t="s">
        <v>594</v>
      </c>
    </row>
    <row r="298" customFormat="false" ht="13.8" hidden="false" customHeight="false" outlineLevel="0" collapsed="false">
      <c r="A298" s="6" t="str">
        <f aca="false">B297</f>
        <v>00:18:18</v>
      </c>
      <c r="B298" s="4" t="s">
        <v>595</v>
      </c>
      <c r="C298" s="5" t="s">
        <v>596</v>
      </c>
    </row>
    <row r="299" customFormat="false" ht="13.8" hidden="false" customHeight="false" outlineLevel="0" collapsed="false">
      <c r="A299" s="6" t="str">
        <f aca="false">B298</f>
        <v>00:18:20</v>
      </c>
      <c r="B299" s="4" t="s">
        <v>597</v>
      </c>
      <c r="C299" s="5" t="s">
        <v>598</v>
      </c>
    </row>
    <row r="300" customFormat="false" ht="13.8" hidden="false" customHeight="false" outlineLevel="0" collapsed="false">
      <c r="A300" s="6" t="str">
        <f aca="false">B299</f>
        <v>00:18:24</v>
      </c>
      <c r="B300" s="4" t="s">
        <v>599</v>
      </c>
      <c r="C300" s="5" t="s">
        <v>600</v>
      </c>
    </row>
    <row r="301" customFormat="false" ht="13.8" hidden="false" customHeight="false" outlineLevel="0" collapsed="false">
      <c r="A301" s="6" t="str">
        <f aca="false">B300</f>
        <v>00:18:27</v>
      </c>
      <c r="B301" s="4" t="s">
        <v>601</v>
      </c>
      <c r="C301" s="5" t="s">
        <v>602</v>
      </c>
    </row>
    <row r="302" customFormat="false" ht="13.8" hidden="false" customHeight="false" outlineLevel="0" collapsed="false">
      <c r="A302" s="6" t="str">
        <f aca="false">B301</f>
        <v>00:18:31</v>
      </c>
      <c r="B302" s="4" t="s">
        <v>603</v>
      </c>
      <c r="C302" s="5" t="s">
        <v>604</v>
      </c>
    </row>
    <row r="303" customFormat="false" ht="13.8" hidden="false" customHeight="false" outlineLevel="0" collapsed="false">
      <c r="A303" s="6" t="str">
        <f aca="false">B302</f>
        <v>00:18:34</v>
      </c>
      <c r="B303" s="4" t="s">
        <v>605</v>
      </c>
      <c r="C303" s="5" t="s">
        <v>606</v>
      </c>
    </row>
    <row r="304" customFormat="false" ht="13.8" hidden="false" customHeight="false" outlineLevel="0" collapsed="false">
      <c r="A304" s="6" t="str">
        <f aca="false">B303</f>
        <v>00:18:37</v>
      </c>
      <c r="B304" s="4" t="s">
        <v>607</v>
      </c>
      <c r="C304" s="5" t="s">
        <v>608</v>
      </c>
    </row>
    <row r="305" customFormat="false" ht="13.8" hidden="false" customHeight="false" outlineLevel="0" collapsed="false">
      <c r="A305" s="6" t="str">
        <f aca="false">B304</f>
        <v>00:18:40</v>
      </c>
      <c r="B305" s="4" t="s">
        <v>609</v>
      </c>
      <c r="C305" s="5" t="s">
        <v>610</v>
      </c>
    </row>
    <row r="306" customFormat="false" ht="13.8" hidden="false" customHeight="false" outlineLevel="0" collapsed="false">
      <c r="A306" s="6" t="str">
        <f aca="false">B305</f>
        <v>00:18:43</v>
      </c>
      <c r="B306" s="4" t="s">
        <v>611</v>
      </c>
      <c r="C306" s="5" t="s">
        <v>612</v>
      </c>
    </row>
    <row r="307" customFormat="false" ht="13.8" hidden="false" customHeight="false" outlineLevel="0" collapsed="false">
      <c r="A307" s="6" t="str">
        <f aca="false">B306</f>
        <v>00:18:50</v>
      </c>
      <c r="B307" s="4" t="s">
        <v>613</v>
      </c>
      <c r="C307" s="5" t="s">
        <v>614</v>
      </c>
    </row>
    <row r="308" customFormat="false" ht="13.8" hidden="false" customHeight="false" outlineLevel="0" collapsed="false">
      <c r="A308" s="6" t="str">
        <f aca="false">B307</f>
        <v>00:18:52</v>
      </c>
      <c r="B308" s="4" t="s">
        <v>615</v>
      </c>
      <c r="C308" s="5" t="s">
        <v>616</v>
      </c>
    </row>
    <row r="309" customFormat="false" ht="13.8" hidden="false" customHeight="false" outlineLevel="0" collapsed="false">
      <c r="A309" s="6" t="str">
        <f aca="false">B308</f>
        <v>00:18:56</v>
      </c>
      <c r="B309" s="4" t="s">
        <v>617</v>
      </c>
      <c r="C309" s="5" t="s">
        <v>618</v>
      </c>
    </row>
    <row r="310" customFormat="false" ht="13.8" hidden="false" customHeight="false" outlineLevel="0" collapsed="false">
      <c r="A310" s="6" t="str">
        <f aca="false">B309</f>
        <v>00:19:02</v>
      </c>
      <c r="B310" s="4" t="s">
        <v>619</v>
      </c>
      <c r="C310" s="5" t="s">
        <v>620</v>
      </c>
    </row>
    <row r="311" customFormat="false" ht="13.8" hidden="false" customHeight="false" outlineLevel="0" collapsed="false">
      <c r="A311" s="6" t="str">
        <f aca="false">B310</f>
        <v>00:19:08</v>
      </c>
      <c r="B311" s="4" t="s">
        <v>621</v>
      </c>
      <c r="C311" s="5" t="s">
        <v>622</v>
      </c>
    </row>
    <row r="312" customFormat="false" ht="13.8" hidden="false" customHeight="false" outlineLevel="0" collapsed="false">
      <c r="A312" s="6" t="str">
        <f aca="false">B311</f>
        <v>00:19:14</v>
      </c>
      <c r="B312" s="4" t="s">
        <v>623</v>
      </c>
      <c r="C312" s="5" t="s">
        <v>624</v>
      </c>
    </row>
    <row r="313" customFormat="false" ht="13.8" hidden="false" customHeight="false" outlineLevel="0" collapsed="false">
      <c r="A313" s="6" t="str">
        <f aca="false">B312</f>
        <v>00:19:17</v>
      </c>
      <c r="B313" s="4" t="s">
        <v>625</v>
      </c>
      <c r="C313" s="5" t="s">
        <v>626</v>
      </c>
    </row>
    <row r="314" customFormat="false" ht="13.8" hidden="false" customHeight="false" outlineLevel="0" collapsed="false">
      <c r="A314" s="6" t="str">
        <f aca="false">B313</f>
        <v>00:19:21</v>
      </c>
      <c r="B314" s="4" t="s">
        <v>627</v>
      </c>
      <c r="C314" s="5" t="s">
        <v>628</v>
      </c>
    </row>
    <row r="315" customFormat="false" ht="13.8" hidden="false" customHeight="false" outlineLevel="0" collapsed="false">
      <c r="A315" s="6" t="str">
        <f aca="false">B314</f>
        <v>00:19:26</v>
      </c>
      <c r="B315" s="4" t="s">
        <v>629</v>
      </c>
      <c r="C315" s="5" t="s">
        <v>630</v>
      </c>
    </row>
    <row r="316" customFormat="false" ht="13.8" hidden="false" customHeight="false" outlineLevel="0" collapsed="false">
      <c r="A316" s="6" t="str">
        <f aca="false">B315</f>
        <v>00:19:28</v>
      </c>
      <c r="B316" s="4" t="s">
        <v>631</v>
      </c>
      <c r="C316" s="5" t="s">
        <v>632</v>
      </c>
    </row>
    <row r="317" customFormat="false" ht="13.8" hidden="false" customHeight="false" outlineLevel="0" collapsed="false">
      <c r="A317" s="6" t="str">
        <f aca="false">B316</f>
        <v>00:19:33</v>
      </c>
      <c r="B317" s="4" t="s">
        <v>633</v>
      </c>
      <c r="C317" s="5" t="s">
        <v>634</v>
      </c>
    </row>
    <row r="318" customFormat="false" ht="13.8" hidden="false" customHeight="false" outlineLevel="0" collapsed="false">
      <c r="A318" s="6" t="str">
        <f aca="false">B317</f>
        <v>00:19:35</v>
      </c>
      <c r="B318" s="4" t="s">
        <v>635</v>
      </c>
      <c r="C318" s="5" t="s">
        <v>636</v>
      </c>
    </row>
    <row r="319" customFormat="false" ht="13.8" hidden="false" customHeight="false" outlineLevel="0" collapsed="false">
      <c r="A319" s="6" t="str">
        <f aca="false">B318</f>
        <v>00:19:38</v>
      </c>
      <c r="B319" s="4" t="s">
        <v>637</v>
      </c>
      <c r="C319" s="5" t="s">
        <v>638</v>
      </c>
    </row>
    <row r="320" customFormat="false" ht="13.8" hidden="false" customHeight="false" outlineLevel="0" collapsed="false">
      <c r="A320" s="6" t="str">
        <f aca="false">B319</f>
        <v>00:19:41</v>
      </c>
      <c r="B320" s="4" t="s">
        <v>639</v>
      </c>
      <c r="C320" s="5" t="s">
        <v>640</v>
      </c>
    </row>
    <row r="321" customFormat="false" ht="13.8" hidden="false" customHeight="false" outlineLevel="0" collapsed="false">
      <c r="A321" s="6" t="str">
        <f aca="false">B320</f>
        <v>00:19:45</v>
      </c>
      <c r="B321" s="4" t="s">
        <v>641</v>
      </c>
      <c r="C321" s="5" t="s">
        <v>642</v>
      </c>
    </row>
    <row r="322" customFormat="false" ht="13.8" hidden="false" customHeight="false" outlineLevel="0" collapsed="false">
      <c r="A322" s="6" t="str">
        <f aca="false">B321</f>
        <v>00:19:50</v>
      </c>
      <c r="B322" s="4" t="s">
        <v>643</v>
      </c>
      <c r="C322" s="5" t="s">
        <v>644</v>
      </c>
    </row>
    <row r="323" customFormat="false" ht="13.8" hidden="false" customHeight="false" outlineLevel="0" collapsed="false">
      <c r="A323" s="6" t="str">
        <f aca="false">B322</f>
        <v>00:19:54</v>
      </c>
      <c r="B323" s="4" t="s">
        <v>645</v>
      </c>
      <c r="C323" s="5" t="s">
        <v>646</v>
      </c>
    </row>
    <row r="324" customFormat="false" ht="13.8" hidden="false" customHeight="false" outlineLevel="0" collapsed="false">
      <c r="A324" s="6" t="str">
        <f aca="false">B323</f>
        <v>00:19:56</v>
      </c>
      <c r="B324" s="4" t="s">
        <v>647</v>
      </c>
      <c r="C324" s="5" t="s">
        <v>648</v>
      </c>
    </row>
    <row r="325" customFormat="false" ht="13.8" hidden="false" customHeight="false" outlineLevel="0" collapsed="false">
      <c r="A325" s="6" t="str">
        <f aca="false">B324</f>
        <v>00:19:58</v>
      </c>
      <c r="B325" s="4" t="s">
        <v>649</v>
      </c>
      <c r="C325" s="5" t="s">
        <v>650</v>
      </c>
    </row>
    <row r="326" customFormat="false" ht="13.8" hidden="false" customHeight="false" outlineLevel="0" collapsed="false">
      <c r="A326" s="6" t="str">
        <f aca="false">B325</f>
        <v>00:20:02</v>
      </c>
      <c r="B326" s="4" t="s">
        <v>651</v>
      </c>
      <c r="C326" s="5" t="s">
        <v>652</v>
      </c>
    </row>
    <row r="327" customFormat="false" ht="13.8" hidden="false" customHeight="false" outlineLevel="0" collapsed="false">
      <c r="A327" s="6" t="str">
        <f aca="false">B326</f>
        <v>00:20:05</v>
      </c>
      <c r="B327" s="4" t="s">
        <v>653</v>
      </c>
      <c r="C327" s="5" t="s">
        <v>654</v>
      </c>
    </row>
    <row r="328" customFormat="false" ht="13.8" hidden="false" customHeight="false" outlineLevel="0" collapsed="false">
      <c r="A328" s="6" t="str">
        <f aca="false">B327</f>
        <v>00:20:08</v>
      </c>
      <c r="B328" s="4" t="s">
        <v>655</v>
      </c>
      <c r="C328" s="5" t="s">
        <v>656</v>
      </c>
    </row>
    <row r="329" customFormat="false" ht="13.8" hidden="false" customHeight="false" outlineLevel="0" collapsed="false">
      <c r="A329" s="6" t="str">
        <f aca="false">B328</f>
        <v>00:20:11</v>
      </c>
      <c r="B329" s="4" t="s">
        <v>657</v>
      </c>
      <c r="C329" s="5" t="s">
        <v>658</v>
      </c>
    </row>
    <row r="330" customFormat="false" ht="13.8" hidden="false" customHeight="false" outlineLevel="0" collapsed="false">
      <c r="A330" s="6" t="str">
        <f aca="false">B329</f>
        <v>00:20:17</v>
      </c>
      <c r="B330" s="4" t="s">
        <v>659</v>
      </c>
      <c r="C330" s="5" t="s">
        <v>660</v>
      </c>
    </row>
    <row r="331" customFormat="false" ht="13.8" hidden="false" customHeight="false" outlineLevel="0" collapsed="false">
      <c r="A331" s="6" t="str">
        <f aca="false">B330</f>
        <v>00:20:19</v>
      </c>
      <c r="B331" s="4" t="s">
        <v>661</v>
      </c>
      <c r="C331" s="5" t="s">
        <v>662</v>
      </c>
    </row>
    <row r="332" customFormat="false" ht="13.8" hidden="false" customHeight="false" outlineLevel="0" collapsed="false">
      <c r="A332" s="6" t="str">
        <f aca="false">B331</f>
        <v>00:20:21</v>
      </c>
      <c r="B332" s="4" t="s">
        <v>663</v>
      </c>
      <c r="C332" s="5" t="s">
        <v>664</v>
      </c>
    </row>
    <row r="333" customFormat="false" ht="13.8" hidden="false" customHeight="false" outlineLevel="0" collapsed="false">
      <c r="A333" s="6" t="str">
        <f aca="false">B332</f>
        <v>00:20:24</v>
      </c>
      <c r="B333" s="4" t="s">
        <v>665</v>
      </c>
      <c r="C333" s="5" t="s">
        <v>666</v>
      </c>
    </row>
    <row r="334" customFormat="false" ht="13.8" hidden="false" customHeight="false" outlineLevel="0" collapsed="false">
      <c r="A334" s="6" t="str">
        <f aca="false">B333</f>
        <v>00:20:26</v>
      </c>
      <c r="B334" s="4" t="s">
        <v>667</v>
      </c>
      <c r="C334" s="5" t="s">
        <v>668</v>
      </c>
    </row>
    <row r="335" customFormat="false" ht="13.8" hidden="false" customHeight="false" outlineLevel="0" collapsed="false">
      <c r="A335" s="6" t="str">
        <f aca="false">B334</f>
        <v>00:20:29</v>
      </c>
      <c r="B335" s="4" t="s">
        <v>669</v>
      </c>
      <c r="C335" s="5" t="s">
        <v>670</v>
      </c>
    </row>
    <row r="336" customFormat="false" ht="13.8" hidden="false" customHeight="false" outlineLevel="0" collapsed="false">
      <c r="A336" s="6" t="str">
        <f aca="false">B335</f>
        <v>00:20:32</v>
      </c>
      <c r="B336" s="4" t="s">
        <v>671</v>
      </c>
      <c r="C336" s="5" t="s">
        <v>672</v>
      </c>
    </row>
    <row r="337" customFormat="false" ht="13.8" hidden="false" customHeight="false" outlineLevel="0" collapsed="false">
      <c r="A337" s="6" t="str">
        <f aca="false">B336</f>
        <v>00:20:35</v>
      </c>
      <c r="B337" s="4" t="s">
        <v>673</v>
      </c>
      <c r="C337" s="5" t="s">
        <v>674</v>
      </c>
    </row>
    <row r="338" customFormat="false" ht="13.8" hidden="false" customHeight="false" outlineLevel="0" collapsed="false">
      <c r="A338" s="6" t="str">
        <f aca="false">B337</f>
        <v>00:20:39</v>
      </c>
      <c r="B338" s="4" t="s">
        <v>675</v>
      </c>
      <c r="C338" s="5" t="s">
        <v>676</v>
      </c>
    </row>
    <row r="339" customFormat="false" ht="13.8" hidden="false" customHeight="false" outlineLevel="0" collapsed="false">
      <c r="A339" s="6" t="str">
        <f aca="false">B338</f>
        <v>00:20:43</v>
      </c>
      <c r="B339" s="4" t="s">
        <v>677</v>
      </c>
      <c r="C339" s="5" t="s">
        <v>678</v>
      </c>
    </row>
    <row r="340" customFormat="false" ht="13.8" hidden="false" customHeight="false" outlineLevel="0" collapsed="false">
      <c r="A340" s="6" t="str">
        <f aca="false">B339</f>
        <v>00:20:47</v>
      </c>
      <c r="B340" s="4" t="s">
        <v>679</v>
      </c>
      <c r="C340" s="5" t="s">
        <v>680</v>
      </c>
    </row>
    <row r="341" customFormat="false" ht="13.8" hidden="false" customHeight="false" outlineLevel="0" collapsed="false">
      <c r="A341" s="6" t="str">
        <f aca="false">B340</f>
        <v>00:20:49</v>
      </c>
      <c r="B341" s="4" t="s">
        <v>681</v>
      </c>
      <c r="C341" s="5" t="s">
        <v>682</v>
      </c>
    </row>
    <row r="342" customFormat="false" ht="13.8" hidden="false" customHeight="false" outlineLevel="0" collapsed="false">
      <c r="A342" s="6" t="str">
        <f aca="false">B341</f>
        <v>00:20:52</v>
      </c>
      <c r="B342" s="4" t="s">
        <v>683</v>
      </c>
      <c r="C342" s="5" t="s">
        <v>684</v>
      </c>
    </row>
    <row r="343" customFormat="false" ht="13.8" hidden="false" customHeight="false" outlineLevel="0" collapsed="false">
      <c r="A343" s="6" t="str">
        <f aca="false">B342</f>
        <v>00:20:54</v>
      </c>
      <c r="B343" s="4" t="s">
        <v>685</v>
      </c>
      <c r="C343" s="5" t="s">
        <v>686</v>
      </c>
    </row>
    <row r="344" customFormat="false" ht="13.8" hidden="false" customHeight="false" outlineLevel="0" collapsed="false">
      <c r="A344" s="6" t="str">
        <f aca="false">B343</f>
        <v>00:20:57</v>
      </c>
      <c r="B344" s="4" t="s">
        <v>687</v>
      </c>
      <c r="C344" s="5" t="s">
        <v>688</v>
      </c>
    </row>
    <row r="345" customFormat="false" ht="13.8" hidden="false" customHeight="false" outlineLevel="0" collapsed="false">
      <c r="A345" s="6" t="str">
        <f aca="false">B344</f>
        <v>00:21:01</v>
      </c>
      <c r="B345" s="4" t="s">
        <v>689</v>
      </c>
      <c r="C345" s="5" t="s">
        <v>690</v>
      </c>
    </row>
    <row r="346" customFormat="false" ht="13.8" hidden="false" customHeight="false" outlineLevel="0" collapsed="false">
      <c r="A346" s="6" t="str">
        <f aca="false">B345</f>
        <v>00:21:04</v>
      </c>
      <c r="B346" s="4" t="s">
        <v>691</v>
      </c>
      <c r="C346" s="5" t="s">
        <v>692</v>
      </c>
    </row>
    <row r="347" customFormat="false" ht="13.8" hidden="false" customHeight="false" outlineLevel="0" collapsed="false">
      <c r="A347" s="6" t="str">
        <f aca="false">B346</f>
        <v>00:21:08</v>
      </c>
      <c r="B347" s="4" t="s">
        <v>693</v>
      </c>
      <c r="C347" s="5" t="s">
        <v>694</v>
      </c>
    </row>
    <row r="348" customFormat="false" ht="13.8" hidden="false" customHeight="false" outlineLevel="0" collapsed="false">
      <c r="A348" s="6" t="str">
        <f aca="false">B347</f>
        <v>00:21:11</v>
      </c>
      <c r="B348" s="4" t="s">
        <v>695</v>
      </c>
      <c r="C348" s="5" t="s">
        <v>696</v>
      </c>
    </row>
    <row r="349" customFormat="false" ht="13.8" hidden="false" customHeight="false" outlineLevel="0" collapsed="false">
      <c r="A349" s="6" t="str">
        <f aca="false">B348</f>
        <v>00:21:14</v>
      </c>
      <c r="B349" s="4" t="s">
        <v>697</v>
      </c>
      <c r="C349" s="5" t="s">
        <v>698</v>
      </c>
    </row>
    <row r="350" customFormat="false" ht="13.8" hidden="false" customHeight="false" outlineLevel="0" collapsed="false">
      <c r="A350" s="6" t="str">
        <f aca="false">B349</f>
        <v>00:21:19</v>
      </c>
      <c r="B350" s="4" t="s">
        <v>699</v>
      </c>
      <c r="C350" s="5" t="s">
        <v>700</v>
      </c>
    </row>
    <row r="351" customFormat="false" ht="13.8" hidden="false" customHeight="false" outlineLevel="0" collapsed="false">
      <c r="A351" s="6" t="str">
        <f aca="false">B350</f>
        <v>00:21:23</v>
      </c>
      <c r="B351" s="4" t="s">
        <v>701</v>
      </c>
      <c r="C351" s="5" t="s">
        <v>702</v>
      </c>
    </row>
    <row r="352" customFormat="false" ht="13.8" hidden="false" customHeight="false" outlineLevel="0" collapsed="false">
      <c r="A352" s="6" t="str">
        <f aca="false">B351</f>
        <v>00:21:26</v>
      </c>
      <c r="B352" s="4" t="s">
        <v>703</v>
      </c>
      <c r="C352" s="5" t="s">
        <v>704</v>
      </c>
    </row>
    <row r="353" customFormat="false" ht="13.8" hidden="false" customHeight="false" outlineLevel="0" collapsed="false">
      <c r="A353" s="6" t="str">
        <f aca="false">B352</f>
        <v>00:21:28</v>
      </c>
      <c r="B353" s="4" t="s">
        <v>705</v>
      </c>
      <c r="C353" s="5" t="s">
        <v>706</v>
      </c>
    </row>
    <row r="354" customFormat="false" ht="13.8" hidden="false" customHeight="false" outlineLevel="0" collapsed="false">
      <c r="A354" s="6" t="str">
        <f aca="false">B353</f>
        <v>00:21:33</v>
      </c>
      <c r="B354" s="4" t="s">
        <v>707</v>
      </c>
      <c r="C354" s="5" t="s">
        <v>708</v>
      </c>
    </row>
    <row r="355" customFormat="false" ht="13.8" hidden="false" customHeight="false" outlineLevel="0" collapsed="false">
      <c r="A355" s="6" t="str">
        <f aca="false">B354</f>
        <v>00:21:36</v>
      </c>
      <c r="B355" s="4" t="s">
        <v>709</v>
      </c>
      <c r="C355" s="5" t="s">
        <v>710</v>
      </c>
    </row>
    <row r="356" customFormat="false" ht="13.8" hidden="false" customHeight="false" outlineLevel="0" collapsed="false">
      <c r="A356" s="6" t="str">
        <f aca="false">B355</f>
        <v>00:21:40</v>
      </c>
      <c r="B356" s="4" t="s">
        <v>711</v>
      </c>
      <c r="C356" s="5" t="s">
        <v>712</v>
      </c>
    </row>
    <row r="357" customFormat="false" ht="13.8" hidden="false" customHeight="false" outlineLevel="0" collapsed="false">
      <c r="A357" s="6" t="str">
        <f aca="false">B356</f>
        <v>00:21:44</v>
      </c>
      <c r="B357" s="4" t="s">
        <v>713</v>
      </c>
      <c r="C357" s="5" t="s">
        <v>714</v>
      </c>
    </row>
    <row r="358" customFormat="false" ht="13.8" hidden="false" customHeight="false" outlineLevel="0" collapsed="false">
      <c r="A358" s="6" t="str">
        <f aca="false">B357</f>
        <v>00:21:48</v>
      </c>
      <c r="B358" s="4" t="s">
        <v>715</v>
      </c>
      <c r="C358" s="5" t="s">
        <v>716</v>
      </c>
    </row>
    <row r="359" customFormat="false" ht="13.8" hidden="false" customHeight="false" outlineLevel="0" collapsed="false">
      <c r="A359" s="6" t="str">
        <f aca="false">B358</f>
        <v>00:21:52</v>
      </c>
      <c r="B359" s="7" t="s">
        <v>717</v>
      </c>
      <c r="C359" s="5" t="s">
        <v>718</v>
      </c>
    </row>
    <row r="360" customFormat="false" ht="13.8" hidden="false" customHeight="false" outlineLevel="0" collapsed="false">
      <c r="A360" s="6" t="str">
        <f aca="false">B359</f>
        <v>00:21:56</v>
      </c>
      <c r="B360" s="4" t="s">
        <v>719</v>
      </c>
      <c r="C360" s="5" t="s">
        <v>720</v>
      </c>
    </row>
    <row r="361" customFormat="false" ht="13.8" hidden="false" customHeight="false" outlineLevel="0" collapsed="false">
      <c r="A361" s="6" t="str">
        <f aca="false">B360</f>
        <v>00:22:00</v>
      </c>
      <c r="B361" s="4" t="s">
        <v>721</v>
      </c>
      <c r="C361" s="5" t="s">
        <v>722</v>
      </c>
    </row>
    <row r="362" customFormat="false" ht="13.8" hidden="false" customHeight="false" outlineLevel="0" collapsed="false">
      <c r="A362" s="6" t="str">
        <f aca="false">B361</f>
        <v>00:22:04</v>
      </c>
      <c r="B362" s="4" t="s">
        <v>723</v>
      </c>
      <c r="C362" s="5" t="s">
        <v>724</v>
      </c>
    </row>
    <row r="363" customFormat="false" ht="13.8" hidden="false" customHeight="false" outlineLevel="0" collapsed="false">
      <c r="A363" s="6" t="str">
        <f aca="false">B362</f>
        <v>00:22:07</v>
      </c>
      <c r="B363" s="4" t="s">
        <v>725</v>
      </c>
      <c r="C363" s="5" t="s">
        <v>726</v>
      </c>
    </row>
    <row r="364" customFormat="false" ht="13.8" hidden="false" customHeight="false" outlineLevel="0" collapsed="false">
      <c r="A364" s="6" t="str">
        <f aca="false">B363</f>
        <v>00:22:11</v>
      </c>
      <c r="B364" s="4" t="s">
        <v>727</v>
      </c>
      <c r="C364" s="5" t="s">
        <v>728</v>
      </c>
    </row>
    <row r="365" customFormat="false" ht="13.8" hidden="false" customHeight="false" outlineLevel="0" collapsed="false">
      <c r="A365" s="6" t="str">
        <f aca="false">B364</f>
        <v>00:22:17</v>
      </c>
      <c r="B365" s="4" t="s">
        <v>729</v>
      </c>
      <c r="C365" s="5" t="s">
        <v>730</v>
      </c>
    </row>
    <row r="366" customFormat="false" ht="13.8" hidden="false" customHeight="false" outlineLevel="0" collapsed="false">
      <c r="A366" s="6" t="str">
        <f aca="false">B365</f>
        <v>00:22:21</v>
      </c>
      <c r="B366" s="4" t="s">
        <v>731</v>
      </c>
      <c r="C366" s="5" t="s">
        <v>732</v>
      </c>
    </row>
    <row r="367" customFormat="false" ht="13.8" hidden="false" customHeight="false" outlineLevel="0" collapsed="false">
      <c r="A367" s="6" t="str">
        <f aca="false">B366</f>
        <v>00:22:25</v>
      </c>
      <c r="B367" s="4" t="s">
        <v>733</v>
      </c>
      <c r="C367" s="5" t="s">
        <v>734</v>
      </c>
    </row>
    <row r="368" customFormat="false" ht="13.8" hidden="false" customHeight="false" outlineLevel="0" collapsed="false">
      <c r="A368" s="6" t="str">
        <f aca="false">B367</f>
        <v>00:22:29</v>
      </c>
      <c r="B368" s="4" t="s">
        <v>735</v>
      </c>
      <c r="C368" s="5" t="s">
        <v>736</v>
      </c>
    </row>
    <row r="369" customFormat="false" ht="13.8" hidden="false" customHeight="false" outlineLevel="0" collapsed="false">
      <c r="A369" s="6" t="str">
        <f aca="false">B368</f>
        <v>00:22:33</v>
      </c>
      <c r="B369" s="4" t="s">
        <v>737</v>
      </c>
      <c r="C369" s="5" t="s">
        <v>738</v>
      </c>
    </row>
    <row r="370" customFormat="false" ht="13.8" hidden="false" customHeight="false" outlineLevel="0" collapsed="false">
      <c r="A370" s="6" t="str">
        <f aca="false">B369</f>
        <v>00:22:37</v>
      </c>
      <c r="B370" s="4" t="s">
        <v>739</v>
      </c>
      <c r="C370" s="5" t="s">
        <v>740</v>
      </c>
    </row>
    <row r="371" customFormat="false" ht="13.8" hidden="false" customHeight="false" outlineLevel="0" collapsed="false">
      <c r="A371" s="6" t="str">
        <f aca="false">B370</f>
        <v>00:22:42</v>
      </c>
      <c r="B371" s="4" t="s">
        <v>741</v>
      </c>
      <c r="C371" s="5" t="s">
        <v>742</v>
      </c>
    </row>
    <row r="372" customFormat="false" ht="13.8" hidden="false" customHeight="false" outlineLevel="0" collapsed="false">
      <c r="A372" s="6" t="str">
        <f aca="false">B371</f>
        <v>00:22:47</v>
      </c>
      <c r="B372" s="4" t="s">
        <v>743</v>
      </c>
      <c r="C372" s="5" t="s">
        <v>744</v>
      </c>
    </row>
    <row r="373" customFormat="false" ht="13.8" hidden="false" customHeight="false" outlineLevel="0" collapsed="false">
      <c r="A373" s="6" t="str">
        <f aca="false">B372</f>
        <v>00:22:52</v>
      </c>
      <c r="B373" s="4" t="s">
        <v>745</v>
      </c>
      <c r="C373" s="5" t="s">
        <v>746</v>
      </c>
    </row>
    <row r="374" customFormat="false" ht="13.8" hidden="false" customHeight="false" outlineLevel="0" collapsed="false">
      <c r="A374" s="6" t="str">
        <f aca="false">B373</f>
        <v>00:22:55</v>
      </c>
      <c r="B374" s="4" t="s">
        <v>747</v>
      </c>
      <c r="C374" s="5" t="s">
        <v>748</v>
      </c>
    </row>
    <row r="375" customFormat="false" ht="13.8" hidden="false" customHeight="false" outlineLevel="0" collapsed="false">
      <c r="A375" s="6" t="str">
        <f aca="false">B374</f>
        <v>00:22:59</v>
      </c>
      <c r="B375" s="4" t="s">
        <v>749</v>
      </c>
      <c r="C375" s="5" t="s">
        <v>750</v>
      </c>
    </row>
    <row r="376" customFormat="false" ht="13.8" hidden="false" customHeight="false" outlineLevel="0" collapsed="false">
      <c r="A376" s="6" t="str">
        <f aca="false">B375</f>
        <v>00:23:04</v>
      </c>
      <c r="B376" s="4" t="s">
        <v>751</v>
      </c>
      <c r="C376" s="5" t="s">
        <v>752</v>
      </c>
    </row>
    <row r="377" customFormat="false" ht="13.8" hidden="false" customHeight="false" outlineLevel="0" collapsed="false">
      <c r="A377" s="6" t="str">
        <f aca="false">B376</f>
        <v>00:23:07</v>
      </c>
      <c r="B377" s="4" t="s">
        <v>753</v>
      </c>
      <c r="C377" s="5" t="s">
        <v>754</v>
      </c>
    </row>
    <row r="378" customFormat="false" ht="13.8" hidden="false" customHeight="false" outlineLevel="0" collapsed="false">
      <c r="A378" s="6" t="str">
        <f aca="false">B377</f>
        <v>00:23:12</v>
      </c>
      <c r="B378" s="4" t="s">
        <v>755</v>
      </c>
      <c r="C378" s="5" t="s">
        <v>756</v>
      </c>
    </row>
    <row r="379" customFormat="false" ht="13.8" hidden="false" customHeight="false" outlineLevel="0" collapsed="false">
      <c r="A379" s="6" t="str">
        <f aca="false">B378</f>
        <v>00:23:16</v>
      </c>
      <c r="B379" s="4" t="s">
        <v>757</v>
      </c>
      <c r="C379" s="5" t="s">
        <v>758</v>
      </c>
    </row>
    <row r="380" customFormat="false" ht="13.8" hidden="false" customHeight="false" outlineLevel="0" collapsed="false">
      <c r="A380" s="6" t="str">
        <f aca="false">B379</f>
        <v>00:23:20</v>
      </c>
      <c r="B380" s="4" t="s">
        <v>759</v>
      </c>
      <c r="C380" s="5" t="s">
        <v>760</v>
      </c>
    </row>
    <row r="381" customFormat="false" ht="13.8" hidden="false" customHeight="false" outlineLevel="0" collapsed="false">
      <c r="A381" s="6" t="str">
        <f aca="false">B380</f>
        <v>00:23:24</v>
      </c>
      <c r="B381" s="4" t="s">
        <v>761</v>
      </c>
      <c r="C381" s="5" t="s">
        <v>762</v>
      </c>
    </row>
    <row r="382" customFormat="false" ht="13.8" hidden="false" customHeight="false" outlineLevel="0" collapsed="false">
      <c r="A382" s="6" t="str">
        <f aca="false">B381</f>
        <v>00:23:28</v>
      </c>
      <c r="B382" s="4" t="s">
        <v>763</v>
      </c>
      <c r="C382" s="5" t="s">
        <v>764</v>
      </c>
    </row>
    <row r="383" customFormat="false" ht="13.8" hidden="false" customHeight="false" outlineLevel="0" collapsed="false">
      <c r="A383" s="6" t="str">
        <f aca="false">B382</f>
        <v>00:23:30</v>
      </c>
      <c r="B383" s="4" t="s">
        <v>765</v>
      </c>
      <c r="C383" s="5" t="s">
        <v>766</v>
      </c>
    </row>
    <row r="384" customFormat="false" ht="13.8" hidden="false" customHeight="false" outlineLevel="0" collapsed="false">
      <c r="A384" s="6" t="str">
        <f aca="false">B383</f>
        <v>00:23:33</v>
      </c>
      <c r="B384" s="4" t="s">
        <v>767</v>
      </c>
      <c r="C384" s="5" t="s">
        <v>768</v>
      </c>
    </row>
    <row r="385" customFormat="false" ht="13.8" hidden="false" customHeight="false" outlineLevel="0" collapsed="false">
      <c r="A385" s="6" t="str">
        <f aca="false">B384</f>
        <v>00:23:38</v>
      </c>
      <c r="B385" s="4" t="s">
        <v>769</v>
      </c>
      <c r="C385" s="5" t="s">
        <v>770</v>
      </c>
    </row>
    <row r="386" customFormat="false" ht="13.8" hidden="false" customHeight="false" outlineLevel="0" collapsed="false">
      <c r="A386" s="6" t="str">
        <f aca="false">B385</f>
        <v>00:23:41</v>
      </c>
      <c r="B386" s="4" t="s">
        <v>771</v>
      </c>
      <c r="C386" s="5" t="s">
        <v>772</v>
      </c>
    </row>
    <row r="387" customFormat="false" ht="13.8" hidden="false" customHeight="false" outlineLevel="0" collapsed="false">
      <c r="A387" s="6" t="str">
        <f aca="false">B386</f>
        <v>00:23:46</v>
      </c>
      <c r="B387" s="4" t="s">
        <v>773</v>
      </c>
      <c r="C387" s="5" t="s">
        <v>774</v>
      </c>
    </row>
    <row r="388" customFormat="false" ht="13.8" hidden="false" customHeight="false" outlineLevel="0" collapsed="false">
      <c r="A388" s="6" t="str">
        <f aca="false">B387</f>
        <v>00:23:49</v>
      </c>
      <c r="B388" s="4" t="s">
        <v>775</v>
      </c>
      <c r="C388" s="5" t="s">
        <v>776</v>
      </c>
    </row>
    <row r="389" customFormat="false" ht="13.8" hidden="false" customHeight="false" outlineLevel="0" collapsed="false">
      <c r="A389" s="6" t="str">
        <f aca="false">B388</f>
        <v>00:23:52</v>
      </c>
      <c r="B389" s="4" t="s">
        <v>777</v>
      </c>
      <c r="C389" s="5" t="s">
        <v>778</v>
      </c>
    </row>
    <row r="390" customFormat="false" ht="13.8" hidden="false" customHeight="false" outlineLevel="0" collapsed="false">
      <c r="A390" s="6" t="str">
        <f aca="false">B389</f>
        <v>00:23:55</v>
      </c>
      <c r="B390" s="4" t="s">
        <v>779</v>
      </c>
      <c r="C390" s="5" t="s">
        <v>780</v>
      </c>
    </row>
    <row r="391" customFormat="false" ht="13.8" hidden="false" customHeight="false" outlineLevel="0" collapsed="false">
      <c r="A391" s="6" t="str">
        <f aca="false">B390</f>
        <v>00:23:59</v>
      </c>
      <c r="B391" s="4" t="s">
        <v>781</v>
      </c>
      <c r="C391" s="5" t="s">
        <v>782</v>
      </c>
    </row>
    <row r="392" customFormat="false" ht="13.8" hidden="false" customHeight="false" outlineLevel="0" collapsed="false">
      <c r="A392" s="6" t="str">
        <f aca="false">B391</f>
        <v>00:24:04</v>
      </c>
      <c r="B392" s="4" t="s">
        <v>783</v>
      </c>
      <c r="C392" s="5" t="s">
        <v>784</v>
      </c>
    </row>
    <row r="393" customFormat="false" ht="13.8" hidden="false" customHeight="false" outlineLevel="0" collapsed="false">
      <c r="A393" s="6" t="str">
        <f aca="false">B392</f>
        <v>00:24:08</v>
      </c>
      <c r="B393" s="4" t="s">
        <v>785</v>
      </c>
      <c r="C393" s="5" t="s">
        <v>786</v>
      </c>
    </row>
    <row r="394" customFormat="false" ht="13.8" hidden="false" customHeight="false" outlineLevel="0" collapsed="false">
      <c r="A394" s="6" t="str">
        <f aca="false">B393</f>
        <v>00:24:12</v>
      </c>
      <c r="B394" s="4" t="s">
        <v>787</v>
      </c>
      <c r="C394" s="5" t="s">
        <v>788</v>
      </c>
    </row>
    <row r="395" customFormat="false" ht="13.8" hidden="false" customHeight="false" outlineLevel="0" collapsed="false">
      <c r="A395" s="6" t="str">
        <f aca="false">B394</f>
        <v>00:24:15</v>
      </c>
      <c r="B395" s="4" t="s">
        <v>789</v>
      </c>
      <c r="C395" s="5" t="s">
        <v>790</v>
      </c>
    </row>
    <row r="396" customFormat="false" ht="13.8" hidden="false" customHeight="false" outlineLevel="0" collapsed="false">
      <c r="A396" s="6" t="str">
        <f aca="false">B395</f>
        <v>00:24:19</v>
      </c>
      <c r="B396" s="4" t="s">
        <v>791</v>
      </c>
      <c r="C396" s="5" t="s">
        <v>792</v>
      </c>
    </row>
    <row r="397" customFormat="false" ht="13.8" hidden="false" customHeight="false" outlineLevel="0" collapsed="false">
      <c r="A397" s="6" t="str">
        <f aca="false">B396</f>
        <v>00:24:26</v>
      </c>
      <c r="B397" s="4" t="s">
        <v>793</v>
      </c>
      <c r="C397" s="5" t="s">
        <v>794</v>
      </c>
    </row>
    <row r="398" customFormat="false" ht="13.8" hidden="false" customHeight="false" outlineLevel="0" collapsed="false">
      <c r="A398" s="6" t="str">
        <f aca="false">B397</f>
        <v>00:24:33</v>
      </c>
      <c r="B398" s="4" t="s">
        <v>795</v>
      </c>
      <c r="C398" s="5" t="s">
        <v>796</v>
      </c>
    </row>
    <row r="399" customFormat="false" ht="13.8" hidden="false" customHeight="false" outlineLevel="0" collapsed="false">
      <c r="A399" s="6" t="str">
        <f aca="false">B398</f>
        <v>00:24:36</v>
      </c>
      <c r="B399" s="4" t="s">
        <v>797</v>
      </c>
      <c r="C399" s="5" t="s">
        <v>798</v>
      </c>
    </row>
    <row r="400" customFormat="false" ht="13.8" hidden="false" customHeight="false" outlineLevel="0" collapsed="false">
      <c r="A400" s="6" t="str">
        <f aca="false">B399</f>
        <v>00:24:39</v>
      </c>
      <c r="B400" s="4" t="s">
        <v>799</v>
      </c>
      <c r="C400" s="5" t="s">
        <v>800</v>
      </c>
    </row>
    <row r="401" customFormat="false" ht="13.8" hidden="false" customHeight="false" outlineLevel="0" collapsed="false">
      <c r="A401" s="6" t="str">
        <f aca="false">B400</f>
        <v>00:24:41</v>
      </c>
      <c r="B401" s="4" t="s">
        <v>801</v>
      </c>
      <c r="C401" s="5" t="s">
        <v>802</v>
      </c>
    </row>
    <row r="402" customFormat="false" ht="13.8" hidden="false" customHeight="false" outlineLevel="0" collapsed="false">
      <c r="A402" s="6" t="str">
        <f aca="false">B401</f>
        <v>00:24:45</v>
      </c>
      <c r="B402" s="4" t="s">
        <v>803</v>
      </c>
      <c r="C402" s="5" t="s">
        <v>804</v>
      </c>
    </row>
    <row r="403" customFormat="false" ht="13.8" hidden="false" customHeight="false" outlineLevel="0" collapsed="false">
      <c r="A403" s="6" t="str">
        <f aca="false">B402</f>
        <v>00:24:49</v>
      </c>
      <c r="B403" s="7" t="s">
        <v>805</v>
      </c>
      <c r="C403" s="5" t="s">
        <v>806</v>
      </c>
    </row>
    <row r="404" customFormat="false" ht="13.8" hidden="false" customHeight="false" outlineLevel="0" collapsed="false">
      <c r="A404" s="6" t="str">
        <f aca="false">B403</f>
        <v>00:24:52</v>
      </c>
      <c r="B404" s="4" t="s">
        <v>807</v>
      </c>
      <c r="C404" s="5" t="s">
        <v>808</v>
      </c>
    </row>
    <row r="405" customFormat="false" ht="13.8" hidden="false" customHeight="false" outlineLevel="0" collapsed="false">
      <c r="A405" s="6" t="str">
        <f aca="false">B404</f>
        <v>00:24:55</v>
      </c>
      <c r="B405" s="4" t="s">
        <v>809</v>
      </c>
      <c r="C405" s="5" t="s">
        <v>810</v>
      </c>
    </row>
    <row r="406" customFormat="false" ht="13.8" hidden="false" customHeight="false" outlineLevel="0" collapsed="false">
      <c r="A406" s="6" t="str">
        <f aca="false">B405</f>
        <v>00:24:58</v>
      </c>
      <c r="B406" s="4" t="s">
        <v>811</v>
      </c>
      <c r="C406" s="5" t="s">
        <v>812</v>
      </c>
    </row>
    <row r="407" customFormat="false" ht="13.8" hidden="false" customHeight="false" outlineLevel="0" collapsed="false">
      <c r="A407" s="6" t="str">
        <f aca="false">B406</f>
        <v>00:25:02</v>
      </c>
      <c r="B407" s="7" t="s">
        <v>813</v>
      </c>
      <c r="C407" s="5" t="s">
        <v>814</v>
      </c>
    </row>
    <row r="408" customFormat="false" ht="13.8" hidden="false" customHeight="false" outlineLevel="0" collapsed="false">
      <c r="A408" s="6" t="str">
        <f aca="false">B407</f>
        <v>00:25:04</v>
      </c>
      <c r="B408" s="4" t="s">
        <v>815</v>
      </c>
      <c r="C408" s="5" t="s">
        <v>816</v>
      </c>
    </row>
    <row r="409" customFormat="false" ht="13.8" hidden="false" customHeight="false" outlineLevel="0" collapsed="false">
      <c r="A409" s="6" t="str">
        <f aca="false">B408</f>
        <v>00:25:07</v>
      </c>
      <c r="B409" s="4" t="s">
        <v>817</v>
      </c>
      <c r="C409" s="5" t="s">
        <v>818</v>
      </c>
    </row>
    <row r="410" customFormat="false" ht="13.8" hidden="false" customHeight="false" outlineLevel="0" collapsed="false">
      <c r="A410" s="6" t="str">
        <f aca="false">B409</f>
        <v>00:25:09</v>
      </c>
      <c r="B410" s="4" t="s">
        <v>819</v>
      </c>
      <c r="C410" s="5" t="s">
        <v>820</v>
      </c>
    </row>
    <row r="411" customFormat="false" ht="13.8" hidden="false" customHeight="false" outlineLevel="0" collapsed="false">
      <c r="A411" s="6" t="str">
        <f aca="false">B410</f>
        <v>00:25:11</v>
      </c>
      <c r="B411" s="4" t="s">
        <v>821</v>
      </c>
      <c r="C411" s="5" t="s">
        <v>822</v>
      </c>
    </row>
    <row r="412" customFormat="false" ht="13.8" hidden="false" customHeight="false" outlineLevel="0" collapsed="false">
      <c r="A412" s="6" t="str">
        <f aca="false">B411</f>
        <v>00:25:15</v>
      </c>
      <c r="B412" s="4" t="s">
        <v>823</v>
      </c>
      <c r="C412" s="5" t="s">
        <v>824</v>
      </c>
    </row>
    <row r="413" customFormat="false" ht="13.8" hidden="false" customHeight="false" outlineLevel="0" collapsed="false">
      <c r="A413" s="6" t="str">
        <f aca="false">B412</f>
        <v>00:25:16</v>
      </c>
      <c r="B413" s="4" t="s">
        <v>825</v>
      </c>
      <c r="C413" s="5" t="s">
        <v>826</v>
      </c>
    </row>
    <row r="414" customFormat="false" ht="13.8" hidden="false" customHeight="false" outlineLevel="0" collapsed="false">
      <c r="A414" s="6" t="str">
        <f aca="false">B413</f>
        <v>00:25:20</v>
      </c>
      <c r="B414" s="4" t="s">
        <v>827</v>
      </c>
      <c r="C414" s="5" t="s">
        <v>828</v>
      </c>
    </row>
    <row r="415" customFormat="false" ht="13.8" hidden="false" customHeight="false" outlineLevel="0" collapsed="false">
      <c r="A415" s="6" t="str">
        <f aca="false">B414</f>
        <v>00:25:22</v>
      </c>
      <c r="B415" s="4" t="s">
        <v>829</v>
      </c>
      <c r="C415" s="5" t="s">
        <v>830</v>
      </c>
    </row>
    <row r="416" customFormat="false" ht="13.8" hidden="false" customHeight="false" outlineLevel="0" collapsed="false">
      <c r="A416" s="6" t="str">
        <f aca="false">B415</f>
        <v>00:25:26</v>
      </c>
      <c r="B416" s="4" t="s">
        <v>831</v>
      </c>
      <c r="C416" s="5" t="s">
        <v>832</v>
      </c>
    </row>
    <row r="417" customFormat="false" ht="13.8" hidden="false" customHeight="false" outlineLevel="0" collapsed="false">
      <c r="A417" s="6" t="str">
        <f aca="false">B416</f>
        <v>00:25:29</v>
      </c>
      <c r="B417" s="4" t="s">
        <v>833</v>
      </c>
      <c r="C417" s="5" t="s">
        <v>834</v>
      </c>
    </row>
    <row r="418" customFormat="false" ht="13.8" hidden="false" customHeight="false" outlineLevel="0" collapsed="false">
      <c r="A418" s="6" t="str">
        <f aca="false">B417</f>
        <v>00:25:32</v>
      </c>
      <c r="B418" s="4" t="s">
        <v>835</v>
      </c>
      <c r="C418" s="5" t="s">
        <v>836</v>
      </c>
    </row>
    <row r="419" customFormat="false" ht="13.8" hidden="false" customHeight="false" outlineLevel="0" collapsed="false">
      <c r="A419" s="6" t="str">
        <f aca="false">B418</f>
        <v>00:25:36</v>
      </c>
      <c r="B419" s="4" t="s">
        <v>837</v>
      </c>
      <c r="C419" s="5" t="s">
        <v>838</v>
      </c>
    </row>
    <row r="420" customFormat="false" ht="13.8" hidden="false" customHeight="false" outlineLevel="0" collapsed="false">
      <c r="A420" s="6" t="str">
        <f aca="false">B419</f>
        <v>00:25:39</v>
      </c>
      <c r="B420" s="4" t="s">
        <v>839</v>
      </c>
      <c r="C420" s="5" t="s">
        <v>840</v>
      </c>
    </row>
    <row r="421" customFormat="false" ht="13.8" hidden="false" customHeight="false" outlineLevel="0" collapsed="false">
      <c r="A421" s="6" t="str">
        <f aca="false">B420</f>
        <v>00:25:42</v>
      </c>
      <c r="B421" s="4" t="s">
        <v>841</v>
      </c>
      <c r="C421" s="5" t="s">
        <v>842</v>
      </c>
    </row>
    <row r="422" customFormat="false" ht="13.8" hidden="false" customHeight="false" outlineLevel="0" collapsed="false">
      <c r="A422" s="6" t="str">
        <f aca="false">B421</f>
        <v>00:25:45</v>
      </c>
      <c r="B422" s="4" t="s">
        <v>843</v>
      </c>
      <c r="C422" s="5" t="s">
        <v>844</v>
      </c>
    </row>
    <row r="423" customFormat="false" ht="13.8" hidden="false" customHeight="false" outlineLevel="0" collapsed="false">
      <c r="A423" s="6" t="str">
        <f aca="false">B422</f>
        <v>00:25:47</v>
      </c>
      <c r="B423" s="4" t="s">
        <v>845</v>
      </c>
      <c r="C423" s="5" t="s">
        <v>846</v>
      </c>
    </row>
    <row r="424" customFormat="false" ht="13.8" hidden="false" customHeight="false" outlineLevel="0" collapsed="false">
      <c r="A424" s="6" t="str">
        <f aca="false">B423</f>
        <v>00:25:49</v>
      </c>
      <c r="B424" s="4" t="s">
        <v>847</v>
      </c>
      <c r="C424" s="5" t="s">
        <v>848</v>
      </c>
    </row>
    <row r="425" customFormat="false" ht="13.8" hidden="false" customHeight="false" outlineLevel="0" collapsed="false">
      <c r="A425" s="6" t="str">
        <f aca="false">B424</f>
        <v>00:25:54</v>
      </c>
      <c r="B425" s="4" t="s">
        <v>849</v>
      </c>
      <c r="C425" s="5" t="s">
        <v>850</v>
      </c>
    </row>
    <row r="426" customFormat="false" ht="13.8" hidden="false" customHeight="false" outlineLevel="0" collapsed="false">
      <c r="A426" s="6" t="str">
        <f aca="false">B425</f>
        <v>00:25:56</v>
      </c>
      <c r="B426" s="4" t="s">
        <v>851</v>
      </c>
      <c r="C426" s="5" t="s">
        <v>852</v>
      </c>
    </row>
    <row r="427" customFormat="false" ht="13.8" hidden="false" customHeight="false" outlineLevel="0" collapsed="false">
      <c r="A427" s="6" t="str">
        <f aca="false">B426</f>
        <v>00:25:57</v>
      </c>
      <c r="B427" s="4" t="s">
        <v>853</v>
      </c>
      <c r="C427" s="5" t="s">
        <v>854</v>
      </c>
    </row>
    <row r="428" customFormat="false" ht="13.8" hidden="false" customHeight="false" outlineLevel="0" collapsed="false">
      <c r="A428" s="6" t="str">
        <f aca="false">B427</f>
        <v>00:26:02</v>
      </c>
      <c r="B428" s="4" t="s">
        <v>855</v>
      </c>
      <c r="C428" s="5" t="s">
        <v>856</v>
      </c>
    </row>
    <row r="429" customFormat="false" ht="13.8" hidden="false" customHeight="false" outlineLevel="0" collapsed="false">
      <c r="A429" s="6" t="str">
        <f aca="false">B428</f>
        <v>00:26:05</v>
      </c>
      <c r="B429" s="4" t="s">
        <v>857</v>
      </c>
      <c r="C429" s="5" t="s">
        <v>858</v>
      </c>
    </row>
    <row r="430" customFormat="false" ht="13.8" hidden="false" customHeight="false" outlineLevel="0" collapsed="false">
      <c r="A430" s="6" t="str">
        <f aca="false">B429</f>
        <v>00:26:09</v>
      </c>
      <c r="B430" s="4" t="s">
        <v>859</v>
      </c>
      <c r="C430" s="5" t="s">
        <v>860</v>
      </c>
    </row>
    <row r="431" customFormat="false" ht="13.8" hidden="false" customHeight="false" outlineLevel="0" collapsed="false">
      <c r="A431" s="6" t="str">
        <f aca="false">B430</f>
        <v>00:26:13</v>
      </c>
      <c r="B431" s="4" t="s">
        <v>861</v>
      </c>
      <c r="C431" s="5" t="s">
        <v>862</v>
      </c>
    </row>
    <row r="432" customFormat="false" ht="13.8" hidden="false" customHeight="false" outlineLevel="0" collapsed="false">
      <c r="A432" s="6" t="str">
        <f aca="false">B431</f>
        <v>00:26:17</v>
      </c>
      <c r="B432" s="4" t="s">
        <v>863</v>
      </c>
      <c r="C432" s="5" t="s">
        <v>864</v>
      </c>
    </row>
    <row r="433" customFormat="false" ht="13.8" hidden="false" customHeight="false" outlineLevel="0" collapsed="false">
      <c r="A433" s="6" t="str">
        <f aca="false">B432</f>
        <v>00:26:20</v>
      </c>
      <c r="B433" s="4" t="s">
        <v>865</v>
      </c>
      <c r="C433" s="5" t="s">
        <v>866</v>
      </c>
    </row>
    <row r="434" customFormat="false" ht="13.8" hidden="false" customHeight="false" outlineLevel="0" collapsed="false">
      <c r="A434" s="6" t="str">
        <f aca="false">B433</f>
        <v>00:26:24</v>
      </c>
      <c r="B434" s="4" t="s">
        <v>867</v>
      </c>
      <c r="C434" s="5" t="s">
        <v>868</v>
      </c>
    </row>
    <row r="435" customFormat="false" ht="13.8" hidden="false" customHeight="false" outlineLevel="0" collapsed="false">
      <c r="A435" s="6" t="str">
        <f aca="false">B434</f>
        <v>00:26:27</v>
      </c>
      <c r="B435" s="4" t="s">
        <v>869</v>
      </c>
      <c r="C435" s="5" t="s">
        <v>870</v>
      </c>
    </row>
    <row r="436" customFormat="false" ht="13.8" hidden="false" customHeight="false" outlineLevel="0" collapsed="false">
      <c r="A436" s="6" t="str">
        <f aca="false">B435</f>
        <v>00:26:31</v>
      </c>
      <c r="B436" s="4" t="s">
        <v>871</v>
      </c>
      <c r="C436" s="5" t="s">
        <v>872</v>
      </c>
    </row>
    <row r="437" customFormat="false" ht="13.8" hidden="false" customHeight="false" outlineLevel="0" collapsed="false">
      <c r="A437" s="6" t="str">
        <f aca="false">B436</f>
        <v>00:26:34</v>
      </c>
      <c r="B437" s="7" t="s">
        <v>873</v>
      </c>
      <c r="C437" s="5" t="s">
        <v>874</v>
      </c>
    </row>
    <row r="438" customFormat="false" ht="13.8" hidden="false" customHeight="false" outlineLevel="0" collapsed="false">
      <c r="A438" s="6" t="str">
        <f aca="false">B437</f>
        <v>00:26:36</v>
      </c>
      <c r="B438" s="4" t="s">
        <v>875</v>
      </c>
      <c r="C438" s="5" t="s">
        <v>876</v>
      </c>
    </row>
    <row r="439" customFormat="false" ht="13.8" hidden="false" customHeight="false" outlineLevel="0" collapsed="false">
      <c r="A439" s="6" t="str">
        <f aca="false">B438</f>
        <v>00:26:39</v>
      </c>
      <c r="B439" s="4" t="s">
        <v>877</v>
      </c>
      <c r="C439" s="5" t="s">
        <v>878</v>
      </c>
    </row>
    <row r="440" customFormat="false" ht="13.8" hidden="false" customHeight="false" outlineLevel="0" collapsed="false">
      <c r="A440" s="6" t="str">
        <f aca="false">B439</f>
        <v>00:26:41</v>
      </c>
      <c r="B440" s="4" t="s">
        <v>879</v>
      </c>
      <c r="C440" s="5" t="s">
        <v>880</v>
      </c>
    </row>
    <row r="441" customFormat="false" ht="13.8" hidden="false" customHeight="false" outlineLevel="0" collapsed="false">
      <c r="A441" s="6" t="str">
        <f aca="false">B440</f>
        <v>00:26:43</v>
      </c>
      <c r="B441" s="4" t="s">
        <v>881</v>
      </c>
      <c r="C441" s="5" t="s">
        <v>882</v>
      </c>
    </row>
    <row r="442" customFormat="false" ht="13.8" hidden="false" customHeight="false" outlineLevel="0" collapsed="false">
      <c r="A442" s="6" t="str">
        <f aca="false">B441</f>
        <v>00:26:47</v>
      </c>
      <c r="B442" s="4" t="s">
        <v>883</v>
      </c>
      <c r="C442" s="5" t="s">
        <v>884</v>
      </c>
    </row>
    <row r="443" customFormat="false" ht="13.8" hidden="false" customHeight="false" outlineLevel="0" collapsed="false">
      <c r="A443" s="6" t="str">
        <f aca="false">B442</f>
        <v>00:26:51</v>
      </c>
      <c r="B443" s="4" t="s">
        <v>885</v>
      </c>
      <c r="C443" s="5" t="s">
        <v>886</v>
      </c>
    </row>
    <row r="444" customFormat="false" ht="13.8" hidden="false" customHeight="false" outlineLevel="0" collapsed="false">
      <c r="A444" s="6" t="str">
        <f aca="false">B443</f>
        <v>00:26:54</v>
      </c>
      <c r="B444" s="4" t="s">
        <v>887</v>
      </c>
      <c r="C444" s="5" t="s">
        <v>888</v>
      </c>
    </row>
    <row r="445" customFormat="false" ht="13.8" hidden="false" customHeight="false" outlineLevel="0" collapsed="false">
      <c r="A445" s="6" t="str">
        <f aca="false">B444</f>
        <v>00:26:56</v>
      </c>
      <c r="B445" s="4" t="s">
        <v>889</v>
      </c>
      <c r="C445" s="5" t="s">
        <v>890</v>
      </c>
    </row>
    <row r="446" customFormat="false" ht="13.8" hidden="false" customHeight="false" outlineLevel="0" collapsed="false">
      <c r="A446" s="6" t="str">
        <f aca="false">B445</f>
        <v>00:27:00</v>
      </c>
      <c r="B446" s="4" t="s">
        <v>891</v>
      </c>
      <c r="C446" s="5" t="s">
        <v>892</v>
      </c>
    </row>
    <row r="447" customFormat="false" ht="13.8" hidden="false" customHeight="false" outlineLevel="0" collapsed="false">
      <c r="A447" s="6" t="str">
        <f aca="false">B446</f>
        <v>00:27:02</v>
      </c>
      <c r="B447" s="4" t="s">
        <v>893</v>
      </c>
      <c r="C447" s="5" t="s">
        <v>894</v>
      </c>
    </row>
    <row r="448" customFormat="false" ht="13.8" hidden="false" customHeight="false" outlineLevel="0" collapsed="false">
      <c r="A448" s="6" t="str">
        <f aca="false">B447</f>
        <v>00:27:05</v>
      </c>
      <c r="B448" s="4" t="s">
        <v>895</v>
      </c>
      <c r="C448" s="5" t="s">
        <v>896</v>
      </c>
    </row>
    <row r="449" customFormat="false" ht="13.8" hidden="false" customHeight="false" outlineLevel="0" collapsed="false">
      <c r="A449" s="6" t="str">
        <f aca="false">B448</f>
        <v>00:27:09</v>
      </c>
      <c r="B449" s="4" t="s">
        <v>897</v>
      </c>
      <c r="C449" s="5" t="s">
        <v>898</v>
      </c>
    </row>
    <row r="450" customFormat="false" ht="13.8" hidden="false" customHeight="false" outlineLevel="0" collapsed="false">
      <c r="A450" s="6" t="str">
        <f aca="false">B449</f>
        <v>00:27:11</v>
      </c>
      <c r="B450" s="7" t="s">
        <v>899</v>
      </c>
      <c r="C450" s="5" t="s">
        <v>900</v>
      </c>
    </row>
    <row r="451" customFormat="false" ht="13.8" hidden="false" customHeight="false" outlineLevel="0" collapsed="false">
      <c r="A451" s="6" t="str">
        <f aca="false">B450</f>
        <v>00:27:15</v>
      </c>
      <c r="B451" s="4" t="s">
        <v>901</v>
      </c>
      <c r="C451" s="5" t="s">
        <v>902</v>
      </c>
    </row>
    <row r="452" customFormat="false" ht="13.8" hidden="false" customHeight="false" outlineLevel="0" collapsed="false">
      <c r="A452" s="6" t="str">
        <f aca="false">B451</f>
        <v>00:27:22</v>
      </c>
      <c r="B452" s="4" t="s">
        <v>903</v>
      </c>
      <c r="C452" s="5" t="s">
        <v>904</v>
      </c>
    </row>
    <row r="453" customFormat="false" ht="13.8" hidden="false" customHeight="false" outlineLevel="0" collapsed="false">
      <c r="A453" s="6" t="str">
        <f aca="false">B452</f>
        <v>00:27:26</v>
      </c>
      <c r="B453" s="4" t="s">
        <v>905</v>
      </c>
      <c r="C453" s="5" t="s">
        <v>906</v>
      </c>
    </row>
    <row r="454" customFormat="false" ht="13.8" hidden="false" customHeight="false" outlineLevel="0" collapsed="false">
      <c r="A454" s="6" t="str">
        <f aca="false">B453</f>
        <v>00:27:28</v>
      </c>
      <c r="B454" s="4" t="s">
        <v>907</v>
      </c>
      <c r="C454" s="5" t="s">
        <v>908</v>
      </c>
    </row>
    <row r="455" customFormat="false" ht="13.8" hidden="false" customHeight="false" outlineLevel="0" collapsed="false">
      <c r="A455" s="6" t="str">
        <f aca="false">B454</f>
        <v>00:27:31</v>
      </c>
      <c r="B455" s="4" t="s">
        <v>909</v>
      </c>
      <c r="C455" s="5" t="s">
        <v>910</v>
      </c>
    </row>
    <row r="456" customFormat="false" ht="13.8" hidden="false" customHeight="false" outlineLevel="0" collapsed="false">
      <c r="A456" s="6" t="str">
        <f aca="false">B455</f>
        <v>00:27:33</v>
      </c>
      <c r="B456" s="4" t="s">
        <v>911</v>
      </c>
      <c r="C456" s="5" t="s">
        <v>912</v>
      </c>
    </row>
    <row r="457" customFormat="false" ht="13.8" hidden="false" customHeight="false" outlineLevel="0" collapsed="false">
      <c r="A457" s="6" t="str">
        <f aca="false">B456</f>
        <v>00:27:35</v>
      </c>
      <c r="B457" s="4" t="s">
        <v>913</v>
      </c>
      <c r="C457" s="5" t="s">
        <v>914</v>
      </c>
    </row>
    <row r="458" customFormat="false" ht="13.8" hidden="false" customHeight="false" outlineLevel="0" collapsed="false">
      <c r="A458" s="6" t="str">
        <f aca="false">B457</f>
        <v>00:27:38</v>
      </c>
      <c r="B458" s="4" t="s">
        <v>915</v>
      </c>
      <c r="C458" s="5" t="s">
        <v>916</v>
      </c>
    </row>
    <row r="459" customFormat="false" ht="13.8" hidden="false" customHeight="false" outlineLevel="0" collapsed="false">
      <c r="A459" s="6" t="str">
        <f aca="false">B458</f>
        <v>00:27:41</v>
      </c>
      <c r="B459" s="4" t="s">
        <v>917</v>
      </c>
      <c r="C459" s="5" t="s">
        <v>918</v>
      </c>
    </row>
    <row r="460" customFormat="false" ht="13.8" hidden="false" customHeight="false" outlineLevel="0" collapsed="false">
      <c r="A460" s="6" t="str">
        <f aca="false">B459</f>
        <v>00:27:44</v>
      </c>
      <c r="B460" s="4" t="s">
        <v>919</v>
      </c>
      <c r="C460" s="5" t="s">
        <v>920</v>
      </c>
    </row>
    <row r="461" customFormat="false" ht="13.8" hidden="false" customHeight="false" outlineLevel="0" collapsed="false">
      <c r="A461" s="6" t="str">
        <f aca="false">B460</f>
        <v>00:27:47</v>
      </c>
      <c r="B461" s="4" t="s">
        <v>921</v>
      </c>
      <c r="C461" s="5" t="s">
        <v>922</v>
      </c>
    </row>
    <row r="462" customFormat="false" ht="13.8" hidden="false" customHeight="false" outlineLevel="0" collapsed="false">
      <c r="A462" s="6" t="str">
        <f aca="false">B461</f>
        <v>00:27:51</v>
      </c>
      <c r="B462" s="4" t="s">
        <v>923</v>
      </c>
      <c r="C462" s="5" t="s">
        <v>924</v>
      </c>
    </row>
    <row r="463" customFormat="false" ht="13.8" hidden="false" customHeight="false" outlineLevel="0" collapsed="false">
      <c r="A463" s="6" t="str">
        <f aca="false">B462</f>
        <v>00:27:54</v>
      </c>
      <c r="B463" s="4" t="s">
        <v>925</v>
      </c>
      <c r="C463" s="5" t="s">
        <v>926</v>
      </c>
    </row>
    <row r="464" customFormat="false" ht="13.8" hidden="false" customHeight="false" outlineLevel="0" collapsed="false">
      <c r="A464" s="6" t="str">
        <f aca="false">B463</f>
        <v>00:27:58</v>
      </c>
      <c r="B464" s="4" t="s">
        <v>927</v>
      </c>
      <c r="C464" s="5" t="s">
        <v>928</v>
      </c>
    </row>
    <row r="465" customFormat="false" ht="13.8" hidden="false" customHeight="false" outlineLevel="0" collapsed="false">
      <c r="A465" s="6" t="str">
        <f aca="false">B464</f>
        <v>00:28:01</v>
      </c>
      <c r="B465" s="4" t="s">
        <v>929</v>
      </c>
      <c r="C465" s="5" t="s">
        <v>930</v>
      </c>
    </row>
    <row r="466" customFormat="false" ht="13.8" hidden="false" customHeight="false" outlineLevel="0" collapsed="false">
      <c r="A466" s="6" t="str">
        <f aca="false">B465</f>
        <v>00:28:05</v>
      </c>
      <c r="B466" s="4" t="s">
        <v>931</v>
      </c>
      <c r="C466" s="5" t="s">
        <v>932</v>
      </c>
    </row>
    <row r="467" customFormat="false" ht="13.8" hidden="false" customHeight="false" outlineLevel="0" collapsed="false">
      <c r="A467" s="6" t="str">
        <f aca="false">B466</f>
        <v>00:28:07</v>
      </c>
      <c r="B467" s="4" t="s">
        <v>933</v>
      </c>
      <c r="C467" s="5" t="s">
        <v>934</v>
      </c>
    </row>
    <row r="468" customFormat="false" ht="13.8" hidden="false" customHeight="false" outlineLevel="0" collapsed="false">
      <c r="A468" s="6" t="str">
        <f aca="false">B467</f>
        <v>00:28:10</v>
      </c>
      <c r="B468" s="4" t="s">
        <v>935</v>
      </c>
      <c r="C468" s="5" t="s">
        <v>936</v>
      </c>
    </row>
    <row r="469" customFormat="false" ht="13.8" hidden="false" customHeight="false" outlineLevel="0" collapsed="false">
      <c r="A469" s="6" t="str">
        <f aca="false">B468</f>
        <v>00:28:13</v>
      </c>
      <c r="B469" s="4" t="s">
        <v>937</v>
      </c>
      <c r="C469" s="5" t="s">
        <v>938</v>
      </c>
    </row>
    <row r="470" customFormat="false" ht="13.8" hidden="false" customHeight="false" outlineLevel="0" collapsed="false">
      <c r="A470" s="6" t="str">
        <f aca="false">B469</f>
        <v>00:28:16</v>
      </c>
      <c r="B470" s="4" t="s">
        <v>939</v>
      </c>
      <c r="C470" s="5" t="s">
        <v>940</v>
      </c>
    </row>
    <row r="471" customFormat="false" ht="13.8" hidden="false" customHeight="false" outlineLevel="0" collapsed="false">
      <c r="A471" s="6" t="str">
        <f aca="false">B470</f>
        <v>00:28:21</v>
      </c>
      <c r="B471" s="4" t="s">
        <v>941</v>
      </c>
      <c r="C471" s="5" t="s">
        <v>942</v>
      </c>
    </row>
    <row r="472" customFormat="false" ht="13.8" hidden="false" customHeight="false" outlineLevel="0" collapsed="false">
      <c r="A472" s="6" t="str">
        <f aca="false">B471</f>
        <v>00:28:23</v>
      </c>
      <c r="B472" s="4" t="s">
        <v>943</v>
      </c>
      <c r="C472" s="5" t="s">
        <v>944</v>
      </c>
    </row>
    <row r="473" customFormat="false" ht="13.8" hidden="false" customHeight="false" outlineLevel="0" collapsed="false">
      <c r="A473" s="6" t="str">
        <f aca="false">B472</f>
        <v>00:28:28</v>
      </c>
      <c r="B473" s="4" t="s">
        <v>945</v>
      </c>
      <c r="C473" s="5" t="s">
        <v>946</v>
      </c>
    </row>
    <row r="474" customFormat="false" ht="13.8" hidden="false" customHeight="false" outlineLevel="0" collapsed="false">
      <c r="A474" s="6" t="str">
        <f aca="false">B473</f>
        <v>00:28:31</v>
      </c>
      <c r="B474" s="4" t="s">
        <v>947</v>
      </c>
      <c r="C474" s="5" t="s">
        <v>948</v>
      </c>
    </row>
    <row r="475" customFormat="false" ht="13.8" hidden="false" customHeight="false" outlineLevel="0" collapsed="false">
      <c r="A475" s="6" t="str">
        <f aca="false">B474</f>
        <v>00:28:34</v>
      </c>
      <c r="B475" s="4" t="s">
        <v>949</v>
      </c>
      <c r="C475" s="5" t="s">
        <v>950</v>
      </c>
    </row>
    <row r="476" customFormat="false" ht="13.8" hidden="false" customHeight="false" outlineLevel="0" collapsed="false">
      <c r="A476" s="6" t="str">
        <f aca="false">B475</f>
        <v>00:28:36</v>
      </c>
      <c r="B476" s="4" t="s">
        <v>951</v>
      </c>
      <c r="C476" s="5" t="s">
        <v>952</v>
      </c>
    </row>
    <row r="477" customFormat="false" ht="13.8" hidden="false" customHeight="false" outlineLevel="0" collapsed="false">
      <c r="A477" s="6" t="str">
        <f aca="false">B476</f>
        <v>00:28:40</v>
      </c>
      <c r="B477" s="4" t="s">
        <v>953</v>
      </c>
      <c r="C477" s="5" t="s">
        <v>954</v>
      </c>
    </row>
    <row r="478" customFormat="false" ht="13.8" hidden="false" customHeight="false" outlineLevel="0" collapsed="false">
      <c r="A478" s="6" t="str">
        <f aca="false">B477</f>
        <v>00:28:44</v>
      </c>
      <c r="B478" s="4" t="s">
        <v>955</v>
      </c>
      <c r="C478" s="5" t="s">
        <v>956</v>
      </c>
    </row>
    <row r="479" customFormat="false" ht="13.8" hidden="false" customHeight="false" outlineLevel="0" collapsed="false">
      <c r="A479" s="6" t="str">
        <f aca="false">B478</f>
        <v>00:28:48</v>
      </c>
      <c r="B479" s="4" t="s">
        <v>957</v>
      </c>
      <c r="C479" s="5" t="s">
        <v>958</v>
      </c>
    </row>
    <row r="480" customFormat="false" ht="13.8" hidden="false" customHeight="false" outlineLevel="0" collapsed="false">
      <c r="A480" s="6" t="str">
        <f aca="false">B479</f>
        <v>00:28:50</v>
      </c>
      <c r="B480" s="4" t="s">
        <v>959</v>
      </c>
      <c r="C480" s="5" t="s">
        <v>960</v>
      </c>
    </row>
    <row r="481" customFormat="false" ht="13.8" hidden="false" customHeight="false" outlineLevel="0" collapsed="false">
      <c r="A481" s="6" t="str">
        <f aca="false">B480</f>
        <v>00:28:53</v>
      </c>
      <c r="B481" s="4" t="s">
        <v>961</v>
      </c>
      <c r="C481" s="5" t="s">
        <v>962</v>
      </c>
    </row>
    <row r="482" customFormat="false" ht="13.8" hidden="false" customHeight="false" outlineLevel="0" collapsed="false">
      <c r="A482" s="6" t="str">
        <f aca="false">B481</f>
        <v>00:28:57</v>
      </c>
      <c r="B482" s="4" t="s">
        <v>963</v>
      </c>
      <c r="C482" s="5" t="s">
        <v>964</v>
      </c>
    </row>
    <row r="483" customFormat="false" ht="13.8" hidden="false" customHeight="false" outlineLevel="0" collapsed="false">
      <c r="A483" s="6" t="str">
        <f aca="false">B482</f>
        <v>00:29:01</v>
      </c>
      <c r="B483" s="4" t="s">
        <v>965</v>
      </c>
      <c r="C483" s="5" t="s">
        <v>966</v>
      </c>
    </row>
    <row r="484" customFormat="false" ht="13.8" hidden="false" customHeight="false" outlineLevel="0" collapsed="false">
      <c r="A484" s="6" t="str">
        <f aca="false">B483</f>
        <v>00:29:06</v>
      </c>
      <c r="B484" s="4" t="s">
        <v>967</v>
      </c>
      <c r="C484" s="5" t="s">
        <v>968</v>
      </c>
    </row>
    <row r="485" customFormat="false" ht="13.8" hidden="false" customHeight="false" outlineLevel="0" collapsed="false">
      <c r="A485" s="6" t="str">
        <f aca="false">B484</f>
        <v>00:29:08</v>
      </c>
      <c r="B485" s="4" t="s">
        <v>969</v>
      </c>
      <c r="C485" s="5" t="s">
        <v>970</v>
      </c>
    </row>
    <row r="486" customFormat="false" ht="13.8" hidden="false" customHeight="false" outlineLevel="0" collapsed="false">
      <c r="A486" s="6" t="str">
        <f aca="false">B485</f>
        <v>00:29:11</v>
      </c>
      <c r="B486" s="4" t="s">
        <v>971</v>
      </c>
      <c r="C486" s="5" t="s">
        <v>972</v>
      </c>
    </row>
    <row r="487" customFormat="false" ht="13.8" hidden="false" customHeight="false" outlineLevel="0" collapsed="false">
      <c r="A487" s="6" t="str">
        <f aca="false">B486</f>
        <v>00:29:15</v>
      </c>
      <c r="B487" s="4" t="s">
        <v>973</v>
      </c>
      <c r="C487" s="5" t="s">
        <v>974</v>
      </c>
    </row>
    <row r="488" customFormat="false" ht="13.8" hidden="false" customHeight="false" outlineLevel="0" collapsed="false">
      <c r="A488" s="6" t="str">
        <f aca="false">B487</f>
        <v>00:29:18</v>
      </c>
      <c r="B488" s="4" t="s">
        <v>975</v>
      </c>
      <c r="C488" s="5" t="s">
        <v>976</v>
      </c>
    </row>
    <row r="489" customFormat="false" ht="13.8" hidden="false" customHeight="false" outlineLevel="0" collapsed="false">
      <c r="A489" s="6" t="str">
        <f aca="false">B488</f>
        <v>00:29:20</v>
      </c>
      <c r="B489" s="4" t="s">
        <v>977</v>
      </c>
      <c r="C489" s="5" t="s">
        <v>978</v>
      </c>
    </row>
    <row r="490" customFormat="false" ht="13.8" hidden="false" customHeight="false" outlineLevel="0" collapsed="false">
      <c r="A490" s="6" t="str">
        <f aca="false">B489</f>
        <v>00:29:24</v>
      </c>
      <c r="B490" s="4" t="s">
        <v>979</v>
      </c>
      <c r="C490" s="5" t="s">
        <v>980</v>
      </c>
    </row>
    <row r="491" customFormat="false" ht="13.8" hidden="false" customHeight="false" outlineLevel="0" collapsed="false">
      <c r="A491" s="6" t="str">
        <f aca="false">B490</f>
        <v>00:29:27</v>
      </c>
      <c r="B491" s="4" t="s">
        <v>981</v>
      </c>
      <c r="C491" s="5" t="s">
        <v>982</v>
      </c>
    </row>
    <row r="492" customFormat="false" ht="13.8" hidden="false" customHeight="false" outlineLevel="0" collapsed="false">
      <c r="A492" s="6" t="str">
        <f aca="false">B491</f>
        <v>00:29:31</v>
      </c>
      <c r="B492" s="4" t="s">
        <v>983</v>
      </c>
      <c r="C492" s="5" t="s">
        <v>984</v>
      </c>
    </row>
    <row r="493" customFormat="false" ht="13.8" hidden="false" customHeight="false" outlineLevel="0" collapsed="false">
      <c r="A493" s="6" t="str">
        <f aca="false">B492</f>
        <v>00:29:33</v>
      </c>
      <c r="B493" s="4" t="s">
        <v>985</v>
      </c>
      <c r="C493" s="5" t="s">
        <v>986</v>
      </c>
    </row>
    <row r="494" customFormat="false" ht="13.8" hidden="false" customHeight="false" outlineLevel="0" collapsed="false">
      <c r="A494" s="6" t="str">
        <f aca="false">B493</f>
        <v>00:29:36</v>
      </c>
      <c r="B494" s="4" t="s">
        <v>987</v>
      </c>
      <c r="C494" s="5" t="s">
        <v>988</v>
      </c>
    </row>
    <row r="495" customFormat="false" ht="13.8" hidden="false" customHeight="false" outlineLevel="0" collapsed="false">
      <c r="A495" s="6" t="str">
        <f aca="false">B494</f>
        <v>00:29:39</v>
      </c>
      <c r="B495" s="4" t="s">
        <v>989</v>
      </c>
      <c r="C495" s="5" t="s">
        <v>990</v>
      </c>
    </row>
    <row r="496" customFormat="false" ht="13.8" hidden="false" customHeight="false" outlineLevel="0" collapsed="false">
      <c r="A496" s="6" t="str">
        <f aca="false">B495</f>
        <v>00:29:43</v>
      </c>
      <c r="B496" s="4" t="s">
        <v>991</v>
      </c>
      <c r="C496" s="5" t="s">
        <v>992</v>
      </c>
    </row>
    <row r="497" customFormat="false" ht="13.8" hidden="false" customHeight="false" outlineLevel="0" collapsed="false">
      <c r="A497" s="6" t="str">
        <f aca="false">B496</f>
        <v>00:29:45</v>
      </c>
      <c r="B497" s="4" t="s">
        <v>993</v>
      </c>
      <c r="C497" s="5" t="s">
        <v>994</v>
      </c>
    </row>
    <row r="498" customFormat="false" ht="13.8" hidden="false" customHeight="false" outlineLevel="0" collapsed="false">
      <c r="A498" s="6" t="str">
        <f aca="false">B497</f>
        <v>00:29:49</v>
      </c>
      <c r="B498" s="4" t="s">
        <v>995</v>
      </c>
      <c r="C498" s="5" t="s">
        <v>996</v>
      </c>
    </row>
    <row r="499" customFormat="false" ht="13.8" hidden="false" customHeight="false" outlineLevel="0" collapsed="false">
      <c r="A499" s="6" t="str">
        <f aca="false">B498</f>
        <v>00:29:52</v>
      </c>
      <c r="B499" s="4" t="s">
        <v>997</v>
      </c>
      <c r="C499" s="5" t="s">
        <v>998</v>
      </c>
    </row>
    <row r="500" customFormat="false" ht="13.8" hidden="false" customHeight="false" outlineLevel="0" collapsed="false">
      <c r="A500" s="6" t="str">
        <f aca="false">B499</f>
        <v>00:29:55</v>
      </c>
      <c r="B500" s="4" t="s">
        <v>999</v>
      </c>
      <c r="C500" s="5" t="s">
        <v>1000</v>
      </c>
    </row>
    <row r="501" customFormat="false" ht="13.8" hidden="false" customHeight="false" outlineLevel="0" collapsed="false">
      <c r="A501" s="6" t="str">
        <f aca="false">B500</f>
        <v>00:30:00</v>
      </c>
      <c r="B501" s="4" t="s">
        <v>1001</v>
      </c>
      <c r="C501" s="5" t="s">
        <v>1002</v>
      </c>
    </row>
    <row r="502" customFormat="false" ht="13.8" hidden="false" customHeight="false" outlineLevel="0" collapsed="false">
      <c r="A502" s="6" t="str">
        <f aca="false">B501</f>
        <v>00:30:04</v>
      </c>
      <c r="B502" s="4" t="s">
        <v>1003</v>
      </c>
      <c r="C502" s="5" t="s">
        <v>1004</v>
      </c>
    </row>
    <row r="503" customFormat="false" ht="13.8" hidden="false" customHeight="false" outlineLevel="0" collapsed="false">
      <c r="A503" s="6" t="str">
        <f aca="false">B502</f>
        <v>00:30:08</v>
      </c>
      <c r="B503" s="4" t="s">
        <v>1005</v>
      </c>
      <c r="C503" s="5" t="s">
        <v>1006</v>
      </c>
    </row>
    <row r="504" customFormat="false" ht="13.8" hidden="false" customHeight="false" outlineLevel="0" collapsed="false">
      <c r="A504" s="6" t="str">
        <f aca="false">B503</f>
        <v>00:30:10</v>
      </c>
      <c r="B504" s="4" t="s">
        <v>1007</v>
      </c>
      <c r="C504" s="5" t="s">
        <v>1008</v>
      </c>
    </row>
    <row r="505" customFormat="false" ht="13.8" hidden="false" customHeight="false" outlineLevel="0" collapsed="false">
      <c r="A505" s="6" t="str">
        <f aca="false">B504</f>
        <v>00:30:12</v>
      </c>
      <c r="B505" s="4" t="s">
        <v>1009</v>
      </c>
      <c r="C505" s="5" t="s">
        <v>1010</v>
      </c>
    </row>
    <row r="506" customFormat="false" ht="13.8" hidden="false" customHeight="false" outlineLevel="0" collapsed="false">
      <c r="A506" s="6" t="str">
        <f aca="false">B505</f>
        <v>00:30:14</v>
      </c>
      <c r="B506" s="4" t="s">
        <v>1011</v>
      </c>
      <c r="C506" s="5" t="s">
        <v>1012</v>
      </c>
    </row>
    <row r="507" customFormat="false" ht="13.8" hidden="false" customHeight="false" outlineLevel="0" collapsed="false">
      <c r="A507" s="6" t="str">
        <f aca="false">B506</f>
        <v>00:30:19</v>
      </c>
      <c r="B507" s="4" t="s">
        <v>1013</v>
      </c>
      <c r="C507" s="5" t="s">
        <v>1014</v>
      </c>
    </row>
    <row r="508" customFormat="false" ht="13.8" hidden="false" customHeight="false" outlineLevel="0" collapsed="false">
      <c r="A508" s="6" t="str">
        <f aca="false">B507</f>
        <v>00:30:22</v>
      </c>
      <c r="B508" s="4" t="s">
        <v>1015</v>
      </c>
      <c r="C508" s="5" t="s">
        <v>1016</v>
      </c>
    </row>
    <row r="509" customFormat="false" ht="13.8" hidden="false" customHeight="false" outlineLevel="0" collapsed="false">
      <c r="A509" s="6" t="str">
        <f aca="false">B508</f>
        <v>00:30:26</v>
      </c>
      <c r="B509" s="4" t="s">
        <v>1017</v>
      </c>
      <c r="C509" s="5" t="s">
        <v>1018</v>
      </c>
    </row>
    <row r="510" customFormat="false" ht="13.8" hidden="false" customHeight="false" outlineLevel="0" collapsed="false">
      <c r="A510" s="6" t="str">
        <f aca="false">B509</f>
        <v>00:30:30</v>
      </c>
      <c r="B510" s="4" t="s">
        <v>1019</v>
      </c>
      <c r="C510" s="5" t="s">
        <v>1020</v>
      </c>
    </row>
    <row r="511" customFormat="false" ht="13.8" hidden="false" customHeight="false" outlineLevel="0" collapsed="false">
      <c r="A511" s="6" t="str">
        <f aca="false">B510</f>
        <v>00:30:34</v>
      </c>
      <c r="B511" s="4" t="s">
        <v>1021</v>
      </c>
      <c r="C511" s="5" t="s">
        <v>1022</v>
      </c>
    </row>
    <row r="512" customFormat="false" ht="13.8" hidden="false" customHeight="false" outlineLevel="0" collapsed="false">
      <c r="A512" s="6" t="str">
        <f aca="false">B511</f>
        <v>00:30:40</v>
      </c>
      <c r="B512" s="4" t="s">
        <v>1023</v>
      </c>
      <c r="C512" s="5" t="s">
        <v>1024</v>
      </c>
    </row>
    <row r="513" customFormat="false" ht="13.8" hidden="false" customHeight="false" outlineLevel="0" collapsed="false">
      <c r="A513" s="6" t="str">
        <f aca="false">B512</f>
        <v>00:30:44</v>
      </c>
      <c r="B513" s="4" t="s">
        <v>1025</v>
      </c>
      <c r="C513" s="5" t="s">
        <v>1026</v>
      </c>
    </row>
    <row r="514" customFormat="false" ht="13.8" hidden="false" customHeight="false" outlineLevel="0" collapsed="false">
      <c r="A514" s="6" t="str">
        <f aca="false">B513</f>
        <v>00:30:48</v>
      </c>
      <c r="B514" s="4" t="s">
        <v>1027</v>
      </c>
      <c r="C514" s="5" t="s">
        <v>1028</v>
      </c>
    </row>
    <row r="515" customFormat="false" ht="13.8" hidden="false" customHeight="false" outlineLevel="0" collapsed="false">
      <c r="A515" s="6" t="str">
        <f aca="false">B514</f>
        <v>00:30:53</v>
      </c>
      <c r="B515" s="4" t="s">
        <v>1029</v>
      </c>
      <c r="C515" s="5" t="s">
        <v>1030</v>
      </c>
    </row>
    <row r="516" customFormat="false" ht="13.8" hidden="false" customHeight="false" outlineLevel="0" collapsed="false">
      <c r="A516" s="6" t="str">
        <f aca="false">B515</f>
        <v>00:30:57</v>
      </c>
      <c r="B516" s="4" t="s">
        <v>1031</v>
      </c>
      <c r="C516" s="5" t="s">
        <v>1032</v>
      </c>
    </row>
    <row r="517" customFormat="false" ht="13.8" hidden="false" customHeight="false" outlineLevel="0" collapsed="false">
      <c r="A517" s="6" t="str">
        <f aca="false">B516</f>
        <v>00:31:01</v>
      </c>
      <c r="B517" s="4" t="s">
        <v>1033</v>
      </c>
      <c r="C517" s="5" t="s">
        <v>1034</v>
      </c>
    </row>
    <row r="518" customFormat="false" ht="13.8" hidden="false" customHeight="false" outlineLevel="0" collapsed="false">
      <c r="A518" s="6" t="str">
        <f aca="false">B517</f>
        <v>00:31:08</v>
      </c>
      <c r="B518" s="4" t="s">
        <v>1035</v>
      </c>
      <c r="C518" s="5" t="s">
        <v>1036</v>
      </c>
    </row>
    <row r="519" customFormat="false" ht="13.8" hidden="false" customHeight="false" outlineLevel="0" collapsed="false">
      <c r="A519" s="6" t="str">
        <f aca="false">B518</f>
        <v>00:31:13</v>
      </c>
      <c r="B519" s="4" t="s">
        <v>1037</v>
      </c>
      <c r="C519" s="5" t="s">
        <v>1038</v>
      </c>
    </row>
    <row r="520" customFormat="false" ht="13.8" hidden="false" customHeight="false" outlineLevel="0" collapsed="false">
      <c r="A520" s="6" t="str">
        <f aca="false">B519</f>
        <v>00:31:18</v>
      </c>
      <c r="B520" s="4" t="s">
        <v>1039</v>
      </c>
      <c r="C520" s="5" t="s">
        <v>1040</v>
      </c>
    </row>
    <row r="521" customFormat="false" ht="13.8" hidden="false" customHeight="false" outlineLevel="0" collapsed="false">
      <c r="A521" s="6" t="str">
        <f aca="false">B520</f>
        <v>00:31:22</v>
      </c>
      <c r="B521" s="4" t="s">
        <v>1041</v>
      </c>
      <c r="C521" s="5" t="s">
        <v>1042</v>
      </c>
    </row>
    <row r="522" customFormat="false" ht="13.8" hidden="false" customHeight="false" outlineLevel="0" collapsed="false">
      <c r="A522" s="6" t="str">
        <f aca="false">B521</f>
        <v>00:31:28</v>
      </c>
      <c r="B522" s="4" t="s">
        <v>1043</v>
      </c>
      <c r="C522" s="5" t="s">
        <v>1044</v>
      </c>
    </row>
    <row r="523" customFormat="false" ht="13.8" hidden="false" customHeight="false" outlineLevel="0" collapsed="false">
      <c r="A523" s="6" t="str">
        <f aca="false">B522</f>
        <v>00:31:33</v>
      </c>
      <c r="B523" s="4" t="s">
        <v>1045</v>
      </c>
      <c r="C523" s="5" t="s">
        <v>1046</v>
      </c>
    </row>
    <row r="524" customFormat="false" ht="13.8" hidden="false" customHeight="false" outlineLevel="0" collapsed="false">
      <c r="A524" s="6" t="str">
        <f aca="false">B523</f>
        <v>00:31:36</v>
      </c>
      <c r="B524" s="4" t="s">
        <v>1047</v>
      </c>
      <c r="C524" s="5" t="s">
        <v>1048</v>
      </c>
    </row>
    <row r="525" customFormat="false" ht="13.8" hidden="false" customHeight="false" outlineLevel="0" collapsed="false">
      <c r="A525" s="6" t="str">
        <f aca="false">B524</f>
        <v>00:31:41</v>
      </c>
      <c r="B525" s="4" t="s">
        <v>1049</v>
      </c>
      <c r="C525" s="5" t="s">
        <v>1050</v>
      </c>
    </row>
    <row r="526" customFormat="false" ht="13.8" hidden="false" customHeight="false" outlineLevel="0" collapsed="false">
      <c r="A526" s="6" t="str">
        <f aca="false">B525</f>
        <v>00:31:45</v>
      </c>
      <c r="B526" s="4" t="s">
        <v>1051</v>
      </c>
      <c r="C526" s="5" t="s">
        <v>1052</v>
      </c>
    </row>
    <row r="527" customFormat="false" ht="13.8" hidden="false" customHeight="false" outlineLevel="0" collapsed="false">
      <c r="A527" s="6" t="str">
        <f aca="false">B526</f>
        <v>00:31:50</v>
      </c>
      <c r="B527" s="4" t="s">
        <v>1053</v>
      </c>
      <c r="C527" s="5" t="s">
        <v>1054</v>
      </c>
    </row>
    <row r="528" customFormat="false" ht="13.8" hidden="false" customHeight="false" outlineLevel="0" collapsed="false">
      <c r="A528" s="6" t="str">
        <f aca="false">B527</f>
        <v>00:31:53</v>
      </c>
      <c r="B528" s="4" t="s">
        <v>1055</v>
      </c>
      <c r="C528" s="5" t="s">
        <v>1056</v>
      </c>
    </row>
    <row r="529" customFormat="false" ht="13.8" hidden="false" customHeight="false" outlineLevel="0" collapsed="false">
      <c r="A529" s="6" t="str">
        <f aca="false">B528</f>
        <v>00:31:58</v>
      </c>
      <c r="B529" s="4" t="s">
        <v>1057</v>
      </c>
      <c r="C529" s="5" t="s">
        <v>1058</v>
      </c>
    </row>
    <row r="530" customFormat="false" ht="13.8" hidden="false" customHeight="false" outlineLevel="0" collapsed="false">
      <c r="A530" s="6" t="str">
        <f aca="false">B529</f>
        <v>00:32:02</v>
      </c>
      <c r="B530" s="4" t="s">
        <v>1059</v>
      </c>
      <c r="C530" s="5" t="s">
        <v>1060</v>
      </c>
    </row>
    <row r="531" customFormat="false" ht="13.8" hidden="false" customHeight="false" outlineLevel="0" collapsed="false">
      <c r="A531" s="6" t="str">
        <f aca="false">B530</f>
        <v>00:32:06</v>
      </c>
      <c r="B531" s="4" t="s">
        <v>1061</v>
      </c>
      <c r="C531" s="5" t="s">
        <v>1062</v>
      </c>
    </row>
    <row r="532" customFormat="false" ht="13.8" hidden="false" customHeight="false" outlineLevel="0" collapsed="false">
      <c r="A532" s="6" t="str">
        <f aca="false">B531</f>
        <v>00:32:09</v>
      </c>
      <c r="B532" s="4" t="s">
        <v>1063</v>
      </c>
      <c r="C532" s="5" t="s">
        <v>1064</v>
      </c>
    </row>
    <row r="533" customFormat="false" ht="13.8" hidden="false" customHeight="false" outlineLevel="0" collapsed="false">
      <c r="A533" s="6" t="str">
        <f aca="false">B532</f>
        <v>00:32:12</v>
      </c>
      <c r="B533" s="4" t="s">
        <v>1065</v>
      </c>
      <c r="C533" s="5" t="s">
        <v>1066</v>
      </c>
    </row>
    <row r="534" customFormat="false" ht="13.8" hidden="false" customHeight="false" outlineLevel="0" collapsed="false">
      <c r="A534" s="6" t="str">
        <f aca="false">B533</f>
        <v>00:32:14</v>
      </c>
      <c r="B534" s="4" t="s">
        <v>1067</v>
      </c>
      <c r="C534" s="5" t="s">
        <v>1068</v>
      </c>
    </row>
    <row r="535" customFormat="false" ht="13.8" hidden="false" customHeight="false" outlineLevel="0" collapsed="false">
      <c r="A535" s="6" t="str">
        <f aca="false">B534</f>
        <v>00:32:17</v>
      </c>
      <c r="B535" s="4" t="s">
        <v>1069</v>
      </c>
      <c r="C535" s="5" t="s">
        <v>1070</v>
      </c>
    </row>
    <row r="536" customFormat="false" ht="13.8" hidden="false" customHeight="false" outlineLevel="0" collapsed="false">
      <c r="A536" s="6" t="str">
        <f aca="false">B535</f>
        <v>00:32:22</v>
      </c>
      <c r="B536" s="4" t="s">
        <v>1071</v>
      </c>
      <c r="C536" s="5" t="s">
        <v>1072</v>
      </c>
    </row>
    <row r="537" customFormat="false" ht="13.8" hidden="false" customHeight="false" outlineLevel="0" collapsed="false">
      <c r="A537" s="6" t="str">
        <f aca="false">B536</f>
        <v>00:32:25</v>
      </c>
      <c r="B537" s="4" t="s">
        <v>1073</v>
      </c>
      <c r="C537" s="5" t="s">
        <v>1074</v>
      </c>
    </row>
    <row r="538" customFormat="false" ht="13.8" hidden="false" customHeight="false" outlineLevel="0" collapsed="false">
      <c r="A538" s="6" t="str">
        <f aca="false">B537</f>
        <v>00:32:29</v>
      </c>
      <c r="B538" s="4" t="s">
        <v>1075</v>
      </c>
      <c r="C538" s="5" t="s">
        <v>1076</v>
      </c>
    </row>
    <row r="539" customFormat="false" ht="13.8" hidden="false" customHeight="false" outlineLevel="0" collapsed="false">
      <c r="A539" s="6" t="str">
        <f aca="false">B538</f>
        <v>00:32:33</v>
      </c>
      <c r="B539" s="4" t="s">
        <v>1077</v>
      </c>
      <c r="C539" s="5" t="s">
        <v>1078</v>
      </c>
    </row>
    <row r="540" customFormat="false" ht="13.8" hidden="false" customHeight="false" outlineLevel="0" collapsed="false">
      <c r="A540" s="6" t="str">
        <f aca="false">B539</f>
        <v>00:32:37</v>
      </c>
      <c r="B540" s="4" t="s">
        <v>1079</v>
      </c>
      <c r="C540" s="5" t="s">
        <v>1080</v>
      </c>
    </row>
    <row r="541" customFormat="false" ht="13.8" hidden="false" customHeight="false" outlineLevel="0" collapsed="false">
      <c r="A541" s="6" t="str">
        <f aca="false">B540</f>
        <v>00:32:42</v>
      </c>
      <c r="B541" s="4" t="s">
        <v>1081</v>
      </c>
      <c r="C541" s="5" t="s">
        <v>1082</v>
      </c>
    </row>
    <row r="542" customFormat="false" ht="13.8" hidden="false" customHeight="false" outlineLevel="0" collapsed="false">
      <c r="A542" s="6" t="str">
        <f aca="false">B541</f>
        <v>00:32:49</v>
      </c>
      <c r="B542" s="4" t="s">
        <v>1083</v>
      </c>
      <c r="C542" s="5" t="s">
        <v>1084</v>
      </c>
    </row>
    <row r="543" customFormat="false" ht="13.8" hidden="false" customHeight="false" outlineLevel="0" collapsed="false">
      <c r="A543" s="6" t="str">
        <f aca="false">B542</f>
        <v>00:32:52</v>
      </c>
      <c r="B543" s="4" t="s">
        <v>1085</v>
      </c>
      <c r="C543" s="5" t="s">
        <v>1086</v>
      </c>
    </row>
    <row r="544" customFormat="false" ht="13.8" hidden="false" customHeight="false" outlineLevel="0" collapsed="false">
      <c r="A544" s="6" t="str">
        <f aca="false">B543</f>
        <v>00:32:56</v>
      </c>
      <c r="B544" s="4" t="s">
        <v>1087</v>
      </c>
      <c r="C544" s="5" t="s">
        <v>1088</v>
      </c>
    </row>
    <row r="545" customFormat="false" ht="13.8" hidden="false" customHeight="false" outlineLevel="0" collapsed="false">
      <c r="A545" s="6" t="str">
        <f aca="false">B544</f>
        <v>00:32:59</v>
      </c>
      <c r="B545" s="4" t="s">
        <v>1089</v>
      </c>
      <c r="C545" s="5" t="s">
        <v>1090</v>
      </c>
    </row>
    <row r="546" customFormat="false" ht="13.8" hidden="false" customHeight="false" outlineLevel="0" collapsed="false">
      <c r="A546" s="6" t="str">
        <f aca="false">B545</f>
        <v>00:33:04</v>
      </c>
      <c r="B546" s="4" t="s">
        <v>1091</v>
      </c>
      <c r="C546" s="5" t="s">
        <v>1092</v>
      </c>
    </row>
    <row r="547" customFormat="false" ht="13.8" hidden="false" customHeight="false" outlineLevel="0" collapsed="false">
      <c r="A547" s="6" t="str">
        <f aca="false">B546</f>
        <v>00:33:13</v>
      </c>
      <c r="B547" s="4" t="s">
        <v>1093</v>
      </c>
      <c r="C547" s="5" t="s">
        <v>1094</v>
      </c>
    </row>
    <row r="548" customFormat="false" ht="13.8" hidden="false" customHeight="false" outlineLevel="0" collapsed="false">
      <c r="A548" s="6" t="str">
        <f aca="false">B547</f>
        <v>00:33:18</v>
      </c>
      <c r="B548" s="4" t="s">
        <v>1095</v>
      </c>
      <c r="C548" s="5" t="s">
        <v>1096</v>
      </c>
    </row>
    <row r="549" customFormat="false" ht="13.8" hidden="false" customHeight="false" outlineLevel="0" collapsed="false">
      <c r="A549" s="6" t="str">
        <f aca="false">B548</f>
        <v>00:33:21</v>
      </c>
      <c r="B549" s="4" t="s">
        <v>1097</v>
      </c>
      <c r="C549" s="5" t="s">
        <v>1098</v>
      </c>
    </row>
    <row r="550" customFormat="false" ht="13.8" hidden="false" customHeight="false" outlineLevel="0" collapsed="false">
      <c r="A550" s="6" t="str">
        <f aca="false">B549</f>
        <v>00:33:24</v>
      </c>
      <c r="B550" s="4" t="s">
        <v>1099</v>
      </c>
      <c r="C550" s="5" t="s">
        <v>1100</v>
      </c>
    </row>
    <row r="551" customFormat="false" ht="13.8" hidden="false" customHeight="false" outlineLevel="0" collapsed="false">
      <c r="A551" s="6" t="str">
        <f aca="false">B550</f>
        <v>00:33:27</v>
      </c>
      <c r="B551" s="4" t="s">
        <v>1101</v>
      </c>
      <c r="C551" s="5" t="s">
        <v>1102</v>
      </c>
    </row>
    <row r="552" customFormat="false" ht="13.8" hidden="false" customHeight="false" outlineLevel="0" collapsed="false">
      <c r="A552" s="6" t="str">
        <f aca="false">B551</f>
        <v>00:33:31</v>
      </c>
      <c r="B552" s="4" t="s">
        <v>1103</v>
      </c>
      <c r="C552" s="5" t="s">
        <v>1104</v>
      </c>
    </row>
    <row r="553" customFormat="false" ht="13.8" hidden="false" customHeight="false" outlineLevel="0" collapsed="false">
      <c r="A553" s="6" t="str">
        <f aca="false">B552</f>
        <v>00:33:36</v>
      </c>
      <c r="B553" s="4" t="s">
        <v>1105</v>
      </c>
      <c r="C553" s="5" t="s">
        <v>1106</v>
      </c>
    </row>
    <row r="554" customFormat="false" ht="13.8" hidden="false" customHeight="false" outlineLevel="0" collapsed="false">
      <c r="A554" s="6" t="str">
        <f aca="false">B553</f>
        <v>00:33:39</v>
      </c>
      <c r="B554" s="4" t="s">
        <v>1107</v>
      </c>
      <c r="C554" s="5" t="s">
        <v>1108</v>
      </c>
    </row>
    <row r="555" customFormat="false" ht="13.8" hidden="false" customHeight="false" outlineLevel="0" collapsed="false">
      <c r="A555" s="6" t="str">
        <f aca="false">B554</f>
        <v>00:33:42</v>
      </c>
      <c r="B555" s="4" t="s">
        <v>1109</v>
      </c>
      <c r="C555" s="5" t="s">
        <v>1110</v>
      </c>
    </row>
    <row r="556" customFormat="false" ht="13.8" hidden="false" customHeight="false" outlineLevel="0" collapsed="false">
      <c r="A556" s="6" t="str">
        <f aca="false">B555</f>
        <v>00:33:47</v>
      </c>
      <c r="B556" s="4" t="s">
        <v>1111</v>
      </c>
      <c r="C556" s="5" t="s">
        <v>1112</v>
      </c>
    </row>
    <row r="557" customFormat="false" ht="13.8" hidden="false" customHeight="false" outlineLevel="0" collapsed="false">
      <c r="A557" s="6" t="str">
        <f aca="false">B556</f>
        <v>00:33:50</v>
      </c>
      <c r="B557" s="4" t="s">
        <v>1113</v>
      </c>
      <c r="C557" s="5" t="s">
        <v>1114</v>
      </c>
    </row>
    <row r="558" customFormat="false" ht="13.8" hidden="false" customHeight="false" outlineLevel="0" collapsed="false">
      <c r="A558" s="6" t="str">
        <f aca="false">B557</f>
        <v>00:33:55</v>
      </c>
      <c r="B558" s="4" t="s">
        <v>1115</v>
      </c>
      <c r="C558" s="5" t="s">
        <v>1116</v>
      </c>
    </row>
    <row r="559" customFormat="false" ht="13.8" hidden="false" customHeight="false" outlineLevel="0" collapsed="false">
      <c r="A559" s="6" t="str">
        <f aca="false">B558</f>
        <v>00:33:59</v>
      </c>
      <c r="B559" s="4" t="s">
        <v>1117</v>
      </c>
      <c r="C559" s="5" t="s">
        <v>1118</v>
      </c>
    </row>
    <row r="560" customFormat="false" ht="13.8" hidden="false" customHeight="false" outlineLevel="0" collapsed="false">
      <c r="A560" s="6" t="str">
        <f aca="false">B559</f>
        <v>00:34:02</v>
      </c>
      <c r="B560" s="4" t="s">
        <v>1119</v>
      </c>
      <c r="C560" s="5" t="s">
        <v>1120</v>
      </c>
    </row>
    <row r="561" customFormat="false" ht="13.8" hidden="false" customHeight="false" outlineLevel="0" collapsed="false">
      <c r="A561" s="6" t="str">
        <f aca="false">B560</f>
        <v>00:34:06</v>
      </c>
      <c r="B561" s="4" t="s">
        <v>1121</v>
      </c>
      <c r="C561" s="5" t="s">
        <v>1122</v>
      </c>
    </row>
    <row r="562" customFormat="false" ht="13.8" hidden="false" customHeight="false" outlineLevel="0" collapsed="false">
      <c r="A562" s="6" t="str">
        <f aca="false">B561</f>
        <v>00:34:09</v>
      </c>
      <c r="B562" s="4" t="s">
        <v>1123</v>
      </c>
      <c r="C562" s="5" t="s">
        <v>1124</v>
      </c>
    </row>
    <row r="563" customFormat="false" ht="13.8" hidden="false" customHeight="false" outlineLevel="0" collapsed="false">
      <c r="A563" s="6" t="str">
        <f aca="false">B562</f>
        <v>00:34:14</v>
      </c>
      <c r="B563" s="4" t="s">
        <v>1125</v>
      </c>
      <c r="C563" s="5" t="s">
        <v>1126</v>
      </c>
    </row>
    <row r="564" customFormat="false" ht="13.8" hidden="false" customHeight="false" outlineLevel="0" collapsed="false">
      <c r="A564" s="6" t="str">
        <f aca="false">B563</f>
        <v>00:34:17</v>
      </c>
      <c r="B564" s="4" t="s">
        <v>1127</v>
      </c>
      <c r="C564" s="5" t="s">
        <v>1128</v>
      </c>
    </row>
    <row r="565" customFormat="false" ht="13.8" hidden="false" customHeight="false" outlineLevel="0" collapsed="false">
      <c r="A565" s="6" t="str">
        <f aca="false">B564</f>
        <v>00:34:21</v>
      </c>
      <c r="B565" s="4" t="s">
        <v>1129</v>
      </c>
      <c r="C565" s="5" t="s">
        <v>1130</v>
      </c>
    </row>
    <row r="566" customFormat="false" ht="13.8" hidden="false" customHeight="false" outlineLevel="0" collapsed="false">
      <c r="A566" s="6" t="str">
        <f aca="false">B565</f>
        <v>00:34:23</v>
      </c>
      <c r="B566" s="4" t="s">
        <v>1131</v>
      </c>
      <c r="C566" s="5" t="s">
        <v>1132</v>
      </c>
    </row>
    <row r="567" customFormat="false" ht="13.8" hidden="false" customHeight="false" outlineLevel="0" collapsed="false">
      <c r="A567" s="6" t="str">
        <f aca="false">B566</f>
        <v>00:34:27</v>
      </c>
      <c r="B567" s="4" t="s">
        <v>1133</v>
      </c>
      <c r="C567" s="5" t="s">
        <v>1134</v>
      </c>
    </row>
    <row r="568" customFormat="false" ht="13.8" hidden="false" customHeight="false" outlineLevel="0" collapsed="false">
      <c r="A568" s="6" t="str">
        <f aca="false">B567</f>
        <v>00:34:33</v>
      </c>
      <c r="B568" s="4" t="s">
        <v>1135</v>
      </c>
      <c r="C568" s="5" t="s">
        <v>1136</v>
      </c>
    </row>
    <row r="569" customFormat="false" ht="13.8" hidden="false" customHeight="false" outlineLevel="0" collapsed="false">
      <c r="A569" s="6" t="str">
        <f aca="false">B568</f>
        <v>00:34:37</v>
      </c>
      <c r="B569" s="4" t="s">
        <v>1137</v>
      </c>
      <c r="C569" s="5" t="s">
        <v>1138</v>
      </c>
    </row>
    <row r="570" customFormat="false" ht="13.8" hidden="false" customHeight="false" outlineLevel="0" collapsed="false">
      <c r="A570" s="6" t="str">
        <f aca="false">B569</f>
        <v>00:34:43</v>
      </c>
      <c r="B570" s="4" t="s">
        <v>1139</v>
      </c>
      <c r="C570" s="5" t="s">
        <v>1140</v>
      </c>
    </row>
    <row r="571" customFormat="false" ht="13.8" hidden="false" customHeight="false" outlineLevel="0" collapsed="false">
      <c r="A571" s="6" t="str">
        <f aca="false">B570</f>
        <v>00:34:45</v>
      </c>
      <c r="B571" s="4" t="s">
        <v>1141</v>
      </c>
      <c r="C571" s="5" t="s">
        <v>1142</v>
      </c>
    </row>
    <row r="572" customFormat="false" ht="13.8" hidden="false" customHeight="false" outlineLevel="0" collapsed="false">
      <c r="A572" s="6" t="str">
        <f aca="false">B571</f>
        <v>00:34:50</v>
      </c>
      <c r="B572" s="4" t="s">
        <v>1143</v>
      </c>
      <c r="C572" s="5" t="s">
        <v>1144</v>
      </c>
    </row>
    <row r="573" customFormat="false" ht="13.8" hidden="false" customHeight="false" outlineLevel="0" collapsed="false">
      <c r="A573" s="6" t="str">
        <f aca="false">B572</f>
        <v>00:34:52</v>
      </c>
      <c r="B573" s="4" t="s">
        <v>1145</v>
      </c>
      <c r="C573" s="5" t="s">
        <v>1146</v>
      </c>
    </row>
    <row r="574" customFormat="false" ht="13.8" hidden="false" customHeight="false" outlineLevel="0" collapsed="false">
      <c r="A574" s="6" t="str">
        <f aca="false">B573</f>
        <v>00:34:55</v>
      </c>
      <c r="B574" s="4" t="s">
        <v>1147</v>
      </c>
      <c r="C574" s="5" t="s">
        <v>1148</v>
      </c>
    </row>
    <row r="575" customFormat="false" ht="13.8" hidden="false" customHeight="false" outlineLevel="0" collapsed="false">
      <c r="A575" s="6" t="str">
        <f aca="false">B574</f>
        <v>00:34:58</v>
      </c>
      <c r="B575" s="4" t="s">
        <v>1149</v>
      </c>
      <c r="C575" s="5" t="s">
        <v>1150</v>
      </c>
    </row>
    <row r="576" customFormat="false" ht="13.8" hidden="false" customHeight="false" outlineLevel="0" collapsed="false">
      <c r="A576" s="6" t="str">
        <f aca="false">B575</f>
        <v>00:35:05</v>
      </c>
      <c r="B576" s="4" t="s">
        <v>1151</v>
      </c>
      <c r="C576" s="5" t="s">
        <v>1152</v>
      </c>
    </row>
    <row r="577" customFormat="false" ht="13.8" hidden="false" customHeight="false" outlineLevel="0" collapsed="false">
      <c r="A577" s="6" t="str">
        <f aca="false">B576</f>
        <v>00:35:09</v>
      </c>
      <c r="B577" s="4" t="s">
        <v>1153</v>
      </c>
      <c r="C577" s="5" t="s">
        <v>1154</v>
      </c>
    </row>
    <row r="578" customFormat="false" ht="13.8" hidden="false" customHeight="false" outlineLevel="0" collapsed="false">
      <c r="A578" s="6" t="str">
        <f aca="false">B577</f>
        <v>00:35:12</v>
      </c>
      <c r="B578" s="4" t="s">
        <v>1155</v>
      </c>
      <c r="C578" s="5" t="s">
        <v>1156</v>
      </c>
    </row>
    <row r="579" customFormat="false" ht="13.8" hidden="false" customHeight="false" outlineLevel="0" collapsed="false">
      <c r="A579" s="6" t="str">
        <f aca="false">B578</f>
        <v>00:35:14</v>
      </c>
      <c r="B579" s="4" t="s">
        <v>1157</v>
      </c>
      <c r="C579" s="5" t="s">
        <v>1158</v>
      </c>
    </row>
    <row r="580" customFormat="false" ht="13.8" hidden="false" customHeight="false" outlineLevel="0" collapsed="false">
      <c r="A580" s="6" t="str">
        <f aca="false">B579</f>
        <v>00:35:17</v>
      </c>
      <c r="B580" s="4" t="s">
        <v>1159</v>
      </c>
      <c r="C580" s="5" t="s">
        <v>1160</v>
      </c>
    </row>
    <row r="581" customFormat="false" ht="13.8" hidden="false" customHeight="false" outlineLevel="0" collapsed="false">
      <c r="A581" s="6" t="str">
        <f aca="false">B580</f>
        <v>00:35:20</v>
      </c>
      <c r="B581" s="4" t="s">
        <v>1161</v>
      </c>
      <c r="C581" s="5" t="s">
        <v>1162</v>
      </c>
    </row>
    <row r="582" customFormat="false" ht="13.8" hidden="false" customHeight="false" outlineLevel="0" collapsed="false">
      <c r="A582" s="6" t="str">
        <f aca="false">B581</f>
        <v>00:35:23</v>
      </c>
      <c r="B582" s="4" t="s">
        <v>1163</v>
      </c>
      <c r="C582" s="5" t="s">
        <v>1164</v>
      </c>
    </row>
    <row r="583" customFormat="false" ht="13.8" hidden="false" customHeight="false" outlineLevel="0" collapsed="false">
      <c r="A583" s="6" t="str">
        <f aca="false">B582</f>
        <v>00:35:27</v>
      </c>
      <c r="B583" s="4" t="s">
        <v>1165</v>
      </c>
      <c r="C583" s="5" t="s">
        <v>1166</v>
      </c>
    </row>
    <row r="584" customFormat="false" ht="13.8" hidden="false" customHeight="false" outlineLevel="0" collapsed="false">
      <c r="A584" s="6" t="str">
        <f aca="false">B583</f>
        <v>00:35:30</v>
      </c>
      <c r="B584" s="4" t="s">
        <v>1167</v>
      </c>
      <c r="C584" s="5" t="s">
        <v>1168</v>
      </c>
    </row>
    <row r="585" customFormat="false" ht="13.8" hidden="false" customHeight="false" outlineLevel="0" collapsed="false">
      <c r="A585" s="6" t="str">
        <f aca="false">B584</f>
        <v>00:35:33</v>
      </c>
      <c r="B585" s="4" t="s">
        <v>1169</v>
      </c>
      <c r="C585" s="5" t="s">
        <v>1170</v>
      </c>
    </row>
    <row r="586" customFormat="false" ht="13.8" hidden="false" customHeight="false" outlineLevel="0" collapsed="false">
      <c r="A586" s="6" t="str">
        <f aca="false">B585</f>
        <v>00:35:36</v>
      </c>
      <c r="B586" s="4" t="s">
        <v>1171</v>
      </c>
      <c r="C586" s="5" t="s">
        <v>1172</v>
      </c>
    </row>
    <row r="587" customFormat="false" ht="13.8" hidden="false" customHeight="false" outlineLevel="0" collapsed="false">
      <c r="A587" s="6" t="str">
        <f aca="false">B586</f>
        <v>00:35:40</v>
      </c>
      <c r="B587" s="4" t="s">
        <v>1173</v>
      </c>
      <c r="C587" s="5" t="s">
        <v>1174</v>
      </c>
    </row>
    <row r="588" customFormat="false" ht="13.8" hidden="false" customHeight="false" outlineLevel="0" collapsed="false">
      <c r="A588" s="6" t="str">
        <f aca="false">B587</f>
        <v>00:35:43</v>
      </c>
      <c r="B588" s="4" t="s">
        <v>1175</v>
      </c>
      <c r="C588" s="5" t="s">
        <v>1176</v>
      </c>
    </row>
    <row r="589" customFormat="false" ht="13.8" hidden="false" customHeight="false" outlineLevel="0" collapsed="false">
      <c r="A589" s="6" t="str">
        <f aca="false">B588</f>
        <v>00:35:46</v>
      </c>
      <c r="B589" s="4" t="s">
        <v>1177</v>
      </c>
      <c r="C589" s="5" t="s">
        <v>1178</v>
      </c>
    </row>
    <row r="590" customFormat="false" ht="13.8" hidden="false" customHeight="false" outlineLevel="0" collapsed="false">
      <c r="A590" s="6" t="str">
        <f aca="false">B589</f>
        <v>00:35:49</v>
      </c>
      <c r="B590" s="4" t="s">
        <v>1179</v>
      </c>
      <c r="C590" s="5" t="s">
        <v>1180</v>
      </c>
    </row>
    <row r="591" customFormat="false" ht="13.8" hidden="false" customHeight="false" outlineLevel="0" collapsed="false">
      <c r="A591" s="6" t="str">
        <f aca="false">B590</f>
        <v>00:35:53</v>
      </c>
      <c r="B591" s="7" t="s">
        <v>1181</v>
      </c>
      <c r="C591" s="5" t="s">
        <v>1182</v>
      </c>
    </row>
    <row r="592" customFormat="false" ht="13.8" hidden="false" customHeight="false" outlineLevel="0" collapsed="false">
      <c r="A592" s="6" t="str">
        <f aca="false">B591</f>
        <v>00:35:55</v>
      </c>
      <c r="B592" s="4" t="s">
        <v>1183</v>
      </c>
      <c r="C592" s="5" t="s">
        <v>1184</v>
      </c>
    </row>
    <row r="593" customFormat="false" ht="13.8" hidden="false" customHeight="false" outlineLevel="0" collapsed="false">
      <c r="A593" s="6" t="str">
        <f aca="false">B592</f>
        <v>00:35:57</v>
      </c>
      <c r="B593" s="4" t="s">
        <v>1185</v>
      </c>
      <c r="C593" s="5" t="s">
        <v>1186</v>
      </c>
    </row>
    <row r="594" customFormat="false" ht="13.8" hidden="false" customHeight="false" outlineLevel="0" collapsed="false">
      <c r="A594" s="6" t="str">
        <f aca="false">B593</f>
        <v>00:36:00</v>
      </c>
      <c r="B594" s="4" t="s">
        <v>1187</v>
      </c>
      <c r="C594" s="5" t="s">
        <v>1188</v>
      </c>
    </row>
    <row r="595" customFormat="false" ht="13.8" hidden="false" customHeight="false" outlineLevel="0" collapsed="false">
      <c r="A595" s="6" t="str">
        <f aca="false">B594</f>
        <v>00:36:02</v>
      </c>
      <c r="B595" s="4" t="s">
        <v>1189</v>
      </c>
      <c r="C595" s="5" t="s">
        <v>1190</v>
      </c>
    </row>
    <row r="596" customFormat="false" ht="13.8" hidden="false" customHeight="false" outlineLevel="0" collapsed="false">
      <c r="A596" s="6" t="str">
        <f aca="false">B595</f>
        <v>00:36:06</v>
      </c>
      <c r="B596" s="4" t="s">
        <v>1191</v>
      </c>
      <c r="C596" s="5" t="s">
        <v>1192</v>
      </c>
    </row>
    <row r="597" customFormat="false" ht="13.8" hidden="false" customHeight="false" outlineLevel="0" collapsed="false">
      <c r="A597" s="6" t="str">
        <f aca="false">B596</f>
        <v>00:36:10</v>
      </c>
      <c r="B597" s="4" t="s">
        <v>1193</v>
      </c>
      <c r="C597" s="5" t="s">
        <v>1194</v>
      </c>
    </row>
    <row r="598" customFormat="false" ht="13.8" hidden="false" customHeight="false" outlineLevel="0" collapsed="false">
      <c r="A598" s="6" t="str">
        <f aca="false">B597</f>
        <v>00:36:12</v>
      </c>
      <c r="B598" s="4" t="s">
        <v>1195</v>
      </c>
      <c r="C598" s="5" t="s">
        <v>1196</v>
      </c>
    </row>
    <row r="599" customFormat="false" ht="13.8" hidden="false" customHeight="false" outlineLevel="0" collapsed="false">
      <c r="A599" s="6" t="str">
        <f aca="false">B598</f>
        <v>00:36:15</v>
      </c>
      <c r="B599" s="4" t="s">
        <v>1197</v>
      </c>
      <c r="C599" s="5" t="s">
        <v>1198</v>
      </c>
    </row>
    <row r="600" customFormat="false" ht="13.8" hidden="false" customHeight="false" outlineLevel="0" collapsed="false">
      <c r="A600" s="6" t="str">
        <f aca="false">B599</f>
        <v>00:36:17</v>
      </c>
      <c r="B600" s="4" t="s">
        <v>1199</v>
      </c>
      <c r="C600" s="5" t="s">
        <v>1200</v>
      </c>
    </row>
    <row r="601" customFormat="false" ht="13.8" hidden="false" customHeight="false" outlineLevel="0" collapsed="false">
      <c r="A601" s="6" t="str">
        <f aca="false">B600</f>
        <v>00:36:21</v>
      </c>
      <c r="B601" s="4" t="s">
        <v>1201</v>
      </c>
      <c r="C601" s="5" t="s">
        <v>1202</v>
      </c>
    </row>
    <row r="602" customFormat="false" ht="13.8" hidden="false" customHeight="false" outlineLevel="0" collapsed="false">
      <c r="A602" s="6" t="str">
        <f aca="false">B601</f>
        <v>00:36:25</v>
      </c>
      <c r="B602" s="4" t="s">
        <v>1203</v>
      </c>
      <c r="C602" s="5" t="s">
        <v>1204</v>
      </c>
    </row>
    <row r="603" customFormat="false" ht="13.8" hidden="false" customHeight="false" outlineLevel="0" collapsed="false">
      <c r="A603" s="6" t="str">
        <f aca="false">B602</f>
        <v>00:36:28</v>
      </c>
      <c r="B603" s="4" t="s">
        <v>1205</v>
      </c>
      <c r="C603" s="5" t="s">
        <v>1206</v>
      </c>
    </row>
    <row r="604" customFormat="false" ht="13.8" hidden="false" customHeight="false" outlineLevel="0" collapsed="false">
      <c r="A604" s="6" t="str">
        <f aca="false">B603</f>
        <v>00:36:31</v>
      </c>
      <c r="B604" s="4" t="s">
        <v>1207</v>
      </c>
      <c r="C604" s="5" t="s">
        <v>1208</v>
      </c>
    </row>
    <row r="605" customFormat="false" ht="13.8" hidden="false" customHeight="false" outlineLevel="0" collapsed="false">
      <c r="A605" s="6" t="str">
        <f aca="false">B604</f>
        <v>00:36:36</v>
      </c>
      <c r="B605" s="4" t="s">
        <v>1209</v>
      </c>
      <c r="C605" s="5" t="s">
        <v>1210</v>
      </c>
    </row>
    <row r="606" customFormat="false" ht="13.8" hidden="false" customHeight="false" outlineLevel="0" collapsed="false">
      <c r="A606" s="6" t="str">
        <f aca="false">B605</f>
        <v>00:36:38</v>
      </c>
      <c r="B606" s="4" t="s">
        <v>1211</v>
      </c>
      <c r="C606" s="5" t="s">
        <v>1212</v>
      </c>
    </row>
    <row r="607" customFormat="false" ht="13.8" hidden="false" customHeight="false" outlineLevel="0" collapsed="false">
      <c r="A607" s="6" t="str">
        <f aca="false">B606</f>
        <v>00:36:40</v>
      </c>
      <c r="B607" s="4" t="s">
        <v>1213</v>
      </c>
      <c r="C607" s="5" t="s">
        <v>1214</v>
      </c>
    </row>
    <row r="608" customFormat="false" ht="13.8" hidden="false" customHeight="false" outlineLevel="0" collapsed="false">
      <c r="A608" s="6" t="str">
        <f aca="false">B607</f>
        <v>00:36:43</v>
      </c>
      <c r="B608" s="4" t="s">
        <v>1215</v>
      </c>
      <c r="C608" s="5" t="s">
        <v>1216</v>
      </c>
    </row>
    <row r="609" customFormat="false" ht="13.8" hidden="false" customHeight="false" outlineLevel="0" collapsed="false">
      <c r="A609" s="6" t="str">
        <f aca="false">B608</f>
        <v>00:36:44</v>
      </c>
      <c r="B609" s="4" t="s">
        <v>1217</v>
      </c>
      <c r="C609" s="5" t="s">
        <v>824</v>
      </c>
    </row>
    <row r="610" customFormat="false" ht="13.8" hidden="false" customHeight="false" outlineLevel="0" collapsed="false">
      <c r="A610" s="6" t="str">
        <f aca="false">B609</f>
        <v>00:36:45</v>
      </c>
      <c r="B610" s="4" t="s">
        <v>1218</v>
      </c>
      <c r="C610" s="5" t="s">
        <v>1219</v>
      </c>
    </row>
    <row r="611" customFormat="false" ht="13.8" hidden="false" customHeight="false" outlineLevel="0" collapsed="false">
      <c r="A611" s="6" t="str">
        <f aca="false">B610</f>
        <v>00:36:46</v>
      </c>
      <c r="B611" s="4" t="s">
        <v>1220</v>
      </c>
      <c r="C611" s="5" t="s">
        <v>1221</v>
      </c>
    </row>
    <row r="612" customFormat="false" ht="13.8" hidden="false" customHeight="false" outlineLevel="0" collapsed="false">
      <c r="A612" s="6" t="str">
        <f aca="false">B611</f>
        <v>00:36:50</v>
      </c>
      <c r="B612" s="4" t="s">
        <v>1222</v>
      </c>
      <c r="C612" s="5" t="s">
        <v>1223</v>
      </c>
    </row>
    <row r="613" customFormat="false" ht="13.8" hidden="false" customHeight="false" outlineLevel="0" collapsed="false">
      <c r="A613" s="6" t="str">
        <f aca="false">B612</f>
        <v>00:36:52</v>
      </c>
      <c r="B613" s="4" t="s">
        <v>1224</v>
      </c>
      <c r="C613" s="5" t="s">
        <v>1225</v>
      </c>
    </row>
    <row r="614" customFormat="false" ht="13.8" hidden="false" customHeight="false" outlineLevel="0" collapsed="false">
      <c r="A614" s="6" t="str">
        <f aca="false">B613</f>
        <v>00:36:55</v>
      </c>
      <c r="B614" s="7" t="s">
        <v>1226</v>
      </c>
      <c r="C614" s="5" t="s">
        <v>1227</v>
      </c>
    </row>
    <row r="615" customFormat="false" ht="13.8" hidden="false" customHeight="false" outlineLevel="0" collapsed="false">
      <c r="A615" s="6" t="str">
        <f aca="false">B614</f>
        <v>00:36:58</v>
      </c>
      <c r="B615" s="4" t="s">
        <v>1228</v>
      </c>
      <c r="C615" s="5" t="s">
        <v>1229</v>
      </c>
    </row>
    <row r="616" customFormat="false" ht="13.8" hidden="false" customHeight="false" outlineLevel="0" collapsed="false">
      <c r="A616" s="6" t="str">
        <f aca="false">B615</f>
        <v>00:37:03</v>
      </c>
      <c r="B616" s="4" t="s">
        <v>1230</v>
      </c>
      <c r="C616" s="5" t="s">
        <v>1231</v>
      </c>
    </row>
    <row r="617" customFormat="false" ht="13.8" hidden="false" customHeight="false" outlineLevel="0" collapsed="false">
      <c r="A617" s="6" t="str">
        <f aca="false">B616</f>
        <v>00:37:06</v>
      </c>
      <c r="B617" s="4" t="s">
        <v>1232</v>
      </c>
      <c r="C617" s="5" t="s">
        <v>1233</v>
      </c>
    </row>
    <row r="618" customFormat="false" ht="13.8" hidden="false" customHeight="false" outlineLevel="0" collapsed="false">
      <c r="A618" s="6" t="str">
        <f aca="false">B617</f>
        <v>00:37:08</v>
      </c>
      <c r="B618" s="7" t="s">
        <v>1234</v>
      </c>
      <c r="C618" s="5" t="s">
        <v>1235</v>
      </c>
    </row>
    <row r="619" customFormat="false" ht="13.8" hidden="false" customHeight="false" outlineLevel="0" collapsed="false">
      <c r="A619" s="6" t="str">
        <f aca="false">B618</f>
        <v>00:37:12</v>
      </c>
      <c r="B619" s="4" t="s">
        <v>1236</v>
      </c>
      <c r="C619" s="5" t="s">
        <v>1237</v>
      </c>
    </row>
    <row r="620" customFormat="false" ht="13.8" hidden="false" customHeight="false" outlineLevel="0" collapsed="false">
      <c r="A620" s="6" t="str">
        <f aca="false">B619</f>
        <v>00:37:15</v>
      </c>
      <c r="B620" s="4" t="s">
        <v>1238</v>
      </c>
      <c r="C620" s="5" t="s">
        <v>1239</v>
      </c>
    </row>
    <row r="621" customFormat="false" ht="13.8" hidden="false" customHeight="false" outlineLevel="0" collapsed="false">
      <c r="A621" s="6" t="str">
        <f aca="false">B620</f>
        <v>00:37:18</v>
      </c>
      <c r="B621" s="4" t="s">
        <v>1240</v>
      </c>
      <c r="C621" s="5" t="s">
        <v>1241</v>
      </c>
    </row>
    <row r="622" customFormat="false" ht="13.8" hidden="false" customHeight="false" outlineLevel="0" collapsed="false">
      <c r="A622" s="6" t="str">
        <f aca="false">B621</f>
        <v>00:37:21</v>
      </c>
      <c r="B622" s="4" t="s">
        <v>1242</v>
      </c>
      <c r="C622" s="5" t="s">
        <v>1243</v>
      </c>
    </row>
    <row r="623" customFormat="false" ht="13.8" hidden="false" customHeight="false" outlineLevel="0" collapsed="false">
      <c r="A623" s="6" t="str">
        <f aca="false">B622</f>
        <v>00:37:24</v>
      </c>
      <c r="B623" s="4" t="s">
        <v>1244</v>
      </c>
      <c r="C623" s="5" t="s">
        <v>1245</v>
      </c>
    </row>
    <row r="624" customFormat="false" ht="13.8" hidden="false" customHeight="false" outlineLevel="0" collapsed="false">
      <c r="A624" s="6" t="str">
        <f aca="false">B623</f>
        <v>00:37:27</v>
      </c>
      <c r="B624" s="4" t="s">
        <v>1246</v>
      </c>
      <c r="C624" s="5" t="s">
        <v>1247</v>
      </c>
    </row>
    <row r="625" customFormat="false" ht="13.8" hidden="false" customHeight="false" outlineLevel="0" collapsed="false">
      <c r="A625" s="6" t="str">
        <f aca="false">B624</f>
        <v>00:37:31</v>
      </c>
      <c r="B625" s="4" t="s">
        <v>1248</v>
      </c>
      <c r="C625" s="5" t="s">
        <v>1249</v>
      </c>
    </row>
    <row r="626" customFormat="false" ht="13.8" hidden="false" customHeight="false" outlineLevel="0" collapsed="false">
      <c r="A626" s="6" t="str">
        <f aca="false">B625</f>
        <v>00:37:34</v>
      </c>
      <c r="B626" s="4" t="s">
        <v>1250</v>
      </c>
      <c r="C626" s="5" t="s">
        <v>1251</v>
      </c>
    </row>
    <row r="627" customFormat="false" ht="13.8" hidden="false" customHeight="false" outlineLevel="0" collapsed="false">
      <c r="A627" s="6" t="str">
        <f aca="false">B626</f>
        <v>00:37:36</v>
      </c>
      <c r="B627" s="4" t="s">
        <v>1252</v>
      </c>
      <c r="C627" s="5" t="s">
        <v>1253</v>
      </c>
    </row>
    <row r="628" customFormat="false" ht="13.8" hidden="false" customHeight="false" outlineLevel="0" collapsed="false">
      <c r="A628" s="6" t="str">
        <f aca="false">B627</f>
        <v>00:37:41</v>
      </c>
      <c r="B628" s="4" t="s">
        <v>1254</v>
      </c>
      <c r="C628" s="5" t="s">
        <v>1255</v>
      </c>
    </row>
    <row r="629" customFormat="false" ht="13.8" hidden="false" customHeight="false" outlineLevel="0" collapsed="false">
      <c r="A629" s="6" t="str">
        <f aca="false">B628</f>
        <v>00:37:44</v>
      </c>
      <c r="B629" s="4" t="s">
        <v>1256</v>
      </c>
      <c r="C629" s="5" t="s">
        <v>1257</v>
      </c>
    </row>
    <row r="630" customFormat="false" ht="13.8" hidden="false" customHeight="false" outlineLevel="0" collapsed="false">
      <c r="A630" s="6" t="str">
        <f aca="false">B629</f>
        <v>00:37:45</v>
      </c>
      <c r="B630" s="4" t="s">
        <v>1258</v>
      </c>
      <c r="C630" s="5" t="s">
        <v>1259</v>
      </c>
    </row>
    <row r="631" customFormat="false" ht="13.8" hidden="false" customHeight="false" outlineLevel="0" collapsed="false">
      <c r="A631" s="6"/>
      <c r="B631" s="8"/>
      <c r="C631" s="9"/>
    </row>
    <row r="632" customFormat="false" ht="13.8" hidden="false" customHeight="false" outlineLevel="0" collapsed="false">
      <c r="A632" s="6"/>
      <c r="B632" s="8"/>
      <c r="C632" s="9"/>
    </row>
    <row r="633" customFormat="false" ht="13.8" hidden="false" customHeight="false" outlineLevel="0" collapsed="false">
      <c r="A633" s="6"/>
      <c r="B633" s="8"/>
      <c r="C633" s="9"/>
    </row>
    <row r="634" customFormat="false" ht="13.8" hidden="false" customHeight="false" outlineLevel="0" collapsed="false">
      <c r="A634" s="6"/>
      <c r="B634" s="8"/>
      <c r="C634" s="9"/>
    </row>
    <row r="635" customFormat="false" ht="13.8" hidden="false" customHeight="false" outlineLevel="0" collapsed="false">
      <c r="A635" s="6"/>
      <c r="B635" s="8"/>
      <c r="C635" s="9"/>
    </row>
    <row r="636" customFormat="false" ht="13.8" hidden="false" customHeight="false" outlineLevel="0" collapsed="false">
      <c r="A636" s="6"/>
      <c r="B636" s="8"/>
      <c r="C636" s="9"/>
    </row>
    <row r="637" customFormat="false" ht="13.8" hidden="false" customHeight="false" outlineLevel="0" collapsed="false">
      <c r="A637" s="8"/>
      <c r="B637" s="8"/>
      <c r="C637" s="9"/>
    </row>
    <row r="638" customFormat="false" ht="13.8" hidden="false" customHeight="false" outlineLevel="0" collapsed="false">
      <c r="A638" s="8"/>
      <c r="B638" s="8"/>
      <c r="C638" s="10"/>
    </row>
    <row r="639" customFormat="false" ht="13.8" hidden="false" customHeight="false" outlineLevel="0" collapsed="false">
      <c r="A639" s="8"/>
      <c r="B639" s="8"/>
      <c r="C639" s="10"/>
    </row>
    <row r="640" customFormat="false" ht="13.8" hidden="false" customHeight="false" outlineLevel="0" collapsed="false">
      <c r="A640" s="8"/>
      <c r="B640" s="8"/>
      <c r="C640" s="10"/>
    </row>
    <row r="641" customFormat="false" ht="13.8" hidden="false" customHeight="false" outlineLevel="0" collapsed="false">
      <c r="A641" s="8"/>
      <c r="B641" s="8"/>
      <c r="C641" s="10"/>
    </row>
    <row r="642" customFormat="false" ht="13.8" hidden="false" customHeight="false" outlineLevel="0" collapsed="false">
      <c r="A642" s="8"/>
      <c r="B642" s="8"/>
      <c r="C642" s="10"/>
    </row>
    <row r="643" customFormat="false" ht="13.8" hidden="false" customHeight="false" outlineLevel="0" collapsed="false">
      <c r="A643" s="8"/>
      <c r="B643" s="8"/>
      <c r="C643" s="10"/>
    </row>
    <row r="644" customFormat="false" ht="13.8" hidden="false" customHeight="false" outlineLevel="0" collapsed="false">
      <c r="A644" s="8"/>
      <c r="B644" s="8"/>
      <c r="C644" s="10"/>
    </row>
    <row r="645" customFormat="false" ht="13.8" hidden="false" customHeight="false" outlineLevel="0" collapsed="false">
      <c r="A645" s="8"/>
      <c r="B645" s="8"/>
      <c r="C645" s="10"/>
    </row>
    <row r="646" customFormat="false" ht="13.8" hidden="false" customHeight="false" outlineLevel="0" collapsed="false">
      <c r="A646" s="8"/>
      <c r="B646" s="8"/>
      <c r="C646" s="10"/>
    </row>
    <row r="647" customFormat="false" ht="13.8" hidden="false" customHeight="false" outlineLevel="0" collapsed="false">
      <c r="A647" s="8"/>
      <c r="B647" s="8"/>
      <c r="C647" s="10"/>
    </row>
    <row r="648" customFormat="false" ht="13.8" hidden="false" customHeight="false" outlineLevel="0" collapsed="false">
      <c r="A648" s="8"/>
      <c r="B648" s="8"/>
      <c r="C648" s="10"/>
    </row>
    <row r="649" customFormat="false" ht="13.8" hidden="false" customHeight="false" outlineLevel="0" collapsed="false">
      <c r="A649" s="8"/>
      <c r="B649" s="8"/>
      <c r="C649" s="10"/>
    </row>
    <row r="650" customFormat="false" ht="13.8" hidden="false" customHeight="false" outlineLevel="0" collapsed="false">
      <c r="A650" s="8"/>
      <c r="B650" s="8"/>
      <c r="C650" s="10"/>
    </row>
    <row r="651" customFormat="false" ht="13.8" hidden="false" customHeight="false" outlineLevel="0" collapsed="false">
      <c r="A651" s="8"/>
      <c r="B651" s="8"/>
      <c r="C651" s="10"/>
    </row>
    <row r="652" customFormat="false" ht="13.8" hidden="false" customHeight="false" outlineLevel="0" collapsed="false">
      <c r="A652" s="8"/>
      <c r="B652" s="8"/>
      <c r="C652" s="10"/>
    </row>
    <row r="653" customFormat="false" ht="13.8" hidden="false" customHeight="false" outlineLevel="0" collapsed="false">
      <c r="A653" s="8"/>
      <c r="B653" s="8"/>
      <c r="C653" s="10"/>
    </row>
    <row r="654" customFormat="false" ht="13.8" hidden="false" customHeight="false" outlineLevel="0" collapsed="false">
      <c r="A654" s="8"/>
      <c r="B654" s="8"/>
      <c r="C654" s="10"/>
    </row>
    <row r="655" customFormat="false" ht="13.8" hidden="false" customHeight="false" outlineLevel="0" collapsed="false">
      <c r="A655" s="8"/>
      <c r="B655" s="8"/>
      <c r="C655" s="10"/>
    </row>
    <row r="656" customFormat="false" ht="13.8" hidden="false" customHeight="false" outlineLevel="0" collapsed="false">
      <c r="A656" s="8"/>
      <c r="B656" s="8"/>
      <c r="C656" s="10"/>
    </row>
    <row r="657" customFormat="false" ht="13.8" hidden="false" customHeight="false" outlineLevel="0" collapsed="false">
      <c r="A657" s="8"/>
      <c r="B657" s="8"/>
      <c r="C657" s="10"/>
    </row>
    <row r="658" customFormat="false" ht="13.8" hidden="false" customHeight="false" outlineLevel="0" collapsed="false">
      <c r="A658" s="8"/>
      <c r="B658" s="8"/>
      <c r="C658" s="10"/>
    </row>
    <row r="659" customFormat="false" ht="13.8" hidden="false" customHeight="false" outlineLevel="0" collapsed="false">
      <c r="A659" s="8"/>
      <c r="B659" s="8"/>
      <c r="C659" s="10"/>
    </row>
    <row r="660" customFormat="false" ht="13.8" hidden="false" customHeight="false" outlineLevel="0" collapsed="false">
      <c r="A660" s="8"/>
      <c r="B660" s="8"/>
      <c r="C660" s="10"/>
    </row>
    <row r="661" customFormat="false" ht="13.8" hidden="false" customHeight="false" outlineLevel="0" collapsed="false">
      <c r="A661" s="8"/>
      <c r="B661" s="8"/>
      <c r="C661" s="10"/>
    </row>
    <row r="662" customFormat="false" ht="13.8" hidden="false" customHeight="false" outlineLevel="0" collapsed="false">
      <c r="A662" s="8"/>
      <c r="B662" s="8"/>
      <c r="C662" s="10"/>
    </row>
    <row r="663" customFormat="false" ht="13.8" hidden="false" customHeight="false" outlineLevel="0" collapsed="false">
      <c r="A663" s="8"/>
      <c r="B663" s="8"/>
      <c r="C663" s="10"/>
    </row>
    <row r="664" customFormat="false" ht="13.8" hidden="false" customHeight="false" outlineLevel="0" collapsed="false">
      <c r="A664" s="8"/>
      <c r="B664" s="8"/>
      <c r="C664" s="10"/>
    </row>
    <row r="665" customFormat="false" ht="13.8" hidden="false" customHeight="false" outlineLevel="0" collapsed="false">
      <c r="A665" s="8"/>
      <c r="B665" s="8"/>
      <c r="C665" s="10"/>
    </row>
    <row r="666" customFormat="false" ht="13.8" hidden="false" customHeight="false" outlineLevel="0" collapsed="false">
      <c r="A666" s="8"/>
      <c r="B666" s="8"/>
      <c r="C666" s="10"/>
    </row>
    <row r="667" customFormat="false" ht="13.8" hidden="false" customHeight="false" outlineLevel="0" collapsed="false">
      <c r="A667" s="8"/>
      <c r="B667" s="8"/>
      <c r="C667" s="10"/>
    </row>
    <row r="668" customFormat="false" ht="13.8" hidden="false" customHeight="false" outlineLevel="0" collapsed="false">
      <c r="A668" s="8"/>
      <c r="B668" s="8"/>
      <c r="C668" s="10"/>
    </row>
    <row r="669" customFormat="false" ht="13.8" hidden="false" customHeight="false" outlineLevel="0" collapsed="false">
      <c r="A669" s="8"/>
      <c r="B669" s="8"/>
      <c r="C669" s="10"/>
    </row>
    <row r="670" customFormat="false" ht="13.8" hidden="false" customHeight="false" outlineLevel="0" collapsed="false">
      <c r="A670" s="8"/>
      <c r="B670" s="8"/>
      <c r="C670" s="10"/>
    </row>
    <row r="671" customFormat="false" ht="13.8" hidden="false" customHeight="false" outlineLevel="0" collapsed="false">
      <c r="A671" s="8"/>
      <c r="B671" s="8"/>
      <c r="C671" s="10"/>
    </row>
    <row r="672" customFormat="false" ht="13.8" hidden="false" customHeight="false" outlineLevel="0" collapsed="false">
      <c r="A672" s="8"/>
      <c r="B672" s="8"/>
      <c r="C672" s="10"/>
    </row>
    <row r="673" customFormat="false" ht="13.8" hidden="false" customHeight="false" outlineLevel="0" collapsed="false">
      <c r="A673" s="8"/>
      <c r="B673" s="8"/>
      <c r="C673" s="10"/>
    </row>
    <row r="674" customFormat="false" ht="13.8" hidden="false" customHeight="false" outlineLevel="0" collapsed="false">
      <c r="A674" s="8"/>
      <c r="B674" s="8"/>
      <c r="C674" s="10"/>
    </row>
    <row r="675" customFormat="false" ht="13.8" hidden="false" customHeight="false" outlineLevel="0" collapsed="false">
      <c r="A675" s="8"/>
      <c r="B675" s="8"/>
      <c r="C675" s="10"/>
    </row>
    <row r="676" customFormat="false" ht="13.8" hidden="false" customHeight="false" outlineLevel="0" collapsed="false">
      <c r="A676" s="8"/>
      <c r="B676" s="8"/>
      <c r="C676" s="10"/>
    </row>
    <row r="677" customFormat="false" ht="13.8" hidden="false" customHeight="false" outlineLevel="0" collapsed="false">
      <c r="A677" s="8"/>
      <c r="B677" s="8"/>
      <c r="C677" s="10"/>
    </row>
    <row r="678" customFormat="false" ht="13.8" hidden="false" customHeight="false" outlineLevel="0" collapsed="false">
      <c r="A678" s="8"/>
      <c r="B678" s="8"/>
      <c r="C678" s="10"/>
    </row>
    <row r="679" customFormat="false" ht="13.8" hidden="false" customHeight="false" outlineLevel="0" collapsed="false">
      <c r="A679" s="8"/>
      <c r="B679" s="8"/>
      <c r="C679" s="10"/>
    </row>
    <row r="680" customFormat="false" ht="13.8" hidden="false" customHeight="false" outlineLevel="0" collapsed="false">
      <c r="A680" s="8"/>
      <c r="B680" s="8"/>
      <c r="C680" s="10"/>
    </row>
    <row r="681" customFormat="false" ht="13.8" hidden="false" customHeight="false" outlineLevel="0" collapsed="false">
      <c r="A681" s="8"/>
      <c r="B681" s="8"/>
      <c r="C681" s="10"/>
    </row>
    <row r="682" customFormat="false" ht="13.8" hidden="false" customHeight="false" outlineLevel="0" collapsed="false">
      <c r="A682" s="8"/>
      <c r="B682" s="8"/>
      <c r="C682" s="10"/>
    </row>
    <row r="683" customFormat="false" ht="13.8" hidden="false" customHeight="false" outlineLevel="0" collapsed="false">
      <c r="A683" s="8"/>
      <c r="B683" s="8"/>
      <c r="C683" s="10"/>
    </row>
    <row r="684" customFormat="false" ht="13.8" hidden="false" customHeight="false" outlineLevel="0" collapsed="false">
      <c r="A684" s="8"/>
      <c r="B684" s="8"/>
      <c r="C684" s="10"/>
    </row>
    <row r="685" customFormat="false" ht="13.8" hidden="false" customHeight="false" outlineLevel="0" collapsed="false">
      <c r="A685" s="8"/>
      <c r="B685" s="8"/>
      <c r="C685" s="10"/>
    </row>
    <row r="686" customFormat="false" ht="13.8" hidden="false" customHeight="false" outlineLevel="0" collapsed="false">
      <c r="A686" s="8"/>
      <c r="B686" s="8"/>
      <c r="C686" s="10"/>
    </row>
    <row r="687" customFormat="false" ht="13.8" hidden="false" customHeight="false" outlineLevel="0" collapsed="false">
      <c r="A687" s="8"/>
      <c r="B687" s="8"/>
      <c r="C687" s="10"/>
    </row>
    <row r="688" customFormat="false" ht="13.8" hidden="false" customHeight="false" outlineLevel="0" collapsed="false">
      <c r="A688" s="8"/>
      <c r="B688" s="8"/>
      <c r="C688" s="10"/>
    </row>
    <row r="689" customFormat="false" ht="13.8" hidden="false" customHeight="false" outlineLevel="0" collapsed="false">
      <c r="A689" s="8"/>
      <c r="B689" s="8"/>
      <c r="C689" s="10"/>
    </row>
    <row r="690" customFormat="false" ht="13.8" hidden="false" customHeight="false" outlineLevel="0" collapsed="false">
      <c r="A690" s="8"/>
      <c r="B690" s="8"/>
      <c r="C690" s="10"/>
    </row>
    <row r="691" customFormat="false" ht="13.8" hidden="false" customHeight="false" outlineLevel="0" collapsed="false">
      <c r="A691" s="8"/>
      <c r="B691" s="8"/>
      <c r="C691" s="10"/>
    </row>
    <row r="692" customFormat="false" ht="13.8" hidden="false" customHeight="false" outlineLevel="0" collapsed="false">
      <c r="A692" s="8"/>
      <c r="B692" s="8"/>
      <c r="C692" s="10"/>
    </row>
    <row r="693" customFormat="false" ht="13.8" hidden="false" customHeight="false" outlineLevel="0" collapsed="false">
      <c r="A693" s="8"/>
      <c r="B693" s="8"/>
      <c r="C693" s="10"/>
    </row>
    <row r="694" customFormat="false" ht="13.8" hidden="false" customHeight="false" outlineLevel="0" collapsed="false">
      <c r="A694" s="8"/>
      <c r="B694" s="8"/>
      <c r="C694" s="10"/>
    </row>
    <row r="695" customFormat="false" ht="13.8" hidden="false" customHeight="false" outlineLevel="0" collapsed="false">
      <c r="A695" s="8"/>
      <c r="B695" s="8"/>
      <c r="C695" s="10"/>
    </row>
    <row r="696" customFormat="false" ht="13.8" hidden="false" customHeight="false" outlineLevel="0" collapsed="false">
      <c r="A696" s="8"/>
      <c r="B696" s="8"/>
      <c r="C696" s="10"/>
    </row>
    <row r="697" customFormat="false" ht="13.8" hidden="false" customHeight="false" outlineLevel="0" collapsed="false">
      <c r="A697" s="8"/>
      <c r="B697" s="8"/>
      <c r="C697" s="10"/>
    </row>
    <row r="698" customFormat="false" ht="13.8" hidden="false" customHeight="false" outlineLevel="0" collapsed="false">
      <c r="A698" s="8"/>
      <c r="B698" s="8"/>
      <c r="C698" s="10"/>
    </row>
    <row r="699" customFormat="false" ht="13.8" hidden="false" customHeight="false" outlineLevel="0" collapsed="false">
      <c r="A699" s="8"/>
      <c r="B699" s="8"/>
      <c r="C699" s="10"/>
    </row>
    <row r="700" customFormat="false" ht="13.8" hidden="false" customHeight="false" outlineLevel="0" collapsed="false">
      <c r="A700" s="8"/>
      <c r="B700" s="8"/>
      <c r="C700" s="10"/>
    </row>
    <row r="701" customFormat="false" ht="13.8" hidden="false" customHeight="false" outlineLevel="0" collapsed="false">
      <c r="A701" s="8"/>
      <c r="B701" s="8"/>
      <c r="C701" s="10"/>
    </row>
    <row r="702" customFormat="false" ht="13.8" hidden="false" customHeight="false" outlineLevel="0" collapsed="false">
      <c r="A702" s="8"/>
      <c r="B702" s="8"/>
      <c r="C702" s="10"/>
    </row>
    <row r="703" customFormat="false" ht="13.8" hidden="false" customHeight="false" outlineLevel="0" collapsed="false">
      <c r="A703" s="8"/>
      <c r="B703" s="8"/>
      <c r="C703" s="10"/>
    </row>
    <row r="704" customFormat="false" ht="13.8" hidden="false" customHeight="false" outlineLevel="0" collapsed="false">
      <c r="A704" s="8"/>
      <c r="B704" s="8"/>
      <c r="C704" s="10"/>
    </row>
    <row r="705" customFormat="false" ht="13.8" hidden="false" customHeight="false" outlineLevel="0" collapsed="false">
      <c r="A705" s="8"/>
      <c r="B705" s="8"/>
      <c r="C705" s="10"/>
    </row>
    <row r="706" customFormat="false" ht="13.8" hidden="false" customHeight="false" outlineLevel="0" collapsed="false">
      <c r="A706" s="8"/>
      <c r="B706" s="8"/>
      <c r="C706" s="10"/>
    </row>
    <row r="707" customFormat="false" ht="13.8" hidden="false" customHeight="false" outlineLevel="0" collapsed="false">
      <c r="A707" s="8"/>
      <c r="B707" s="8"/>
      <c r="C707" s="10"/>
    </row>
    <row r="708" customFormat="false" ht="13.8" hidden="false" customHeight="false" outlineLevel="0" collapsed="false">
      <c r="A708" s="8"/>
      <c r="B708" s="8"/>
      <c r="C708" s="10"/>
    </row>
    <row r="709" customFormat="false" ht="13.8" hidden="false" customHeight="false" outlineLevel="0" collapsed="false">
      <c r="A709" s="8"/>
      <c r="B709" s="8"/>
      <c r="C709" s="10"/>
    </row>
    <row r="710" customFormat="false" ht="13.8" hidden="false" customHeight="false" outlineLevel="0" collapsed="false">
      <c r="A710" s="8"/>
      <c r="B710" s="8"/>
      <c r="C710" s="10"/>
    </row>
    <row r="711" customFormat="false" ht="13.8" hidden="false" customHeight="false" outlineLevel="0" collapsed="false">
      <c r="A711" s="8"/>
      <c r="B711" s="8"/>
      <c r="C711" s="10"/>
    </row>
    <row r="712" customFormat="false" ht="13.8" hidden="false" customHeight="false" outlineLevel="0" collapsed="false">
      <c r="A712" s="8"/>
      <c r="B712" s="8"/>
      <c r="C712" s="10"/>
    </row>
    <row r="713" customFormat="false" ht="13.8" hidden="false" customHeight="false" outlineLevel="0" collapsed="false">
      <c r="A713" s="8"/>
      <c r="B713" s="8"/>
      <c r="C713" s="10"/>
    </row>
    <row r="714" customFormat="false" ht="13.8" hidden="false" customHeight="false" outlineLevel="0" collapsed="false">
      <c r="A714" s="8"/>
      <c r="B714" s="8"/>
      <c r="C714" s="10"/>
    </row>
    <row r="715" customFormat="false" ht="13.8" hidden="false" customHeight="false" outlineLevel="0" collapsed="false">
      <c r="A715" s="8"/>
      <c r="B715" s="8"/>
      <c r="C715" s="10"/>
    </row>
    <row r="716" customFormat="false" ht="13.8" hidden="false" customHeight="false" outlineLevel="0" collapsed="false">
      <c r="A716" s="8"/>
      <c r="B716" s="8"/>
      <c r="C716" s="10"/>
    </row>
    <row r="717" customFormat="false" ht="13.8" hidden="false" customHeight="false" outlineLevel="0" collapsed="false">
      <c r="A717" s="8"/>
      <c r="B717" s="8"/>
      <c r="C717" s="10"/>
    </row>
    <row r="718" customFormat="false" ht="13.8" hidden="false" customHeight="false" outlineLevel="0" collapsed="false">
      <c r="A718" s="8"/>
      <c r="B718" s="8"/>
      <c r="C718" s="10"/>
    </row>
    <row r="719" customFormat="false" ht="13.8" hidden="false" customHeight="false" outlineLevel="0" collapsed="false">
      <c r="A719" s="8"/>
      <c r="B719" s="8"/>
      <c r="C719" s="10"/>
    </row>
    <row r="720" customFormat="false" ht="13.8" hidden="false" customHeight="false" outlineLevel="0" collapsed="false">
      <c r="A720" s="8"/>
      <c r="B720" s="8"/>
      <c r="C720" s="10"/>
    </row>
    <row r="721" customFormat="false" ht="13.8" hidden="false" customHeight="false" outlineLevel="0" collapsed="false">
      <c r="A721" s="8"/>
      <c r="B721" s="8"/>
      <c r="C721" s="10"/>
    </row>
    <row r="722" customFormat="false" ht="13.8" hidden="false" customHeight="false" outlineLevel="0" collapsed="false">
      <c r="A722" s="8"/>
      <c r="B722" s="8"/>
      <c r="C722" s="10"/>
    </row>
    <row r="723" customFormat="false" ht="13.8" hidden="false" customHeight="false" outlineLevel="0" collapsed="false">
      <c r="A723" s="8"/>
      <c r="B723" s="8"/>
      <c r="C723" s="10"/>
    </row>
    <row r="724" customFormat="false" ht="13.8" hidden="false" customHeight="false" outlineLevel="0" collapsed="false">
      <c r="A724" s="8"/>
      <c r="B724" s="8"/>
      <c r="C724" s="10"/>
    </row>
    <row r="725" customFormat="false" ht="13.8" hidden="false" customHeight="false" outlineLevel="0" collapsed="false">
      <c r="A725" s="8"/>
      <c r="B725" s="8"/>
      <c r="C725" s="10"/>
    </row>
    <row r="726" customFormat="false" ht="13.8" hidden="false" customHeight="false" outlineLevel="0" collapsed="false">
      <c r="A726" s="8"/>
      <c r="B726" s="8"/>
      <c r="C726" s="10"/>
    </row>
    <row r="727" customFormat="false" ht="13.8" hidden="false" customHeight="false" outlineLevel="0" collapsed="false">
      <c r="A727" s="8"/>
      <c r="B727" s="8"/>
      <c r="C727" s="10"/>
    </row>
    <row r="728" customFormat="false" ht="13.8" hidden="false" customHeight="false" outlineLevel="0" collapsed="false">
      <c r="A728" s="8"/>
      <c r="B728" s="8"/>
      <c r="C728" s="10"/>
    </row>
    <row r="729" customFormat="false" ht="13.8" hidden="false" customHeight="false" outlineLevel="0" collapsed="false">
      <c r="A729" s="8"/>
      <c r="B729" s="8"/>
      <c r="C729" s="10"/>
    </row>
    <row r="730" customFormat="false" ht="13.8" hidden="false" customHeight="false" outlineLevel="0" collapsed="false">
      <c r="A730" s="8"/>
      <c r="B730" s="8"/>
      <c r="C730" s="10"/>
    </row>
    <row r="731" customFormat="false" ht="13.8" hidden="false" customHeight="false" outlineLevel="0" collapsed="false">
      <c r="A731" s="8"/>
      <c r="B731" s="8"/>
      <c r="C731" s="10"/>
    </row>
    <row r="732" customFormat="false" ht="13.8" hidden="false" customHeight="false" outlineLevel="0" collapsed="false">
      <c r="A732" s="8"/>
      <c r="B732" s="8"/>
      <c r="C732" s="10"/>
    </row>
    <row r="733" customFormat="false" ht="13.8" hidden="false" customHeight="false" outlineLevel="0" collapsed="false">
      <c r="A733" s="8"/>
      <c r="B733" s="8"/>
      <c r="C733" s="10"/>
    </row>
    <row r="734" customFormat="false" ht="13.8" hidden="false" customHeight="false" outlineLevel="0" collapsed="false">
      <c r="A734" s="8"/>
      <c r="B734" s="8"/>
      <c r="C734" s="10"/>
    </row>
    <row r="735" customFormat="false" ht="13.8" hidden="false" customHeight="false" outlineLevel="0" collapsed="false">
      <c r="A735" s="8"/>
      <c r="B735" s="8"/>
      <c r="C735" s="10"/>
    </row>
    <row r="736" customFormat="false" ht="13.8" hidden="false" customHeight="false" outlineLevel="0" collapsed="false">
      <c r="A736" s="8"/>
      <c r="B736" s="8"/>
      <c r="C736" s="10"/>
    </row>
    <row r="737" customFormat="false" ht="13.8" hidden="false" customHeight="false" outlineLevel="0" collapsed="false">
      <c r="A737" s="8"/>
      <c r="B737" s="8"/>
      <c r="C737" s="10"/>
    </row>
    <row r="738" customFormat="false" ht="13.8" hidden="false" customHeight="false" outlineLevel="0" collapsed="false">
      <c r="A738" s="8"/>
      <c r="B738" s="8"/>
      <c r="C738" s="10"/>
    </row>
    <row r="739" customFormat="false" ht="13.8" hidden="false" customHeight="false" outlineLevel="0" collapsed="false">
      <c r="A739" s="8"/>
      <c r="B739" s="8"/>
      <c r="C739" s="10"/>
    </row>
    <row r="740" customFormat="false" ht="13.8" hidden="false" customHeight="false" outlineLevel="0" collapsed="false">
      <c r="A740" s="8"/>
      <c r="B740" s="8"/>
      <c r="C740" s="10"/>
    </row>
    <row r="741" customFormat="false" ht="13.8" hidden="false" customHeight="false" outlineLevel="0" collapsed="false">
      <c r="A741" s="8"/>
      <c r="B741" s="8"/>
      <c r="C741" s="10"/>
    </row>
    <row r="742" customFormat="false" ht="13.8" hidden="false" customHeight="false" outlineLevel="0" collapsed="false">
      <c r="A742" s="8"/>
      <c r="B742" s="8"/>
      <c r="C742" s="10"/>
    </row>
    <row r="743" customFormat="false" ht="13.8" hidden="false" customHeight="false" outlineLevel="0" collapsed="false">
      <c r="A743" s="8"/>
      <c r="B743" s="8"/>
      <c r="C743" s="10"/>
    </row>
    <row r="744" customFormat="false" ht="13.8" hidden="false" customHeight="false" outlineLevel="0" collapsed="false">
      <c r="A744" s="8"/>
      <c r="B744" s="8"/>
      <c r="C744" s="10"/>
    </row>
    <row r="745" customFormat="false" ht="13.8" hidden="false" customHeight="false" outlineLevel="0" collapsed="false">
      <c r="A745" s="8"/>
      <c r="B745" s="8"/>
      <c r="C745" s="10"/>
    </row>
    <row r="746" customFormat="false" ht="13.8" hidden="false" customHeight="false" outlineLevel="0" collapsed="false">
      <c r="A746" s="8"/>
      <c r="B746" s="8"/>
      <c r="C746" s="10"/>
    </row>
    <row r="747" customFormat="false" ht="13.8" hidden="false" customHeight="false" outlineLevel="0" collapsed="false">
      <c r="A747" s="8"/>
      <c r="B747" s="8"/>
      <c r="C747" s="10"/>
    </row>
    <row r="748" customFormat="false" ht="13.8" hidden="false" customHeight="false" outlineLevel="0" collapsed="false">
      <c r="A748" s="8"/>
      <c r="B748" s="8"/>
      <c r="C748" s="10"/>
    </row>
    <row r="749" customFormat="false" ht="13.8" hidden="false" customHeight="false" outlineLevel="0" collapsed="false">
      <c r="A749" s="8"/>
      <c r="B749" s="8"/>
      <c r="C749" s="10"/>
    </row>
    <row r="750" customFormat="false" ht="13.8" hidden="false" customHeight="false" outlineLevel="0" collapsed="false">
      <c r="A750" s="8"/>
      <c r="B750" s="8"/>
      <c r="C750" s="10"/>
    </row>
    <row r="751" customFormat="false" ht="13.8" hidden="false" customHeight="false" outlineLevel="0" collapsed="false">
      <c r="A751" s="8"/>
      <c r="B751" s="8"/>
      <c r="C751" s="10"/>
    </row>
    <row r="752" customFormat="false" ht="13.8" hidden="false" customHeight="false" outlineLevel="0" collapsed="false">
      <c r="A752" s="8"/>
      <c r="B752" s="8"/>
      <c r="C752" s="10"/>
    </row>
    <row r="753" customFormat="false" ht="13.8" hidden="false" customHeight="false" outlineLevel="0" collapsed="false">
      <c r="A753" s="8"/>
      <c r="B753" s="8"/>
      <c r="C753" s="10"/>
    </row>
    <row r="754" customFormat="false" ht="13.8" hidden="false" customHeight="false" outlineLevel="0" collapsed="false">
      <c r="A754" s="8"/>
      <c r="B754" s="8"/>
      <c r="C754" s="10"/>
    </row>
    <row r="755" customFormat="false" ht="13.8" hidden="false" customHeight="false" outlineLevel="0" collapsed="false">
      <c r="A755" s="8"/>
      <c r="B755" s="8"/>
      <c r="C755" s="10"/>
    </row>
    <row r="756" customFormat="false" ht="13.8" hidden="false" customHeight="false" outlineLevel="0" collapsed="false">
      <c r="A756" s="8"/>
      <c r="B756" s="8"/>
      <c r="C756" s="10"/>
    </row>
    <row r="757" customFormat="false" ht="13.8" hidden="false" customHeight="false" outlineLevel="0" collapsed="false">
      <c r="A757" s="8"/>
      <c r="B757" s="8"/>
      <c r="C757" s="10"/>
    </row>
    <row r="758" customFormat="false" ht="13.8" hidden="false" customHeight="false" outlineLevel="0" collapsed="false">
      <c r="A758" s="8"/>
      <c r="B758" s="8"/>
      <c r="C758" s="10"/>
    </row>
    <row r="759" customFormat="false" ht="13.8" hidden="false" customHeight="false" outlineLevel="0" collapsed="false">
      <c r="A759" s="8"/>
      <c r="B759" s="8"/>
      <c r="C759" s="10"/>
    </row>
    <row r="760" customFormat="false" ht="13.8" hidden="false" customHeight="false" outlineLevel="0" collapsed="false">
      <c r="A760" s="8"/>
      <c r="B760" s="8"/>
      <c r="C760" s="10"/>
    </row>
    <row r="761" customFormat="false" ht="13.8" hidden="false" customHeight="false" outlineLevel="0" collapsed="false">
      <c r="A761" s="8"/>
      <c r="B761" s="8"/>
      <c r="C761" s="10"/>
    </row>
    <row r="762" customFormat="false" ht="13.8" hidden="false" customHeight="false" outlineLevel="0" collapsed="false">
      <c r="A762" s="8"/>
      <c r="B762" s="8"/>
      <c r="C762" s="10"/>
    </row>
    <row r="763" customFormat="false" ht="13.8" hidden="false" customHeight="false" outlineLevel="0" collapsed="false">
      <c r="A763" s="8"/>
      <c r="B763" s="8"/>
      <c r="C763" s="10"/>
    </row>
    <row r="764" customFormat="false" ht="13.8" hidden="false" customHeight="false" outlineLevel="0" collapsed="false">
      <c r="A764" s="8"/>
      <c r="B764" s="8"/>
      <c r="C764" s="10"/>
    </row>
    <row r="765" customFormat="false" ht="13.8" hidden="false" customHeight="false" outlineLevel="0" collapsed="false">
      <c r="A765" s="8"/>
      <c r="B765" s="8"/>
      <c r="C765" s="10"/>
    </row>
    <row r="766" customFormat="false" ht="13.8" hidden="false" customHeight="false" outlineLevel="0" collapsed="false">
      <c r="A766" s="8"/>
      <c r="B766" s="8"/>
      <c r="C766" s="10"/>
    </row>
    <row r="767" customFormat="false" ht="13.8" hidden="false" customHeight="false" outlineLevel="0" collapsed="false">
      <c r="A767" s="8"/>
      <c r="B767" s="8"/>
      <c r="C767" s="10"/>
    </row>
    <row r="768" customFormat="false" ht="13.8" hidden="false" customHeight="false" outlineLevel="0" collapsed="false">
      <c r="A768" s="8"/>
      <c r="B768" s="8"/>
      <c r="C768" s="10"/>
    </row>
    <row r="769" customFormat="false" ht="13.8" hidden="false" customHeight="false" outlineLevel="0" collapsed="false">
      <c r="A769" s="8"/>
      <c r="B769" s="8"/>
      <c r="C769" s="10"/>
    </row>
    <row r="770" customFormat="false" ht="13.8" hidden="false" customHeight="false" outlineLevel="0" collapsed="false">
      <c r="A770" s="8"/>
      <c r="B770" s="8"/>
      <c r="C770" s="10"/>
    </row>
    <row r="771" customFormat="false" ht="13.8" hidden="false" customHeight="false" outlineLevel="0" collapsed="false">
      <c r="A771" s="8"/>
      <c r="B771" s="8"/>
      <c r="C771" s="10"/>
    </row>
    <row r="772" customFormat="false" ht="13.8" hidden="false" customHeight="false" outlineLevel="0" collapsed="false">
      <c r="A772" s="8"/>
      <c r="B772" s="8"/>
      <c r="C772" s="10"/>
    </row>
    <row r="773" customFormat="false" ht="13.8" hidden="false" customHeight="false" outlineLevel="0" collapsed="false">
      <c r="A773" s="8"/>
      <c r="B773" s="8"/>
      <c r="C773" s="10"/>
    </row>
    <row r="774" customFormat="false" ht="13.8" hidden="false" customHeight="false" outlineLevel="0" collapsed="false">
      <c r="A774" s="8"/>
      <c r="B774" s="8"/>
      <c r="C774" s="10"/>
    </row>
    <row r="775" customFormat="false" ht="13.8" hidden="false" customHeight="false" outlineLevel="0" collapsed="false">
      <c r="A775" s="8"/>
      <c r="B775" s="8"/>
      <c r="C775" s="10"/>
    </row>
    <row r="776" customFormat="false" ht="13.8" hidden="false" customHeight="false" outlineLevel="0" collapsed="false">
      <c r="A776" s="8"/>
      <c r="B776" s="8"/>
      <c r="C776" s="10"/>
    </row>
    <row r="777" customFormat="false" ht="13.8" hidden="false" customHeight="false" outlineLevel="0" collapsed="false">
      <c r="A777" s="8"/>
      <c r="B777" s="8"/>
      <c r="C777" s="10"/>
    </row>
    <row r="778" customFormat="false" ht="13.8" hidden="false" customHeight="false" outlineLevel="0" collapsed="false">
      <c r="A778" s="8"/>
      <c r="B778" s="8"/>
      <c r="C778" s="10"/>
    </row>
    <row r="779" customFormat="false" ht="13.8" hidden="false" customHeight="false" outlineLevel="0" collapsed="false">
      <c r="A779" s="8"/>
      <c r="B779" s="8"/>
      <c r="C779" s="10"/>
    </row>
    <row r="780" customFormat="false" ht="13.8" hidden="false" customHeight="false" outlineLevel="0" collapsed="false">
      <c r="A780" s="8"/>
      <c r="B780" s="8"/>
      <c r="C780" s="10"/>
    </row>
    <row r="781" customFormat="false" ht="13.8" hidden="false" customHeight="false" outlineLevel="0" collapsed="false">
      <c r="A781" s="8"/>
      <c r="B781" s="8"/>
      <c r="C781" s="10"/>
    </row>
    <row r="782" customFormat="false" ht="13.8" hidden="false" customHeight="false" outlineLevel="0" collapsed="false">
      <c r="A782" s="8"/>
      <c r="B782" s="8"/>
      <c r="C782" s="10"/>
    </row>
    <row r="783" customFormat="false" ht="13.8" hidden="false" customHeight="false" outlineLevel="0" collapsed="false">
      <c r="A783" s="8"/>
      <c r="B783" s="8"/>
      <c r="C783" s="10"/>
    </row>
    <row r="784" customFormat="false" ht="13.8" hidden="false" customHeight="false" outlineLevel="0" collapsed="false">
      <c r="A784" s="8"/>
      <c r="B784" s="8"/>
      <c r="C784" s="10"/>
    </row>
    <row r="785" customFormat="false" ht="13.8" hidden="false" customHeight="false" outlineLevel="0" collapsed="false">
      <c r="A785" s="8"/>
      <c r="B785" s="8"/>
      <c r="C785" s="10"/>
    </row>
    <row r="786" customFormat="false" ht="13.8" hidden="false" customHeight="false" outlineLevel="0" collapsed="false">
      <c r="A786" s="8"/>
      <c r="B786" s="8"/>
      <c r="C786" s="10"/>
    </row>
    <row r="787" customFormat="false" ht="13.8" hidden="false" customHeight="false" outlineLevel="0" collapsed="false">
      <c r="A787" s="8"/>
      <c r="B787" s="8"/>
      <c r="C787" s="10"/>
    </row>
    <row r="788" customFormat="false" ht="13.8" hidden="false" customHeight="false" outlineLevel="0" collapsed="false">
      <c r="A788" s="8"/>
      <c r="B788" s="8"/>
      <c r="C788" s="10"/>
    </row>
    <row r="789" customFormat="false" ht="13.8" hidden="false" customHeight="false" outlineLevel="0" collapsed="false">
      <c r="A789" s="8"/>
      <c r="B789" s="8"/>
      <c r="C789" s="10"/>
    </row>
    <row r="790" customFormat="false" ht="13.8" hidden="false" customHeight="false" outlineLevel="0" collapsed="false">
      <c r="A790" s="8"/>
      <c r="B790" s="8"/>
      <c r="C790" s="10"/>
    </row>
    <row r="791" customFormat="false" ht="13.8" hidden="false" customHeight="false" outlineLevel="0" collapsed="false">
      <c r="A791" s="8"/>
      <c r="B791" s="8"/>
      <c r="C791" s="10"/>
    </row>
    <row r="792" customFormat="false" ht="13.8" hidden="false" customHeight="false" outlineLevel="0" collapsed="false">
      <c r="A792" s="8"/>
      <c r="B792" s="8"/>
      <c r="C792" s="10"/>
    </row>
    <row r="793" customFormat="false" ht="13.8" hidden="false" customHeight="false" outlineLevel="0" collapsed="false">
      <c r="A793" s="8"/>
      <c r="B793" s="8"/>
      <c r="C793" s="10"/>
    </row>
    <row r="794" customFormat="false" ht="13.8" hidden="false" customHeight="false" outlineLevel="0" collapsed="false">
      <c r="A794" s="8"/>
      <c r="B794" s="8"/>
      <c r="C794" s="10"/>
    </row>
    <row r="795" customFormat="false" ht="13.8" hidden="false" customHeight="false" outlineLevel="0" collapsed="false">
      <c r="A795" s="8"/>
      <c r="B795" s="8"/>
      <c r="C795" s="10"/>
    </row>
    <row r="796" customFormat="false" ht="13.8" hidden="false" customHeight="false" outlineLevel="0" collapsed="false">
      <c r="A796" s="8"/>
      <c r="B796" s="8"/>
      <c r="C796" s="10"/>
    </row>
    <row r="797" customFormat="false" ht="13.8" hidden="false" customHeight="false" outlineLevel="0" collapsed="false">
      <c r="A797" s="8"/>
      <c r="B797" s="8"/>
      <c r="C797" s="10"/>
    </row>
    <row r="798" customFormat="false" ht="13.8" hidden="false" customHeight="false" outlineLevel="0" collapsed="false">
      <c r="A798" s="8"/>
      <c r="B798" s="8"/>
      <c r="C798" s="10"/>
    </row>
    <row r="799" customFormat="false" ht="13.8" hidden="false" customHeight="false" outlineLevel="0" collapsed="false">
      <c r="A799" s="8"/>
      <c r="B799" s="8"/>
      <c r="C799" s="10"/>
    </row>
    <row r="800" customFormat="false" ht="13.8" hidden="false" customHeight="false" outlineLevel="0" collapsed="false">
      <c r="A800" s="8"/>
      <c r="B800" s="8"/>
      <c r="C800" s="10"/>
    </row>
    <row r="801" customFormat="false" ht="13.8" hidden="false" customHeight="false" outlineLevel="0" collapsed="false">
      <c r="A801" s="8"/>
      <c r="B801" s="8"/>
      <c r="C801" s="10"/>
    </row>
    <row r="802" customFormat="false" ht="13.8" hidden="false" customHeight="false" outlineLevel="0" collapsed="false">
      <c r="A802" s="8"/>
      <c r="B802" s="8"/>
      <c r="C802" s="10"/>
    </row>
    <row r="803" customFormat="false" ht="13.8" hidden="false" customHeight="false" outlineLevel="0" collapsed="false">
      <c r="A803" s="8"/>
      <c r="B803" s="8"/>
      <c r="C803" s="10"/>
    </row>
    <row r="804" customFormat="false" ht="13.8" hidden="false" customHeight="false" outlineLevel="0" collapsed="false">
      <c r="A804" s="8"/>
      <c r="B804" s="8"/>
      <c r="C804" s="10"/>
    </row>
    <row r="805" customFormat="false" ht="13.8" hidden="false" customHeight="false" outlineLevel="0" collapsed="false">
      <c r="A805" s="8"/>
      <c r="B805" s="8"/>
      <c r="C805" s="10"/>
    </row>
    <row r="806" customFormat="false" ht="13.8" hidden="false" customHeight="false" outlineLevel="0" collapsed="false">
      <c r="A806" s="8"/>
      <c r="B806" s="8"/>
      <c r="C806" s="10"/>
    </row>
    <row r="807" customFormat="false" ht="13.8" hidden="false" customHeight="false" outlineLevel="0" collapsed="false">
      <c r="A807" s="8"/>
      <c r="B807" s="8"/>
      <c r="C807" s="10"/>
    </row>
    <row r="808" customFormat="false" ht="13.8" hidden="false" customHeight="false" outlineLevel="0" collapsed="false">
      <c r="A808" s="8"/>
      <c r="B808" s="8"/>
      <c r="C808" s="10"/>
    </row>
    <row r="809" customFormat="false" ht="13.8" hidden="false" customHeight="false" outlineLevel="0" collapsed="false">
      <c r="A809" s="8"/>
      <c r="B809" s="8"/>
      <c r="C809" s="10"/>
    </row>
    <row r="810" customFormat="false" ht="13.8" hidden="false" customHeight="false" outlineLevel="0" collapsed="false">
      <c r="A810" s="8"/>
      <c r="B810" s="8"/>
      <c r="C810" s="10"/>
    </row>
    <row r="811" customFormat="false" ht="13.8" hidden="false" customHeight="false" outlineLevel="0" collapsed="false">
      <c r="A811" s="8"/>
      <c r="B811" s="8"/>
      <c r="C811" s="10"/>
    </row>
    <row r="812" customFormat="false" ht="13.8" hidden="false" customHeight="false" outlineLevel="0" collapsed="false">
      <c r="A812" s="8"/>
      <c r="B812" s="8"/>
      <c r="C812" s="10"/>
    </row>
    <row r="813" customFormat="false" ht="13.8" hidden="false" customHeight="false" outlineLevel="0" collapsed="false">
      <c r="A813" s="8"/>
      <c r="B813" s="8"/>
      <c r="C813" s="10"/>
    </row>
    <row r="814" customFormat="false" ht="13.8" hidden="false" customHeight="false" outlineLevel="0" collapsed="false">
      <c r="A814" s="8"/>
      <c r="B814" s="8"/>
      <c r="C814" s="10"/>
    </row>
    <row r="815" customFormat="false" ht="13.8" hidden="false" customHeight="false" outlineLevel="0" collapsed="false">
      <c r="A815" s="8"/>
      <c r="B815" s="8"/>
      <c r="C815" s="10"/>
    </row>
    <row r="816" customFormat="false" ht="13.8" hidden="false" customHeight="false" outlineLevel="0" collapsed="false">
      <c r="A816" s="8"/>
      <c r="B816" s="8"/>
      <c r="C816" s="10"/>
    </row>
    <row r="817" customFormat="false" ht="13.8" hidden="false" customHeight="false" outlineLevel="0" collapsed="false">
      <c r="A817" s="8"/>
      <c r="B817" s="8"/>
      <c r="C817" s="10"/>
    </row>
    <row r="818" customFormat="false" ht="13.8" hidden="false" customHeight="false" outlineLevel="0" collapsed="false">
      <c r="A818" s="8"/>
      <c r="B818" s="8"/>
      <c r="C818" s="10"/>
    </row>
    <row r="819" customFormat="false" ht="13.8" hidden="false" customHeight="false" outlineLevel="0" collapsed="false">
      <c r="A819" s="8"/>
      <c r="B819" s="8"/>
      <c r="C819" s="10"/>
    </row>
    <row r="820" customFormat="false" ht="13.8" hidden="false" customHeight="false" outlineLevel="0" collapsed="false">
      <c r="A820" s="8"/>
      <c r="B820" s="8"/>
      <c r="C820" s="10"/>
    </row>
    <row r="821" customFormat="false" ht="13.8" hidden="false" customHeight="false" outlineLevel="0" collapsed="false">
      <c r="A821" s="8"/>
      <c r="B821" s="8"/>
      <c r="C821" s="10"/>
    </row>
    <row r="822" customFormat="false" ht="13.8" hidden="false" customHeight="false" outlineLevel="0" collapsed="false">
      <c r="A822" s="8"/>
      <c r="B822" s="8"/>
      <c r="C822" s="10"/>
    </row>
    <row r="823" customFormat="false" ht="13.8" hidden="false" customHeight="false" outlineLevel="0" collapsed="false">
      <c r="A823" s="8"/>
      <c r="B823" s="8"/>
      <c r="C823" s="10"/>
    </row>
    <row r="824" customFormat="false" ht="13.8" hidden="false" customHeight="false" outlineLevel="0" collapsed="false">
      <c r="A824" s="8"/>
      <c r="B824" s="8"/>
      <c r="C824" s="10"/>
    </row>
    <row r="825" customFormat="false" ht="13.8" hidden="false" customHeight="false" outlineLevel="0" collapsed="false">
      <c r="A825" s="8"/>
      <c r="B825" s="8"/>
      <c r="C825" s="10"/>
    </row>
    <row r="826" customFormat="false" ht="13.8" hidden="false" customHeight="false" outlineLevel="0" collapsed="false">
      <c r="A826" s="8"/>
      <c r="B826" s="8"/>
      <c r="C826" s="10"/>
    </row>
    <row r="827" customFormat="false" ht="13.8" hidden="false" customHeight="false" outlineLevel="0" collapsed="false">
      <c r="A827" s="8"/>
      <c r="B827" s="8"/>
      <c r="C827" s="10"/>
    </row>
    <row r="828" customFormat="false" ht="13.8" hidden="false" customHeight="false" outlineLevel="0" collapsed="false">
      <c r="A828" s="8"/>
      <c r="B828" s="8"/>
      <c r="C828" s="10"/>
    </row>
    <row r="829" customFormat="false" ht="13.8" hidden="false" customHeight="false" outlineLevel="0" collapsed="false">
      <c r="A829" s="8"/>
      <c r="B829" s="8"/>
      <c r="C829" s="10"/>
    </row>
    <row r="830" customFormat="false" ht="13.8" hidden="false" customHeight="false" outlineLevel="0" collapsed="false">
      <c r="A830" s="8"/>
      <c r="B830" s="8"/>
      <c r="C830" s="10"/>
    </row>
    <row r="831" customFormat="false" ht="13.8" hidden="false" customHeight="false" outlineLevel="0" collapsed="false">
      <c r="A831" s="8"/>
      <c r="B831" s="8"/>
      <c r="C831" s="10"/>
    </row>
    <row r="832" customFormat="false" ht="13.8" hidden="false" customHeight="false" outlineLevel="0" collapsed="false">
      <c r="A832" s="8"/>
      <c r="B832" s="8"/>
      <c r="C832" s="10"/>
    </row>
    <row r="833" customFormat="false" ht="13.8" hidden="false" customHeight="false" outlineLevel="0" collapsed="false">
      <c r="A833" s="8"/>
      <c r="B833" s="8"/>
      <c r="C833" s="10"/>
    </row>
    <row r="834" customFormat="false" ht="13.8" hidden="false" customHeight="false" outlineLevel="0" collapsed="false">
      <c r="A834" s="8"/>
      <c r="B834" s="8"/>
      <c r="C834" s="10"/>
    </row>
    <row r="835" customFormat="false" ht="13.8" hidden="false" customHeight="false" outlineLevel="0" collapsed="false">
      <c r="A835" s="8"/>
      <c r="B835" s="8"/>
      <c r="C835" s="10"/>
    </row>
    <row r="836" customFormat="false" ht="13.8" hidden="false" customHeight="false" outlineLevel="0" collapsed="false">
      <c r="A836" s="8"/>
      <c r="B836" s="8"/>
      <c r="C836" s="10"/>
    </row>
    <row r="837" customFormat="false" ht="13.8" hidden="false" customHeight="false" outlineLevel="0" collapsed="false">
      <c r="A837" s="8"/>
      <c r="B837" s="8"/>
      <c r="C837" s="10"/>
    </row>
  </sheetData>
  <dataValidations count="1">
    <dataValidation allowBlank="true" operator="lessThanOrEqual" showDropDown="false" showErrorMessage="true" showInputMessage="true" sqref="C631:C1630" type="textLength">
      <formula1>80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LibreOffice/6.4.0.3$Windows_X86_64 LibreOffice_project/b0a288ab3d2d4774cb44b62f04d5d28733ac6df8</Application>
  <Company>WebMD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2010-10-29T15:46:37Z</dcterms:created>
  <dc:creator>TransMed, LLC</dc:creator>
  <dc:description/>
  <dc:language>en-US</dc:language>
  <cp:lastModifiedBy/>
  <dcterms:modified xsi:type="dcterms:W3CDTF">2020-02-11T14:19:52Z</dcterms:modified>
  <cp:revision>1</cp:revision>
  <dc:subject/>
  <dc:title>272094.03_SubtitleWorkSheet-Spanish-LS1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WebMD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